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talogue" sheetId="2" state="visible" r:id="rId2"/>
    <sheet xmlns:r="http://schemas.openxmlformats.org/officeDocument/2006/relationships" name="DoS_2026" sheetId="3" state="visible" r:id="rId3"/>
    <sheet xmlns:r="http://schemas.openxmlformats.org/officeDocument/2006/relationships" name="Superseded" sheetId="4" state="visible" r:id="rId4"/>
    <sheet xmlns:r="http://schemas.openxmlformats.org/officeDocument/2006/relationships" name="By_Category_Summary" sheetId="5" state="visible" r:id="rId5"/>
    <sheet xmlns:r="http://schemas.openxmlformats.org/officeDocument/2006/relationships" name="Waves" sheetId="6" state="visible" r:id="rId6"/>
  </sheets>
  <definedNames>
    <definedName name="_xlnm._FilterDatabase" localSheetId="1" hidden="1">'Catalogue'!$A$1:$AE$321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b val="1"/>
      <color rgb="000A2540"/>
      <sz val="13"/>
    </font>
  </fonts>
  <fills count="3">
    <fill>
      <patternFill/>
    </fill>
    <fill>
      <patternFill patternType="gray125"/>
    </fill>
    <fill>
      <patternFill patternType="solid">
        <fgColor rgb="000A2540"/>
      </patternFill>
    </fill>
  </fills>
  <borders count="2">
    <border>
      <left/>
      <right/>
      <top/>
      <bottom/>
      <diagonal/>
    </border>
    <border>
      <left style="thin">
        <color rgb="00B8C2CC"/>
      </left>
      <right style="thin">
        <color rgb="00B8C2CC"/>
      </right>
      <top style="thin">
        <color rgb="00B8C2CC"/>
      </top>
      <bottom style="thin">
        <color rgb="00B8C2CC"/>
      </bottom>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60" customWidth="1" min="1" max="1"/>
  </cols>
  <sheetData>
    <row r="1">
      <c r="A1" s="1" t="inlineStr">
        <is>
          <t>LawDocsComply — RBI Directions Catalogue v1.1 (25 October 2026) (v1.1)</t>
        </is>
      </c>
    </row>
    <row r="2">
      <c r="A2" s="2" t="inlineStr">
        <is>
          <t>Purpose: the master list of RBI instruments that will be converted into Part-2 question sheets and uploaded to the LawDocsComply content library. For RBI families the content base is the set of consolidated Master Directions issued by the Department of Regulation on 28 November 2025 — '238 function-wise Master Directions' in RBI's press release, 244 Master Directions in RBI circular RBI/2025-26/100, serials RBI/DOR/2025-26/143 to /386 (240 currently listed; 4 dividend directions superseded in March 2026), their amendments, the new DoR directions issued since, the 64 Department of Supervision directions of 31 July 2026 (RBI/DoS/2026-27/408 to /471), the CEPD Internal Ombudsman directions of 14 January 2026 and the Reserve Bank – Integrated Ombudsman Scheme, 2026.</t>
        </is>
      </c>
    </row>
    <row r="3">
      <c r="A3" s="2" t="inlineStr">
        <is>
          <t>Sources: rbi.org.in Master Directions pages (BS_ViewMasterDirections.aspx?did=403–413 for DoR, 419–429 for DoS, 338 for CEPD), accessed 25 Oct 2026; RBI circular RBI/2025-26/100 (Consolidation of Regulations – Withdrawal of circulars, 28 Nov 2025: 244 Master Directions; 9,445 circulars withdrawn).</t>
        </is>
      </c>
    </row>
    <row r="4">
      <c r="A4" s="2" t="inlineStr">
        <is>
          <t>Reference numbers: RBI's PDF file codes for the 28 Nov 2025 set equal the RBI/DOR/2025-26/NNN reference (checked on NBFC Governance /344 and eight other cited directions). Rows marked 'Derived' must be confirmed on the Direction's first page before the sheet is published (Column I).</t>
        </is>
      </c>
    </row>
    <row r="5">
      <c r="A5" s="2" t="inlineStr">
        <is>
          <t>How to use: filter Column R (wave) and Q (priority); write the sheet with the template in Column E and the command in Column F; save under the name in Column V; update Columns W–Z. When RBI updates a Direction, change Column K and raise a P05 change task.</t>
        </is>
      </c>
    </row>
    <row r="6">
      <c r="A6" s="2" t="inlineStr">
        <is>
          <t>Status values: Not started · In progress · Drafted · Reviewed · Uploaded · Superseded.</t>
        </is>
      </c>
    </row>
    <row r="7">
      <c r="A7" s="2" t="inlineStr">
        <is>
          <t>Size classes (indicative, for planning only): S 15–40 checkpoints · M 40–90 · L 90–180 · XL 180–400. Effort = drafting plus review hours per sheet.</t>
        </is>
      </c>
    </row>
    <row r="8">
      <c r="A8" s="2" t="inlineStr">
        <is>
          <t>Do not treat applicability notes marked [VERIFY] or secondary as final: read the Direction's applicability paragraph and record carve-outs in Columns C and S of the question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2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4" customWidth="1" min="3" max="3"/>
    <col width="18" customWidth="1" min="4" max="4"/>
    <col width="18" customWidth="1" min="5" max="5"/>
    <col width="22" customWidth="1" min="6" max="6"/>
    <col width="60" customWidth="1" min="7" max="7"/>
    <col width="24" customWidth="1" min="8" max="8"/>
    <col width="30" customWidth="1" min="9" max="9"/>
    <col width="12" customWidth="1" min="10" max="10"/>
    <col width="14" customWidth="1" min="11" max="11"/>
    <col width="9" customWidth="1" min="12" max="12"/>
    <col width="24" customWidth="1" min="13" max="13"/>
    <col width="40" customWidth="1" min="14" max="14"/>
    <col width="45" customWidth="1" min="15" max="15"/>
    <col width="30" customWidth="1" min="16" max="16"/>
    <col width="8" customWidth="1" min="17" max="17"/>
    <col width="8" customWidth="1" min="18" max="18"/>
    <col width="7" customWidth="1" min="19" max="19"/>
    <col width="11" customWidth="1" min="20" max="20"/>
    <col width="12" customWidth="1" min="21" max="21"/>
    <col width="52" customWidth="1" min="22" max="22"/>
    <col width="14" customWidth="1" min="23" max="23"/>
    <col width="14" customWidth="1" min="24" max="24"/>
    <col width="14" customWidth="1" min="25" max="25"/>
    <col width="14" customWidth="1" min="26" max="26"/>
    <col width="40" customWidth="1" min="27" max="27"/>
    <col width="9" customWidth="1" min="28" max="28"/>
    <col width="22" customWidth="1" min="29" max="29"/>
    <col width="34" customWidth="1" min="30" max="30"/>
    <col width="40" customWidth="1" min="31" max="31"/>
  </cols>
  <sheetData>
    <row r="1" ht="42" customHeight="1">
      <c r="A1" s="3" t="inlineStr">
        <is>
          <t>S.No</t>
        </is>
      </c>
      <c r="B1" s="3" t="inlineStr">
        <is>
          <t>RE category</t>
        </is>
      </c>
      <c r="C1" s="3" t="inlineStr">
        <is>
          <t>LDC family code (P15)</t>
        </is>
      </c>
      <c r="D1" s="3" t="inlineStr">
        <is>
          <t>Entity type (P15)</t>
        </is>
      </c>
      <c r="E1" s="3" t="inlineStr">
        <is>
          <t>Template code (Appendix E)</t>
        </is>
      </c>
      <c r="F1" s="3" t="inlineStr">
        <is>
          <t>Part-2 command file</t>
        </is>
      </c>
      <c r="G1" s="3" t="inlineStr">
        <is>
          <t>Direction title</t>
        </is>
      </c>
      <c r="H1" s="3" t="inlineStr">
        <is>
          <t>Reference number</t>
        </is>
      </c>
      <c r="I1" s="3" t="inlineStr">
        <is>
          <t>Reference basis</t>
        </is>
      </c>
      <c r="J1" s="3" t="inlineStr">
        <is>
          <t>Date of issue</t>
        </is>
      </c>
      <c r="K1" s="3" t="inlineStr">
        <is>
          <t>Last updated (RBI page)</t>
        </is>
      </c>
      <c r="L1" s="3" t="inlineStr">
        <is>
          <t>Issuing department</t>
        </is>
      </c>
      <c r="M1" s="3" t="inlineStr">
        <is>
          <t>Subject area</t>
        </is>
      </c>
      <c r="N1" s="3" t="inlineStr">
        <is>
          <t>Applicability notes</t>
        </is>
      </c>
      <c r="O1" s="3" t="inlineStr">
        <is>
          <t>Supersedes / consolidated from</t>
        </is>
      </c>
      <c r="P1" s="3" t="inlineStr">
        <is>
          <t>Amendments after issue</t>
        </is>
      </c>
      <c r="Q1" s="3" t="inlineStr">
        <is>
          <t>Priority</t>
        </is>
      </c>
      <c r="R1" s="3" t="inlineStr">
        <is>
          <t>Production wave</t>
        </is>
      </c>
      <c r="S1" s="3" t="inlineStr">
        <is>
          <t>Size class</t>
        </is>
      </c>
      <c r="T1" s="3" t="inlineStr">
        <is>
          <t>Indicative checkpoints</t>
        </is>
      </c>
      <c r="U1" s="3" t="inlineStr">
        <is>
          <t>Indicative effort (hours, draft + review)</t>
        </is>
      </c>
      <c r="V1" s="3" t="inlineStr">
        <is>
          <t>Proposed question-sheet file name</t>
        </is>
      </c>
      <c r="W1" s="3" t="inlineStr">
        <is>
          <t>Question-sheet status</t>
        </is>
      </c>
      <c r="X1" s="3" t="inlineStr">
        <is>
          <t>Owner</t>
        </is>
      </c>
      <c r="Y1" s="3" t="inlineStr">
        <is>
          <t>Reviewer</t>
        </is>
      </c>
      <c r="Z1" s="3" t="inlineStr">
        <is>
          <t>Uploaded to LDC (date)</t>
        </is>
      </c>
      <c r="AA1" s="3" t="inlineStr">
        <is>
          <t>RBI page</t>
        </is>
      </c>
      <c r="AB1" s="3" t="inlineStr">
        <is>
          <t>RBI page id</t>
        </is>
      </c>
      <c r="AC1" s="3" t="inlineStr">
        <is>
          <t>Source set</t>
        </is>
      </c>
      <c r="AD1" s="3" t="inlineStr">
        <is>
          <t>Verification status</t>
        </is>
      </c>
      <c r="AE1" s="3" t="inlineStr">
        <is>
          <t>Notes</t>
        </is>
      </c>
    </row>
    <row r="2">
      <c r="A2" s="4" t="n">
        <v>1</v>
      </c>
      <c r="B2" s="4" t="inlineStr">
        <is>
          <t>Non-Banking Financial Companies</t>
        </is>
      </c>
      <c r="C2" s="4" t="inlineStr">
        <is>
          <t>NBFC</t>
        </is>
      </c>
      <c r="D2" s="4" t="inlineStr">
        <is>
          <t>per applicability</t>
        </is>
      </c>
      <c r="E2" s="4" t="inlineStr">
        <is>
          <t>LDC-TPL-RBI-NBFC</t>
        </is>
      </c>
      <c r="F2" s="4" t="inlineStr">
        <is>
          <t>04_RBI-NBFC_Command.md</t>
        </is>
      </c>
      <c r="G2" s="4" t="inlineStr">
        <is>
          <t>Reserve Bank of India (Non-Banking Financial Companies – Asset Liability Management) Directions, 2025</t>
        </is>
      </c>
      <c r="H2" s="4" t="inlineStr">
        <is>
          <t>RBI/DOR/2025-26/355</t>
        </is>
      </c>
      <c r="I2" s="4" t="inlineStr">
        <is>
          <t>Derived from RBI MD serial; matches number cited in v1.0 research [VERIFY on document]</t>
        </is>
      </c>
      <c r="J2" s="4" t="inlineStr">
        <is>
          <t>28 Nov 2025</t>
        </is>
      </c>
      <c r="K2" s="4" t="inlineStr">
        <is>
          <t>01 Jul 2026</t>
        </is>
      </c>
      <c r="L2" s="4" t="inlineStr">
        <is>
          <t>DoR</t>
        </is>
      </c>
      <c r="M2" s="4" t="inlineStr">
        <is>
          <t>ALM &amp; Liquidity</t>
        </is>
      </c>
      <c r="N2" s="4" t="inlineStr">
        <is>
          <t>All NBFCs incl. HFCs [secondary summary — VERIFY applicability para]</t>
        </is>
      </c>
      <c r="O2" s="4" t="inlineStr">
        <is>
          <t>Consolidates: SBR para 26 + Annex VII; para 89 + Annex XXI (LRM/LCR) [secondary summary — VERIFY]</t>
        </is>
      </c>
      <c r="P2" s="4" t="inlineStr">
        <is>
          <t>Updated as on 01 Jul 2026 (RBI page); list amending instruments in P05 [VERIFY]</t>
        </is>
      </c>
      <c r="Q2" s="4" t="inlineStr">
        <is>
          <t>P1</t>
        </is>
      </c>
      <c r="R2" s="4" t="inlineStr">
        <is>
          <t>W1</t>
        </is>
      </c>
      <c r="S2" s="4" t="inlineStr">
        <is>
          <t>L</t>
        </is>
      </c>
      <c r="T2" s="4" t="inlineStr">
        <is>
          <t>90–180</t>
        </is>
      </c>
      <c r="U2" s="4" t="inlineStr">
        <is>
          <t>16–32</t>
        </is>
      </c>
      <c r="V2" s="4" t="inlineStr">
        <is>
          <t>RBI-NBFC - Asset Liability Management - Compliance Questions.xlsx</t>
        </is>
      </c>
      <c r="W2" s="4" t="inlineStr">
        <is>
          <t>Not started</t>
        </is>
      </c>
      <c r="X2" s="4" t="inlineStr"/>
      <c r="Y2" s="4" t="inlineStr"/>
      <c r="Z2" s="4" t="inlineStr"/>
      <c r="AA2" s="4" t="inlineStr">
        <is>
          <t>https://rbi.org.in/Scripts/BS_ViewMasterDirections.aspx?did=411</t>
        </is>
      </c>
      <c r="AB2" s="4" t="n">
        <v>12949</v>
      </c>
      <c r="AC2" s="4" t="inlineStr">
        <is>
          <t>DoR consolidated set 28 Nov 2025</t>
        </is>
      </c>
      <c r="AD2" s="4" t="inlineStr">
        <is>
          <t>Title, date and RBI page id confirmed on rbi.org.in (25 Oct 2026)</t>
        </is>
      </c>
      <c r="AE2" s="4" t="inlineStr"/>
    </row>
    <row r="3">
      <c r="A3" s="4" t="n">
        <v>2</v>
      </c>
      <c r="B3" s="4" t="inlineStr">
        <is>
          <t>Non-Banking Financial Companies</t>
        </is>
      </c>
      <c r="C3" s="4" t="inlineStr">
        <is>
          <t>NBFC</t>
        </is>
      </c>
      <c r="D3" s="4" t="inlineStr">
        <is>
          <t>per applicability</t>
        </is>
      </c>
      <c r="E3" s="4" t="inlineStr">
        <is>
          <t>LDC-TPL-RBI-NBFC</t>
        </is>
      </c>
      <c r="F3" s="4" t="inlineStr">
        <is>
          <t>04_RBI-NBFC_Command.md</t>
        </is>
      </c>
      <c r="G3" s="4" t="inlineStr">
        <is>
          <t>Reserve Bank of India (Non-Banking Financial Companies – Concentration Risk Management) Directions, 2025</t>
        </is>
      </c>
      <c r="H3" s="4" t="inlineStr">
        <is>
          <t>RBI/DOR/2025-26/351</t>
        </is>
      </c>
      <c r="I3" s="4" t="inlineStr">
        <is>
          <t>Derived from RBI MD serial (PDF code) [VERIFY on document]</t>
        </is>
      </c>
      <c r="J3" s="4" t="inlineStr">
        <is>
          <t>28 Nov 2025</t>
        </is>
      </c>
      <c r="K3" s="4" t="inlineStr">
        <is>
          <t>25 Aug 2026</t>
        </is>
      </c>
      <c r="L3" s="4" t="inlineStr">
        <is>
          <t>DoR</t>
        </is>
      </c>
      <c r="M3" s="4" t="inlineStr">
        <is>
          <t>Risk Management</t>
        </is>
      </c>
      <c r="N3" s="4" t="inlineStr">
        <is>
          <t>All NBFCs [secondary summary — VERIFY applicability para]</t>
        </is>
      </c>
      <c r="O3" s="4" t="inlineStr">
        <is>
          <t>Consolidates: SBR paras 32 (except 32C), 34, 91, 110 [secondary summary — VERIFY]</t>
        </is>
      </c>
      <c r="P3" s="4" t="inlineStr">
        <is>
          <t>Updated as on 25 Aug 2026 (RBI page); list amending instruments in P05 [VERIFY]</t>
        </is>
      </c>
      <c r="Q3" s="4" t="inlineStr">
        <is>
          <t>P1</t>
        </is>
      </c>
      <c r="R3" s="4" t="inlineStr">
        <is>
          <t>W1</t>
        </is>
      </c>
      <c r="S3" s="4" t="inlineStr">
        <is>
          <t>L</t>
        </is>
      </c>
      <c r="T3" s="4" t="inlineStr">
        <is>
          <t>90–180</t>
        </is>
      </c>
      <c r="U3" s="4" t="inlineStr">
        <is>
          <t>16–32</t>
        </is>
      </c>
      <c r="V3" s="4" t="inlineStr">
        <is>
          <t>RBI-NBFC - Concentration Risk Management - Compliance Questions.xlsx</t>
        </is>
      </c>
      <c r="W3" s="4" t="inlineStr">
        <is>
          <t>Not started</t>
        </is>
      </c>
      <c r="X3" s="4" t="inlineStr"/>
      <c r="Y3" s="4" t="inlineStr"/>
      <c r="Z3" s="4" t="inlineStr"/>
      <c r="AA3" s="4" t="inlineStr">
        <is>
          <t>https://rbi.org.in/Scripts/BS_ViewMasterDirections.aspx?did=411</t>
        </is>
      </c>
      <c r="AB3" s="4" t="n">
        <v>12953</v>
      </c>
      <c r="AC3" s="4" t="inlineStr">
        <is>
          <t>DoR consolidated set 28 Nov 2025</t>
        </is>
      </c>
      <c r="AD3" s="4" t="inlineStr">
        <is>
          <t>Title, date and RBI page id confirmed on rbi.org.in (25 Oct 2026)</t>
        </is>
      </c>
      <c r="AE3" s="4" t="inlineStr"/>
    </row>
    <row r="4">
      <c r="A4" s="4" t="n">
        <v>3</v>
      </c>
      <c r="B4" s="4" t="inlineStr">
        <is>
          <t>Non-Banking Financial Companies</t>
        </is>
      </c>
      <c r="C4" s="4" t="inlineStr">
        <is>
          <t>NBFC</t>
        </is>
      </c>
      <c r="D4" s="4" t="inlineStr">
        <is>
          <t>per applicability</t>
        </is>
      </c>
      <c r="E4" s="4" t="inlineStr">
        <is>
          <t>LDC-TPL-RBI-NBFC</t>
        </is>
      </c>
      <c r="F4" s="4" t="inlineStr">
        <is>
          <t>04_RBI-NBFC_Command.md</t>
        </is>
      </c>
      <c r="G4" s="4" t="inlineStr">
        <is>
          <t>Reserve Bank of India (Non-Banking Financial Companies – Credit Facilities) Directions, 2025</t>
        </is>
      </c>
      <c r="H4" s="4" t="inlineStr">
        <is>
          <t>RBI/DOR/2025-26/347</t>
        </is>
      </c>
      <c r="I4" s="4" t="inlineStr">
        <is>
          <t>Derived from RBI MD serial (PDF code) [VERIFY on document]</t>
        </is>
      </c>
      <c r="J4" s="4" t="inlineStr">
        <is>
          <t>28 Nov 2025</t>
        </is>
      </c>
      <c r="K4" s="4" t="inlineStr">
        <is>
          <t>15 Jul 2026</t>
        </is>
      </c>
      <c r="L4" s="4" t="inlineStr">
        <is>
          <t>DoR</t>
        </is>
      </c>
      <c r="M4" s="4" t="inlineStr">
        <is>
          <t>Credit / Lending</t>
        </is>
      </c>
      <c r="N4" s="4" t="inlineStr">
        <is>
          <t>All NBFCs incl. HFCs [secondary summary — VERIFY applicability para]</t>
        </is>
      </c>
      <c r="O4" s="4" t="inlineStr">
        <is>
          <t>Consolidates: Digital Lending, Gold/Silver Collateral, Project Finance, Non-fund based credit facilities Directions, 2025 [secondary summary — VERIFY]</t>
        </is>
      </c>
      <c r="P4" s="4" t="inlineStr">
        <is>
          <t>Updated as on 15 Jul 2026 (RBI page); list amending instruments in P05 [VERIFY]</t>
        </is>
      </c>
      <c r="Q4" s="4" t="inlineStr">
        <is>
          <t>P1</t>
        </is>
      </c>
      <c r="R4" s="4" t="inlineStr">
        <is>
          <t>W1</t>
        </is>
      </c>
      <c r="S4" s="4" t="inlineStr">
        <is>
          <t>XL</t>
        </is>
      </c>
      <c r="T4" s="4" t="inlineStr">
        <is>
          <t>180–400</t>
        </is>
      </c>
      <c r="U4" s="4" t="inlineStr">
        <is>
          <t>32–60</t>
        </is>
      </c>
      <c r="V4" s="4" t="inlineStr">
        <is>
          <t>RBI-NBFC - Credit Facilities - Compliance Questions.xlsx</t>
        </is>
      </c>
      <c r="W4" s="4" t="inlineStr">
        <is>
          <t>Not started</t>
        </is>
      </c>
      <c r="X4" s="4" t="inlineStr"/>
      <c r="Y4" s="4" t="inlineStr"/>
      <c r="Z4" s="4" t="inlineStr"/>
      <c r="AA4" s="4" t="inlineStr">
        <is>
          <t>https://rbi.org.in/Scripts/BS_ViewMasterDirections.aspx?did=411</t>
        </is>
      </c>
      <c r="AB4" s="4" t="n">
        <v>12957</v>
      </c>
      <c r="AC4" s="4" t="inlineStr">
        <is>
          <t>DoR consolidated set 28 Nov 2025</t>
        </is>
      </c>
      <c r="AD4" s="4" t="inlineStr">
        <is>
          <t>Title, date and RBI page id confirmed on rbi.org.in (25 Oct 2026)</t>
        </is>
      </c>
      <c r="AE4" s="4" t="inlineStr"/>
    </row>
    <row r="5">
      <c r="A5" s="4" t="n">
        <v>4</v>
      </c>
      <c r="B5" s="4" t="inlineStr">
        <is>
          <t>Non-Banking Financial Companies</t>
        </is>
      </c>
      <c r="C5" s="4" t="inlineStr">
        <is>
          <t>NBFC</t>
        </is>
      </c>
      <c r="D5" s="4" t="inlineStr">
        <is>
          <t>per applicability</t>
        </is>
      </c>
      <c r="E5" s="4" t="inlineStr">
        <is>
          <t>LDC-TPL-RBI-NBFC</t>
        </is>
      </c>
      <c r="F5" s="4" t="inlineStr">
        <is>
          <t>04_RBI-NBFC_Command.md</t>
        </is>
      </c>
      <c r="G5" s="4" t="inlineStr">
        <is>
          <t>Reserve Bank of India (Non-Banking Financial Companies – Credit Information Reporting) Directions, 2025</t>
        </is>
      </c>
      <c r="H5" s="4" t="inlineStr">
        <is>
          <t>RBI/DOR/2025-26/349</t>
        </is>
      </c>
      <c r="I5" s="4" t="inlineStr">
        <is>
          <t>Derived from RBI MD serial; matches number cited in v1.0 research [VERIFY on document]</t>
        </is>
      </c>
      <c r="J5" s="4" t="inlineStr">
        <is>
          <t>28 Nov 2025</t>
        </is>
      </c>
      <c r="K5" s="4" t="inlineStr">
        <is>
          <t>01 Jul 2026</t>
        </is>
      </c>
      <c r="L5" s="4" t="inlineStr">
        <is>
          <t>DoR</t>
        </is>
      </c>
      <c r="M5" s="4" t="inlineStr">
        <is>
          <t>Credit Information Reporting</t>
        </is>
      </c>
      <c r="N5" s="4" t="inlineStr">
        <is>
          <t>All NBFCs incl. HFCs [secondary summary — VERIFY applicability para]</t>
        </is>
      </c>
      <c r="O5" s="4" t="inlineStr">
        <is>
          <t>Consolidates: MD Credit Information Reporting, 2025 [secondary summary — VERIFY]</t>
        </is>
      </c>
      <c r="P5" s="4" t="inlineStr">
        <is>
          <t>Updated as on 01 Jul 2026 (RBI page); list amending instruments in P05 [VERIFY]</t>
        </is>
      </c>
      <c r="Q5" s="4" t="inlineStr">
        <is>
          <t>P1</t>
        </is>
      </c>
      <c r="R5" s="4" t="inlineStr">
        <is>
          <t>W1</t>
        </is>
      </c>
      <c r="S5" s="4" t="inlineStr">
        <is>
          <t>M</t>
        </is>
      </c>
      <c r="T5" s="4" t="inlineStr">
        <is>
          <t>40–90</t>
        </is>
      </c>
      <c r="U5" s="4" t="inlineStr">
        <is>
          <t>8–16</t>
        </is>
      </c>
      <c r="V5" s="4" t="inlineStr">
        <is>
          <t>RBI-NBFC - Credit Information Reporting - Compliance Questions.xlsx</t>
        </is>
      </c>
      <c r="W5" s="4" t="inlineStr">
        <is>
          <t>Not started</t>
        </is>
      </c>
      <c r="X5" s="4" t="inlineStr"/>
      <c r="Y5" s="4" t="inlineStr"/>
      <c r="Z5" s="4" t="inlineStr"/>
      <c r="AA5" s="4" t="inlineStr">
        <is>
          <t>https://rbi.org.in/Scripts/BS_ViewMasterDirections.aspx?did=411</t>
        </is>
      </c>
      <c r="AB5" s="4" t="n">
        <v>12955</v>
      </c>
      <c r="AC5" s="4" t="inlineStr">
        <is>
          <t>DoR consolidated set 28 Nov 2025</t>
        </is>
      </c>
      <c r="AD5" s="4" t="inlineStr">
        <is>
          <t>Title, date and RBI page id confirmed on rbi.org.in (25 Oct 2026)</t>
        </is>
      </c>
      <c r="AE5" s="4" t="inlineStr"/>
    </row>
    <row r="6">
      <c r="A6" s="4" t="n">
        <v>5</v>
      </c>
      <c r="B6" s="4" t="inlineStr">
        <is>
          <t>Non-Banking Financial Companies</t>
        </is>
      </c>
      <c r="C6" s="4" t="inlineStr">
        <is>
          <t>NBFC</t>
        </is>
      </c>
      <c r="D6" s="4" t="inlineStr">
        <is>
          <t>per applicability</t>
        </is>
      </c>
      <c r="E6" s="4" t="inlineStr">
        <is>
          <t>LDC-TPL-RBI-NBFC</t>
        </is>
      </c>
      <c r="F6" s="4" t="inlineStr">
        <is>
          <t>04_RBI-NBFC_Command.md</t>
        </is>
      </c>
      <c r="G6" s="4" t="inlineStr">
        <is>
          <t>Reserve Bank of India (Non-Banking Financial Companies – Credit Risk Management) Directions, 2025</t>
        </is>
      </c>
      <c r="H6" s="4" t="inlineStr">
        <is>
          <t>RBI/DOR/2025-26/350</t>
        </is>
      </c>
      <c r="I6" s="4" t="inlineStr">
        <is>
          <t>Derived from RBI MD serial (PDF code) [VERIFY on document]</t>
        </is>
      </c>
      <c r="J6" s="4" t="inlineStr">
        <is>
          <t>28 Nov 2025</t>
        </is>
      </c>
      <c r="K6" s="4" t="inlineStr">
        <is>
          <t>01 Jul 2026</t>
        </is>
      </c>
      <c r="L6" s="4" t="inlineStr">
        <is>
          <t>DoR</t>
        </is>
      </c>
      <c r="M6" s="4" t="inlineStr">
        <is>
          <t>Risk Management</t>
        </is>
      </c>
      <c r="N6" s="4" t="inlineStr">
        <is>
          <t>All NBFCs incl. HFCs [secondary summary — VERIFY applicability para]</t>
        </is>
      </c>
      <c r="O6" s="4" t="inlineStr">
        <is>
          <t>Consolidates: SBR paras 93, 40, 35, 52, 65, 68; LEI circular 2017; CERSAI filing [secondary summary — VERIFY]</t>
        </is>
      </c>
      <c r="P6" s="4" t="inlineStr">
        <is>
          <t>Updated as on 01 Jul 2026 (RBI page); list amending instruments in P05 [VERIFY]</t>
        </is>
      </c>
      <c r="Q6" s="4" t="inlineStr">
        <is>
          <t>P1</t>
        </is>
      </c>
      <c r="R6" s="4" t="inlineStr">
        <is>
          <t>W1</t>
        </is>
      </c>
      <c r="S6" s="4" t="inlineStr">
        <is>
          <t>L</t>
        </is>
      </c>
      <c r="T6" s="4" t="inlineStr">
        <is>
          <t>90–180</t>
        </is>
      </c>
      <c r="U6" s="4" t="inlineStr">
        <is>
          <t>16–32</t>
        </is>
      </c>
      <c r="V6" s="4" t="inlineStr">
        <is>
          <t>RBI-NBFC - Credit Risk Management - Compliance Questions.xlsx</t>
        </is>
      </c>
      <c r="W6" s="4" t="inlineStr">
        <is>
          <t>Not started</t>
        </is>
      </c>
      <c r="X6" s="4" t="inlineStr"/>
      <c r="Y6" s="4" t="inlineStr"/>
      <c r="Z6" s="4" t="inlineStr"/>
      <c r="AA6" s="4" t="inlineStr">
        <is>
          <t>https://rbi.org.in/Scripts/BS_ViewMasterDirections.aspx?did=411</t>
        </is>
      </c>
      <c r="AB6" s="4" t="n">
        <v>12954</v>
      </c>
      <c r="AC6" s="4" t="inlineStr">
        <is>
          <t>DoR consolidated set 28 Nov 2025</t>
        </is>
      </c>
      <c r="AD6" s="4" t="inlineStr">
        <is>
          <t>Title, date and RBI page id confirmed on rbi.org.in (25 Oct 2026)</t>
        </is>
      </c>
      <c r="AE6" s="4" t="inlineStr"/>
    </row>
    <row r="7">
      <c r="A7" s="4" t="n">
        <v>6</v>
      </c>
      <c r="B7" s="4" t="inlineStr">
        <is>
          <t>Non-Banking Financial Companies</t>
        </is>
      </c>
      <c r="C7" s="4" t="inlineStr">
        <is>
          <t>NBFC</t>
        </is>
      </c>
      <c r="D7" s="4" t="inlineStr">
        <is>
          <t>per applicability</t>
        </is>
      </c>
      <c r="E7" s="4" t="inlineStr">
        <is>
          <t>LDC-TPL-RBI-NBFC</t>
        </is>
      </c>
      <c r="F7" s="4" t="inlineStr">
        <is>
          <t>04_RBI-NBFC_Command.md</t>
        </is>
      </c>
      <c r="G7" s="4" t="inlineStr">
        <is>
          <t>Reserve Bank of India (Non-Banking Financial Companies – Financial Statements: Presentation and Disclosures) Directions, 2025</t>
        </is>
      </c>
      <c r="H7" s="4" t="inlineStr">
        <is>
          <t>RBI/DOR/2025-26/359</t>
        </is>
      </c>
      <c r="I7" s="4" t="inlineStr">
        <is>
          <t>Derived from RBI MD serial; matches number cited in v1.0 research [VERIFY on document]</t>
        </is>
      </c>
      <c r="J7" s="4" t="inlineStr">
        <is>
          <t>28 Nov 2025</t>
        </is>
      </c>
      <c r="K7" s="4" t="inlineStr">
        <is>
          <t>01 Jul 2026</t>
        </is>
      </c>
      <c r="L7" s="4" t="inlineStr">
        <is>
          <t>DoR</t>
        </is>
      </c>
      <c r="M7" s="4" t="inlineStr">
        <is>
          <t>Financial Reporting &amp; Disclosure</t>
        </is>
      </c>
      <c r="N7" s="4" t="inlineStr">
        <is>
          <t>All NBFCs [secondary summary — VERIFY applicability para]</t>
        </is>
      </c>
      <c r="O7" s="4" t="inlineStr">
        <is>
          <t>Consolidates: SBR paras 30.1, 10, 27; Annex II (excl. para 3); disclosure formats from gold loan, project finance, SSA, TLE directions [secondary summary — VERIFY]</t>
        </is>
      </c>
      <c r="P7" s="4" t="inlineStr">
        <is>
          <t>Updated as on 01 Jul 2026 (RBI page); list amending instruments in P05 [VERIFY]</t>
        </is>
      </c>
      <c r="Q7" s="4" t="inlineStr">
        <is>
          <t>P1</t>
        </is>
      </c>
      <c r="R7" s="4" t="inlineStr">
        <is>
          <t>W1</t>
        </is>
      </c>
      <c r="S7" s="4" t="inlineStr">
        <is>
          <t>L</t>
        </is>
      </c>
      <c r="T7" s="4" t="inlineStr">
        <is>
          <t>90–180</t>
        </is>
      </c>
      <c r="U7" s="4" t="inlineStr">
        <is>
          <t>16–32</t>
        </is>
      </c>
      <c r="V7" s="4" t="inlineStr">
        <is>
          <t>RBI-NBFC - Financial Statements - Presentation and Disclosures - Compliance Questions.xlsx</t>
        </is>
      </c>
      <c r="W7" s="4" t="inlineStr">
        <is>
          <t>Not started</t>
        </is>
      </c>
      <c r="X7" s="4" t="inlineStr"/>
      <c r="Y7" s="4" t="inlineStr"/>
      <c r="Z7" s="4" t="inlineStr"/>
      <c r="AA7" s="4" t="inlineStr">
        <is>
          <t>https://rbi.org.in/Scripts/BS_ViewMasterDirections.aspx?did=411</t>
        </is>
      </c>
      <c r="AB7" s="4" t="n">
        <v>12945</v>
      </c>
      <c r="AC7" s="4" t="inlineStr">
        <is>
          <t>DoR consolidated set 28 Nov 2025</t>
        </is>
      </c>
      <c r="AD7" s="4" t="inlineStr">
        <is>
          <t>Title, date and RBI page id confirmed on rbi.org.in (25 Oct 2026)</t>
        </is>
      </c>
      <c r="AE7" s="4" t="inlineStr"/>
    </row>
    <row r="8">
      <c r="A8" s="4" t="n">
        <v>7</v>
      </c>
      <c r="B8" s="4" t="inlineStr">
        <is>
          <t>Non-Banking Financial Companies</t>
        </is>
      </c>
      <c r="C8" s="4" t="inlineStr">
        <is>
          <t>NBFC</t>
        </is>
      </c>
      <c r="D8" s="4" t="inlineStr">
        <is>
          <t>per applicability</t>
        </is>
      </c>
      <c r="E8" s="4" t="inlineStr">
        <is>
          <t>LDC-TPL-RBI-NBFC</t>
        </is>
      </c>
      <c r="F8" s="4" t="inlineStr">
        <is>
          <t>04_RBI-NBFC_Command.md</t>
        </is>
      </c>
      <c r="G8" s="4" t="inlineStr">
        <is>
          <t>Reserve Bank of India (Non-Banking Financial Companies – Governance) Directions, 2025</t>
        </is>
      </c>
      <c r="H8" s="4" t="inlineStr">
        <is>
          <t>RBI/DOR/2025-26/344</t>
        </is>
      </c>
      <c r="I8" s="4" t="inlineStr">
        <is>
          <t>Confirmed on RBI Direction page (25 Oct 2026)</t>
        </is>
      </c>
      <c r="J8" s="4" t="inlineStr">
        <is>
          <t>28 Nov 2025</t>
        </is>
      </c>
      <c r="K8" s="4" t="inlineStr">
        <is>
          <t>24 Jun 2026</t>
        </is>
      </c>
      <c r="L8" s="4" t="inlineStr">
        <is>
          <t>DoR</t>
        </is>
      </c>
      <c r="M8" s="4" t="inlineStr">
        <is>
          <t>Governance &amp; Board</t>
        </is>
      </c>
      <c r="N8" s="4" t="inlineStr">
        <is>
          <t>All NBFCs except HFCs; BL Ch III; ML Ch II–IV; UL Ch II–V (para 3 — confirmed on RBI page)</t>
        </is>
      </c>
      <c r="O8" s="4" t="inlineStr">
        <is>
          <t>Consolidates: SBR Ch XI (governance); repeal para 44 [secondary summary — VERIFY]</t>
        </is>
      </c>
      <c r="P8" s="4" t="inlineStr">
        <is>
          <t>Updated as on 24 Jun 2026 (RBI page); list amending instruments in P05 [VERIFY]</t>
        </is>
      </c>
      <c r="Q8" s="4" t="inlineStr">
        <is>
          <t>P1</t>
        </is>
      </c>
      <c r="R8" s="4" t="inlineStr">
        <is>
          <t>W1</t>
        </is>
      </c>
      <c r="S8" s="4" t="inlineStr">
        <is>
          <t>XL</t>
        </is>
      </c>
      <c r="T8" s="4" t="inlineStr">
        <is>
          <t>180–400</t>
        </is>
      </c>
      <c r="U8" s="4" t="inlineStr">
        <is>
          <t>32–60</t>
        </is>
      </c>
      <c r="V8" s="4" t="inlineStr">
        <is>
          <t>RBI-NBFC - Governance - Compliance Questions.xlsx</t>
        </is>
      </c>
      <c r="W8" s="4" t="inlineStr">
        <is>
          <t>Not started</t>
        </is>
      </c>
      <c r="X8" s="4" t="inlineStr"/>
      <c r="Y8" s="4" t="inlineStr"/>
      <c r="Z8" s="4" t="inlineStr"/>
      <c r="AA8" s="4" t="inlineStr">
        <is>
          <t>https://rbi.org.in/Scripts/BS_ViewMasterDirections.aspx?did=411</t>
        </is>
      </c>
      <c r="AB8" s="4" t="n">
        <v>12960</v>
      </c>
      <c r="AC8" s="4" t="inlineStr">
        <is>
          <t>DoR consolidated set 28 Nov 2025</t>
        </is>
      </c>
      <c r="AD8" s="4" t="inlineStr">
        <is>
          <t>Title, date and RBI page id confirmed on rbi.org.in (25 Oct 2026)</t>
        </is>
      </c>
      <c r="AE8" s="4" t="inlineStr"/>
    </row>
    <row r="9">
      <c r="A9" s="4" t="n">
        <v>8</v>
      </c>
      <c r="B9" s="4" t="inlineStr">
        <is>
          <t>Non-Banking Financial Companies</t>
        </is>
      </c>
      <c r="C9" s="4" t="inlineStr">
        <is>
          <t>NBFC</t>
        </is>
      </c>
      <c r="D9" s="4" t="inlineStr">
        <is>
          <t>per applicability</t>
        </is>
      </c>
      <c r="E9" s="4" t="inlineStr">
        <is>
          <t>LDC-TPL-RBI-NBFC</t>
        </is>
      </c>
      <c r="F9" s="4" t="inlineStr">
        <is>
          <t>04_RBI-NBFC_Command.md</t>
        </is>
      </c>
      <c r="G9" s="4" t="inlineStr">
        <is>
          <t>Reserve Bank of India (Non-Banking Financial Companies – Income Recognition, Asset Classification and Provisioning) Directions, 2025</t>
        </is>
      </c>
      <c r="H9" s="4" t="inlineStr">
        <is>
          <t>RBI/DOR/2025-26/356</t>
        </is>
      </c>
      <c r="I9" s="4" t="inlineStr">
        <is>
          <t>Derived from RBI MD serial; matches number cited in v1.0 research [VERIFY on document]</t>
        </is>
      </c>
      <c r="J9" s="4" t="inlineStr">
        <is>
          <t>28 Nov 2025</t>
        </is>
      </c>
      <c r="K9" s="4" t="inlineStr">
        <is>
          <t>01 Oct 2026</t>
        </is>
      </c>
      <c r="L9" s="4" t="inlineStr">
        <is>
          <t>DoR</t>
        </is>
      </c>
      <c r="M9" s="4" t="inlineStr">
        <is>
          <t>Asset Classification &amp; Provisioning</t>
        </is>
      </c>
      <c r="N9" s="4" t="inlineStr">
        <is>
          <t>All NBFCs incl. HFCs [secondary summary — VERIFY applicability para]</t>
        </is>
      </c>
      <c r="O9" s="4" t="inlineStr">
        <is>
          <t>Consolidates: SBR paras 12, 14, 15, 87, 88, 108 [secondary summary — VERIFY]</t>
        </is>
      </c>
      <c r="P9" s="4" t="inlineStr">
        <is>
          <t>Updated as on 01 Oct 2026 (RBI page); list amending instruments in P05 [VERIFY]</t>
        </is>
      </c>
      <c r="Q9" s="4" t="inlineStr">
        <is>
          <t>P1</t>
        </is>
      </c>
      <c r="R9" s="4" t="inlineStr">
        <is>
          <t>W1</t>
        </is>
      </c>
      <c r="S9" s="4" t="inlineStr">
        <is>
          <t>XL</t>
        </is>
      </c>
      <c r="T9" s="4" t="inlineStr">
        <is>
          <t>180–400</t>
        </is>
      </c>
      <c r="U9" s="4" t="inlineStr">
        <is>
          <t>32–60</t>
        </is>
      </c>
      <c r="V9" s="4" t="inlineStr">
        <is>
          <t>RBI-NBFC - Income Recognition, Asset Classification and Provisioning - Compliance Questions.xlsx</t>
        </is>
      </c>
      <c r="W9" s="4" t="inlineStr">
        <is>
          <t>Not started</t>
        </is>
      </c>
      <c r="X9" s="4" t="inlineStr"/>
      <c r="Y9" s="4" t="inlineStr"/>
      <c r="Z9" s="4" t="inlineStr"/>
      <c r="AA9" s="4" t="inlineStr">
        <is>
          <t>https://rbi.org.in/Scripts/BS_ViewMasterDirections.aspx?did=411</t>
        </is>
      </c>
      <c r="AB9" s="4" t="n">
        <v>12948</v>
      </c>
      <c r="AC9" s="4" t="inlineStr">
        <is>
          <t>DoR consolidated set 28 Nov 2025</t>
        </is>
      </c>
      <c r="AD9" s="4" t="inlineStr">
        <is>
          <t>Title, date and RBI page id confirmed on rbi.org.in (25 Oct 2026)</t>
        </is>
      </c>
      <c r="AE9" s="4" t="inlineStr"/>
    </row>
    <row r="10">
      <c r="A10" s="4" t="n">
        <v>9</v>
      </c>
      <c r="B10" s="4" t="inlineStr">
        <is>
          <t>Non-Banking Financial Companies</t>
        </is>
      </c>
      <c r="C10" s="4" t="inlineStr">
        <is>
          <t>NBFC</t>
        </is>
      </c>
      <c r="D10" s="4" t="inlineStr">
        <is>
          <t>per applicability</t>
        </is>
      </c>
      <c r="E10" s="4" t="inlineStr">
        <is>
          <t>LDC-TPL-RBI-NBFC</t>
        </is>
      </c>
      <c r="F10" s="4" t="inlineStr">
        <is>
          <t>04_RBI-NBFC_Command.md</t>
        </is>
      </c>
      <c r="G10" s="4" t="inlineStr">
        <is>
          <t>Reserve Bank of India (Non-Banking Financial Companies – Know Your Customer) Directions, 2025</t>
        </is>
      </c>
      <c r="H10" s="4" t="inlineStr">
        <is>
          <t>RBI/DOR/2025-26/361</t>
        </is>
      </c>
      <c r="I10" s="4" t="inlineStr">
        <is>
          <t>Derived from RBI MD serial (PDF code) [VERIFY on document]</t>
        </is>
      </c>
      <c r="J10" s="4" t="inlineStr">
        <is>
          <t>28 Nov 2025</t>
        </is>
      </c>
      <c r="K10" s="4" t="inlineStr">
        <is>
          <t>29 Dec 2025</t>
        </is>
      </c>
      <c r="L10" s="4" t="inlineStr">
        <is>
          <t>DoR</t>
        </is>
      </c>
      <c r="M10" s="4" t="inlineStr">
        <is>
          <t>KYC / AML</t>
        </is>
      </c>
      <c r="N10" s="4" t="inlineStr">
        <is>
          <t>All NBFCs [secondary summary — VERIFY applicability para]</t>
        </is>
      </c>
      <c r="O10" s="4" t="inlineStr">
        <is>
          <t>Consolidates: Master Direction – KYC Direction, 2016 (as applicable to NBFCs) [secondary summary — VERIFY]</t>
        </is>
      </c>
      <c r="P10" s="4" t="inlineStr">
        <is>
          <t>Updated as on 29 Dec 2025 (RBI page); list amending instruments in P05 [VERIFY]</t>
        </is>
      </c>
      <c r="Q10" s="4" t="inlineStr">
        <is>
          <t>P1</t>
        </is>
      </c>
      <c r="R10" s="4" t="inlineStr">
        <is>
          <t>W1</t>
        </is>
      </c>
      <c r="S10" s="4" t="inlineStr">
        <is>
          <t>XL</t>
        </is>
      </c>
      <c r="T10" s="4" t="inlineStr">
        <is>
          <t>180–400</t>
        </is>
      </c>
      <c r="U10" s="4" t="inlineStr">
        <is>
          <t>32–60</t>
        </is>
      </c>
      <c r="V10" s="4" t="inlineStr">
        <is>
          <t>RBI-NBFC - Know Your Customer - Compliance Questions.xlsx</t>
        </is>
      </c>
      <c r="W10" s="4" t="inlineStr">
        <is>
          <t>Not started</t>
        </is>
      </c>
      <c r="X10" s="4" t="inlineStr"/>
      <c r="Y10" s="4" t="inlineStr"/>
      <c r="Z10" s="4" t="inlineStr"/>
      <c r="AA10" s="4" t="inlineStr">
        <is>
          <t>https://rbi.org.in/Scripts/BS_ViewMasterDirections.aspx?did=411</t>
        </is>
      </c>
      <c r="AB10" s="4" t="n">
        <v>12943</v>
      </c>
      <c r="AC10" s="4" t="inlineStr">
        <is>
          <t>DoR consolidated set 28 Nov 2025</t>
        </is>
      </c>
      <c r="AD10" s="4" t="inlineStr">
        <is>
          <t>Title, date and RBI page id confirmed on rbi.org.in (25 Oct 2026)</t>
        </is>
      </c>
      <c r="AE10" s="4" t="inlineStr"/>
    </row>
    <row r="11">
      <c r="A11" s="4" t="n">
        <v>10</v>
      </c>
      <c r="B11" s="4" t="inlineStr">
        <is>
          <t>Non-Banking Financial Companies</t>
        </is>
      </c>
      <c r="C11" s="4" t="inlineStr">
        <is>
          <t>NBFC</t>
        </is>
      </c>
      <c r="D11" s="4" t="inlineStr">
        <is>
          <t>per applicability</t>
        </is>
      </c>
      <c r="E11" s="4" t="inlineStr">
        <is>
          <t>LDC-TPL-RBI-NBFC</t>
        </is>
      </c>
      <c r="F11" s="4" t="inlineStr">
        <is>
          <t>04_RBI-NBFC_Command.md</t>
        </is>
      </c>
      <c r="G11" s="4" t="inlineStr">
        <is>
          <t>Reserve Bank of India (Non-Banking Financial Companies – Managing Risks in Outsourcing) Directions, 2025</t>
        </is>
      </c>
      <c r="H11" s="4" t="inlineStr">
        <is>
          <t>RBI/DOR/2025-26/363</t>
        </is>
      </c>
      <c r="I11" s="4" t="inlineStr">
        <is>
          <t>Derived from RBI MD serial; matches number cited in v1.0 research [VERIFY on document]</t>
        </is>
      </c>
      <c r="J11" s="4" t="inlineStr">
        <is>
          <t>28 Nov 2025</t>
        </is>
      </c>
      <c r="K11" s="4" t="inlineStr"/>
      <c r="L11" s="4" t="inlineStr">
        <is>
          <t>DoR</t>
        </is>
      </c>
      <c r="M11" s="4" t="inlineStr">
        <is>
          <t>Outsourcing &amp; Third-party</t>
        </is>
      </c>
      <c r="N11" s="4" t="inlineStr">
        <is>
          <t>All NBFCs (BL exempt from Ch IV and IT parts of Ch II); IT outsourcing: new agreements from 28 Nov 2025, existing at renewal or 10 Apr 2026 [secondary summary — VERIFY applicability para]</t>
        </is>
      </c>
      <c r="O11" s="4" t="inlineStr">
        <is>
          <t>Consolidates: SBR Annex XIII; MD Outsourcing of IT Services 2023 [secondary summary — VERIFY]</t>
        </is>
      </c>
      <c r="P11" s="4" t="inlineStr">
        <is>
          <t>None shown on RBI page as of 25 Oct 2026</t>
        </is>
      </c>
      <c r="Q11" s="4" t="inlineStr">
        <is>
          <t>P1</t>
        </is>
      </c>
      <c r="R11" s="4" t="inlineStr">
        <is>
          <t>W1</t>
        </is>
      </c>
      <c r="S11" s="4" t="inlineStr">
        <is>
          <t>L</t>
        </is>
      </c>
      <c r="T11" s="4" t="inlineStr">
        <is>
          <t>90–180</t>
        </is>
      </c>
      <c r="U11" s="4" t="inlineStr">
        <is>
          <t>16–32</t>
        </is>
      </c>
      <c r="V11" s="4" t="inlineStr">
        <is>
          <t>RBI-NBFC - Managing Risks in Outsourcing - Compliance Questions.xlsx</t>
        </is>
      </c>
      <c r="W11" s="4" t="inlineStr">
        <is>
          <t>Not started</t>
        </is>
      </c>
      <c r="X11" s="4" t="inlineStr"/>
      <c r="Y11" s="4" t="inlineStr"/>
      <c r="Z11" s="4" t="inlineStr"/>
      <c r="AA11" s="4" t="inlineStr">
        <is>
          <t>https://rbi.org.in/Scripts/BS_ViewMasterDirections.aspx?did=411</t>
        </is>
      </c>
      <c r="AB11" s="4" t="n">
        <v>12941</v>
      </c>
      <c r="AC11" s="4" t="inlineStr">
        <is>
          <t>DoR consolidated set 28 Nov 2025</t>
        </is>
      </c>
      <c r="AD11" s="4" t="inlineStr">
        <is>
          <t>Title, date and RBI page id confirmed on rbi.org.in (25 Oct 2026)</t>
        </is>
      </c>
      <c r="AE11" s="4" t="inlineStr"/>
    </row>
    <row r="12">
      <c r="A12" s="4" t="n">
        <v>11</v>
      </c>
      <c r="B12" s="4" t="inlineStr">
        <is>
          <t>Non-Banking Financial Companies</t>
        </is>
      </c>
      <c r="C12" s="4" t="inlineStr">
        <is>
          <t>NBFC</t>
        </is>
      </c>
      <c r="D12" s="4" t="inlineStr">
        <is>
          <t>per applicability</t>
        </is>
      </c>
      <c r="E12" s="4" t="inlineStr">
        <is>
          <t>LDC-TPL-RBI-NBFC</t>
        </is>
      </c>
      <c r="F12" s="4" t="inlineStr">
        <is>
          <t>04_RBI-NBFC_Command.md</t>
        </is>
      </c>
      <c r="G12" s="4" t="inlineStr">
        <is>
          <t>Reserve Bank of India (Non-Banking Financial Companies – Prudential Norms on Capital Adequacy) Directions, 2025</t>
        </is>
      </c>
      <c r="H12" s="4" t="inlineStr">
        <is>
          <t>RBI/DOR/2025-26/345</t>
        </is>
      </c>
      <c r="I12" s="4" t="inlineStr">
        <is>
          <t>Derived from RBI MD serial; matches number cited in v1.0 research [VERIFY on document]</t>
        </is>
      </c>
      <c r="J12" s="4" t="inlineStr">
        <is>
          <t>28 Nov 2025</t>
        </is>
      </c>
      <c r="K12" s="4" t="inlineStr">
        <is>
          <t>01 Jul 2026</t>
        </is>
      </c>
      <c r="L12" s="4" t="inlineStr">
        <is>
          <t>DoR</t>
        </is>
      </c>
      <c r="M12" s="4" t="inlineStr">
        <is>
          <t>Capital</t>
        </is>
      </c>
      <c r="N12" s="4" t="inlineStr">
        <is>
          <t>NBFC-ICC, Factor, deposit-taking, IFC, IDF (others per type directions) [secondary summary — VERIFY applicability para]</t>
        </is>
      </c>
      <c r="O12" s="4" t="inlineStr">
        <is>
          <t>Consolidates: SBR Ch IV para 9.2, Ch IX paras 81.1–86.3, Annex II para 3, Annex XIV; SSA Ch VI [secondary summary — VERIFY]</t>
        </is>
      </c>
      <c r="P12" s="4" t="inlineStr">
        <is>
          <t>Updated as on 01 Jul 2026 (RBI page); list amending instruments in P05 [VERIFY]</t>
        </is>
      </c>
      <c r="Q12" s="4" t="inlineStr">
        <is>
          <t>P1</t>
        </is>
      </c>
      <c r="R12" s="4" t="inlineStr">
        <is>
          <t>W1</t>
        </is>
      </c>
      <c r="S12" s="4" t="inlineStr">
        <is>
          <t>XL</t>
        </is>
      </c>
      <c r="T12" s="4" t="inlineStr">
        <is>
          <t>180–400</t>
        </is>
      </c>
      <c r="U12" s="4" t="inlineStr">
        <is>
          <t>32–60</t>
        </is>
      </c>
      <c r="V12" s="4" t="inlineStr">
        <is>
          <t>RBI-NBFC - Prudential Norms on Capital Adequacy - Compliance Questions.xlsx</t>
        </is>
      </c>
      <c r="W12" s="4" t="inlineStr">
        <is>
          <t>Not started</t>
        </is>
      </c>
      <c r="X12" s="4" t="inlineStr"/>
      <c r="Y12" s="4" t="inlineStr"/>
      <c r="Z12" s="4" t="inlineStr"/>
      <c r="AA12" s="4" t="inlineStr">
        <is>
          <t>https://rbi.org.in/Scripts/BS_ViewMasterDirections.aspx?did=411</t>
        </is>
      </c>
      <c r="AB12" s="4" t="n">
        <v>12959</v>
      </c>
      <c r="AC12" s="4" t="inlineStr">
        <is>
          <t>DoR consolidated set 28 Nov 2025</t>
        </is>
      </c>
      <c r="AD12" s="4" t="inlineStr">
        <is>
          <t>Title, date and RBI page id confirmed on rbi.org.in (25 Oct 2026)</t>
        </is>
      </c>
      <c r="AE12" s="4" t="inlineStr"/>
    </row>
    <row r="13">
      <c r="A13" s="4" t="n">
        <v>12</v>
      </c>
      <c r="B13" s="4" t="inlineStr">
        <is>
          <t>Non-Banking Financial Companies</t>
        </is>
      </c>
      <c r="C13" s="4" t="inlineStr">
        <is>
          <t>NBFC</t>
        </is>
      </c>
      <c r="D13" s="4" t="inlineStr">
        <is>
          <t>per applicability</t>
        </is>
      </c>
      <c r="E13" s="4" t="inlineStr">
        <is>
          <t>LDC-TPL-RBI-NBFC</t>
        </is>
      </c>
      <c r="F13" s="4" t="inlineStr">
        <is>
          <t>04_RBI-NBFC_Command.md</t>
        </is>
      </c>
      <c r="G13" s="4" t="inlineStr">
        <is>
          <t>Reserve Bank of India (Non-Banking Financial Companies – Registration, Exemptions and Framework for Scale Based Regulation) Directions, 2025</t>
        </is>
      </c>
      <c r="H13" s="4" t="inlineStr">
        <is>
          <t>RBI/DOR/2025-26/339</t>
        </is>
      </c>
      <c r="I13" s="4" t="inlineStr">
        <is>
          <t>Derived from RBI MD serial (PDF code) [VERIFY on document]</t>
        </is>
      </c>
      <c r="J13" s="4" t="inlineStr">
        <is>
          <t>28 Nov 2025</t>
        </is>
      </c>
      <c r="K13" s="4" t="inlineStr">
        <is>
          <t>01 Jul 2026</t>
        </is>
      </c>
      <c r="L13" s="4" t="inlineStr">
        <is>
          <t>DoR</t>
        </is>
      </c>
      <c r="M13" s="4" t="inlineStr">
        <is>
          <t>Licensing &amp; Registration</t>
        </is>
      </c>
      <c r="N13" s="4" t="inlineStr">
        <is>
          <t>All NBFCs incl. HFCs; layer determination [secondary summary — VERIFY applicability para]</t>
        </is>
      </c>
      <c r="O13" s="4" t="inlineStr">
        <is>
          <t>Consolidates: SBR Directions Ch I–III, XII (para 105), XVI, V (para 115); Master Circular on exemptions from RBI Act [secondary summary — VERIFY]</t>
        </is>
      </c>
      <c r="P13" s="4" t="inlineStr">
        <is>
          <t>Updated as on 01 Jul 2026 (RBI page); list amending instruments in P05 [VERIFY]</t>
        </is>
      </c>
      <c r="Q13" s="4" t="inlineStr">
        <is>
          <t>P1</t>
        </is>
      </c>
      <c r="R13" s="4" t="inlineStr">
        <is>
          <t>W1</t>
        </is>
      </c>
      <c r="S13" s="4" t="inlineStr">
        <is>
          <t>L</t>
        </is>
      </c>
      <c r="T13" s="4" t="inlineStr">
        <is>
          <t>90–180</t>
        </is>
      </c>
      <c r="U13" s="4" t="inlineStr">
        <is>
          <t>16–32</t>
        </is>
      </c>
      <c r="V13" s="4" t="inlineStr">
        <is>
          <t>RBI-NBFC - Registration, Exemptions and Framework for Scale Based Regulation - Compliance Questions.xlsx</t>
        </is>
      </c>
      <c r="W13" s="4" t="inlineStr">
        <is>
          <t>Not started</t>
        </is>
      </c>
      <c r="X13" s="4" t="inlineStr"/>
      <c r="Y13" s="4" t="inlineStr"/>
      <c r="Z13" s="4" t="inlineStr"/>
      <c r="AA13" s="4" t="inlineStr">
        <is>
          <t>https://rbi.org.in/Scripts/BS_ViewMasterDirections.aspx?did=411</t>
        </is>
      </c>
      <c r="AB13" s="4" t="n">
        <v>12965</v>
      </c>
      <c r="AC13" s="4" t="inlineStr">
        <is>
          <t>DoR consolidated set 28 Nov 2025</t>
        </is>
      </c>
      <c r="AD13" s="4" t="inlineStr">
        <is>
          <t>Title, date and RBI page id confirmed on rbi.org.in (25 Oct 2026)</t>
        </is>
      </c>
      <c r="AE13" s="4" t="inlineStr"/>
    </row>
    <row r="14">
      <c r="A14" s="4" t="n">
        <v>13</v>
      </c>
      <c r="B14" s="4" t="inlineStr">
        <is>
          <t>Non-Banking Financial Companies</t>
        </is>
      </c>
      <c r="C14" s="4" t="inlineStr">
        <is>
          <t>NBFC</t>
        </is>
      </c>
      <c r="D14" s="4" t="inlineStr">
        <is>
          <t>per applicability</t>
        </is>
      </c>
      <c r="E14" s="4" t="inlineStr">
        <is>
          <t>LDC-TPL-RBI-NBFC</t>
        </is>
      </c>
      <c r="F14" s="4" t="inlineStr">
        <is>
          <t>04_RBI-NBFC_Command.md</t>
        </is>
      </c>
      <c r="G14" s="4" t="inlineStr">
        <is>
          <t>Reserve Bank of India (Non-Banking Financial Companies – Responsible Business Conduct) Directions, 2025</t>
        </is>
      </c>
      <c r="H14" s="4" t="inlineStr">
        <is>
          <t>RBI/DOR/2025-26/362</t>
        </is>
      </c>
      <c r="I14" s="4" t="inlineStr">
        <is>
          <t>Derived from RBI MD serial (PDF code) [VERIFY on document]</t>
        </is>
      </c>
      <c r="J14" s="4" t="inlineStr">
        <is>
          <t>28 Nov 2025</t>
        </is>
      </c>
      <c r="K14" s="4" t="inlineStr">
        <is>
          <t>01 Jul 2026</t>
        </is>
      </c>
      <c r="L14" s="4" t="inlineStr">
        <is>
          <t>DoR</t>
        </is>
      </c>
      <c r="M14" s="4" t="inlineStr">
        <is>
          <t>Customer Conduct &amp; Fair Practices</t>
        </is>
      </c>
      <c r="N14" s="4" t="inlineStr">
        <is>
          <t>All NBFCs except HFCs [secondary summary — VERIFY applicability para]</t>
        </is>
      </c>
      <c r="O14" s="4" t="inlineStr">
        <is>
          <t>Consolidates: SBR Ch VII, Annex XIII; Digital Lending, KFS, pre-payment charges, gold/silver collateral, microfinance, penal charges instructions [secondary summary — VERIFY]</t>
        </is>
      </c>
      <c r="P14" s="4" t="inlineStr">
        <is>
          <t>Updated as on 01 Jul 2026 (RBI page); list amending instruments in P05 [VERIFY]</t>
        </is>
      </c>
      <c r="Q14" s="4" t="inlineStr">
        <is>
          <t>P1</t>
        </is>
      </c>
      <c r="R14" s="4" t="inlineStr">
        <is>
          <t>W1</t>
        </is>
      </c>
      <c r="S14" s="4" t="inlineStr">
        <is>
          <t>XL</t>
        </is>
      </c>
      <c r="T14" s="4" t="inlineStr">
        <is>
          <t>180–400</t>
        </is>
      </c>
      <c r="U14" s="4" t="inlineStr">
        <is>
          <t>32–60</t>
        </is>
      </c>
      <c r="V14" s="4" t="inlineStr">
        <is>
          <t>RBI-NBFC - Responsible Business Conduct - Compliance Questions.xlsx</t>
        </is>
      </c>
      <c r="W14" s="4" t="inlineStr">
        <is>
          <t>Not started</t>
        </is>
      </c>
      <c r="X14" s="4" t="inlineStr"/>
      <c r="Y14" s="4" t="inlineStr"/>
      <c r="Z14" s="4" t="inlineStr"/>
      <c r="AA14" s="4" t="inlineStr">
        <is>
          <t>https://rbi.org.in/Scripts/BS_ViewMasterDirections.aspx?did=411</t>
        </is>
      </c>
      <c r="AB14" s="4" t="n">
        <v>12942</v>
      </c>
      <c r="AC14" s="4" t="inlineStr">
        <is>
          <t>DoR consolidated set 28 Nov 2025</t>
        </is>
      </c>
      <c r="AD14" s="4" t="inlineStr">
        <is>
          <t>Title, date and RBI page id confirmed on rbi.org.in (25 Oct 2026)</t>
        </is>
      </c>
      <c r="AE14" s="4" t="inlineStr"/>
    </row>
    <row r="15">
      <c r="A15" s="4" t="n">
        <v>14</v>
      </c>
      <c r="B15" s="4" t="inlineStr">
        <is>
          <t>Non-Banking Financial Companies</t>
        </is>
      </c>
      <c r="C15" s="4" t="inlineStr">
        <is>
          <t>NBFC</t>
        </is>
      </c>
      <c r="D15" s="4" t="inlineStr">
        <is>
          <t>All NBFC types (see applicability)</t>
        </is>
      </c>
      <c r="E15" s="4" t="inlineStr">
        <is>
          <t>LDC-TPL-RBI-NBFC</t>
        </is>
      </c>
      <c r="F15" s="4" t="inlineStr">
        <is>
          <t>04_RBI-NBFC_Command.md</t>
        </is>
      </c>
      <c r="G15" s="4" t="inlineStr">
        <is>
          <t>Reserve Bank of India (Non-Banking Financial Companies – Auditor's Report) Directions, 2026</t>
        </is>
      </c>
      <c r="H15" s="4" t="inlineStr">
        <is>
          <t>RBI/DoS/2026-27/468</t>
        </is>
      </c>
      <c r="I15" s="4" t="inlineStr">
        <is>
          <t>Derived from RBI MD serial; matches number cited in v1.0 research and RBI press release [VERIFY on document]</t>
        </is>
      </c>
      <c r="J15" s="4" t="inlineStr">
        <is>
          <t>31 Jul 2026</t>
        </is>
      </c>
      <c r="K15" s="4" t="inlineStr"/>
      <c r="L15" s="4" t="inlineStr">
        <is>
          <t>DoS</t>
        </is>
      </c>
      <c r="M15" s="4" t="inlineStr">
        <is>
          <t>Auditor's Report</t>
        </is>
      </c>
      <c r="N15" s="4" t="inlineStr">
        <is>
          <t>All Non-Banking Financial Companies unless the Direction carves out layers/tiers (e.g. Compliance Function: NBFC-ML and UL) [VERIFY para]</t>
        </is>
      </c>
      <c r="O15" s="4" t="inlineStr">
        <is>
          <t>Repeals earlier supervisory instructions on this subject incl. MD on Filing of Supervisory Returns, 2024 (for Supervisory Returns directions) [VERIFY]</t>
        </is>
      </c>
      <c r="P15" s="4" t="inlineStr">
        <is>
          <t>Check "Updated as on" on RBI page</t>
        </is>
      </c>
      <c r="Q15" s="4" t="inlineStr">
        <is>
          <t>P1</t>
        </is>
      </c>
      <c r="R15" s="4" t="inlineStr">
        <is>
          <t>W1</t>
        </is>
      </c>
      <c r="S15" s="4" t="inlineStr">
        <is>
          <t>M</t>
        </is>
      </c>
      <c r="T15" s="4" t="inlineStr">
        <is>
          <t>40–90</t>
        </is>
      </c>
      <c r="U15" s="4" t="inlineStr">
        <is>
          <t>8–16</t>
        </is>
      </c>
      <c r="V15" s="4" t="inlineStr">
        <is>
          <t>RBI-NBFC - Auditors Report (DoS 2026) - Compliance Questions.xlsx</t>
        </is>
      </c>
      <c r="W15" s="4" t="inlineStr">
        <is>
          <t>Drafted</t>
        </is>
      </c>
      <c r="X15" s="4" t="inlineStr"/>
      <c r="Y15" s="4" t="inlineStr"/>
      <c r="Z15" s="4" t="inlineStr"/>
      <c r="AA15" s="4" t="inlineStr">
        <is>
          <t>https://rbi.org.in/Scripts/BS_ViewMasterDirections.aspx?did=427</t>
        </is>
      </c>
      <c r="AB15" s="4" t="n">
        <v>13585</v>
      </c>
      <c r="AC15" s="4" t="inlineStr">
        <is>
          <t>DoS set 31 Jul 2026</t>
        </is>
      </c>
      <c r="AD15" s="4" t="inlineStr">
        <is>
          <t>Title, date and RBI page id confirmed on rbi.org.in (25 Oct 2026)</t>
        </is>
      </c>
      <c r="AE15" s="4" t="inlineStr">
        <is>
          <t>Owner built this sheet in Sep 2026 — re-check against the "updated as on" text and re-cite</t>
        </is>
      </c>
    </row>
    <row r="16">
      <c r="A16" s="4" t="n">
        <v>15</v>
      </c>
      <c r="B16" s="4" t="inlineStr">
        <is>
          <t>Non-Banking Financial Companies</t>
        </is>
      </c>
      <c r="C16" s="4" t="inlineStr">
        <is>
          <t>NBFC</t>
        </is>
      </c>
      <c r="D16" s="4" t="inlineStr">
        <is>
          <t>All NBFC types (see applicability)</t>
        </is>
      </c>
      <c r="E16" s="4" t="inlineStr">
        <is>
          <t>LDC-TPL-RBI-NBFC</t>
        </is>
      </c>
      <c r="F16" s="4" t="inlineStr">
        <is>
          <t>04_RBI-NBFC_Command.md</t>
        </is>
      </c>
      <c r="G16" s="4" t="inlineStr">
        <is>
          <t>Reserve Bank of India (Non-Banking Financial Companies – Compliance Function) Directions, 2026</t>
        </is>
      </c>
      <c r="H16" s="4" t="inlineStr">
        <is>
          <t>RBI/DoS/2026-27/460</t>
        </is>
      </c>
      <c r="I16" s="4" t="inlineStr">
        <is>
          <t>Derived from RBI MD serial; matches number cited in v1.0 research and RBI press release [VERIFY on document]</t>
        </is>
      </c>
      <c r="J16" s="4" t="inlineStr">
        <is>
          <t>31 Jul 2026</t>
        </is>
      </c>
      <c r="K16" s="4" t="inlineStr"/>
      <c r="L16" s="4" t="inlineStr">
        <is>
          <t>DoS</t>
        </is>
      </c>
      <c r="M16" s="4" t="inlineStr">
        <is>
          <t>Compliance Function</t>
        </is>
      </c>
      <c r="N16" s="4" t="inlineStr">
        <is>
          <t>All Non-Banking Financial Companies unless the Direction carves out layers/tiers (e.g. Compliance Function: NBFC-ML and UL) [VERIFY para]</t>
        </is>
      </c>
      <c r="O16" s="4" t="inlineStr">
        <is>
          <t>Repeals earlier supervisory instructions on this subject incl. MD on Filing of Supervisory Returns, 2024 (for Supervisory Returns directions) [VERIFY]</t>
        </is>
      </c>
      <c r="P16" s="4" t="inlineStr">
        <is>
          <t>Check "Updated as on" on RBI page</t>
        </is>
      </c>
      <c r="Q16" s="4" t="inlineStr">
        <is>
          <t>P1</t>
        </is>
      </c>
      <c r="R16" s="4" t="inlineStr">
        <is>
          <t>W1</t>
        </is>
      </c>
      <c r="S16" s="4" t="inlineStr">
        <is>
          <t>L</t>
        </is>
      </c>
      <c r="T16" s="4" t="inlineStr">
        <is>
          <t>90–180</t>
        </is>
      </c>
      <c r="U16" s="4" t="inlineStr">
        <is>
          <t>16–32</t>
        </is>
      </c>
      <c r="V16" s="4" t="inlineStr">
        <is>
          <t>RBI-NBFC - Compliance Function (DoS 2026) - Compliance Questions.xlsx</t>
        </is>
      </c>
      <c r="W16" s="4" t="inlineStr">
        <is>
          <t>Drafted</t>
        </is>
      </c>
      <c r="X16" s="4" t="inlineStr"/>
      <c r="Y16" s="4" t="inlineStr"/>
      <c r="Z16" s="4" t="inlineStr"/>
      <c r="AA16" s="4" t="inlineStr">
        <is>
          <t>https://rbi.org.in/Scripts/BS_ViewMasterDirections.aspx?did=427</t>
        </is>
      </c>
      <c r="AB16" s="4" t="n">
        <v>13593</v>
      </c>
      <c r="AC16" s="4" t="inlineStr">
        <is>
          <t>DoS set 31 Jul 2026</t>
        </is>
      </c>
      <c r="AD16" s="4" t="inlineStr">
        <is>
          <t>Title, date and RBI page id confirmed on rbi.org.in (25 Oct 2026)</t>
        </is>
      </c>
      <c r="AE16" s="4" t="inlineStr">
        <is>
          <t>Owner built this sheet in Sep 2026 — re-check against the "updated as on" text and re-cite</t>
        </is>
      </c>
    </row>
    <row r="17">
      <c r="A17" s="4" t="n">
        <v>16</v>
      </c>
      <c r="B17" s="4" t="inlineStr">
        <is>
          <t>Non-Banking Financial Companies</t>
        </is>
      </c>
      <c r="C17" s="4" t="inlineStr">
        <is>
          <t>NBFC</t>
        </is>
      </c>
      <c r="D17" s="4" t="inlineStr">
        <is>
          <t>All NBFC types (see applicability)</t>
        </is>
      </c>
      <c r="E17" s="4" t="inlineStr">
        <is>
          <t>LDC-TPL-RBI-NBFC</t>
        </is>
      </c>
      <c r="F17" s="4" t="inlineStr">
        <is>
          <t>04_RBI-NBFC_Command.md</t>
        </is>
      </c>
      <c r="G17" s="4" t="inlineStr">
        <is>
          <t>Reserve Bank of India (Non-Banking Financial Companies – Cybersecurity, Technology: Risk, Resilience and Assurance Framework) Directions, 2026</t>
        </is>
      </c>
      <c r="H17" s="4" t="inlineStr">
        <is>
          <t>RBI/DoS/2026-27/461</t>
        </is>
      </c>
      <c r="I17" s="4" t="inlineStr">
        <is>
          <t>Derived from RBI MD serial; matches number cited in v1.0 research and RBI press release [VERIFY on document]</t>
        </is>
      </c>
      <c r="J17" s="4" t="inlineStr">
        <is>
          <t>31 Jul 2026</t>
        </is>
      </c>
      <c r="K17" s="4" t="inlineStr"/>
      <c r="L17" s="4" t="inlineStr">
        <is>
          <t>DoS</t>
        </is>
      </c>
      <c r="M17" s="4" t="inlineStr">
        <is>
          <t>Cyber &amp; Technology Risk</t>
        </is>
      </c>
      <c r="N17" s="4" t="inlineStr">
        <is>
          <t>All Non-Banking Financial Companies unless the Direction carves out layers/tiers (e.g. Compliance Function: NBFC-ML and UL) [VERIFY para]</t>
        </is>
      </c>
      <c r="O17" s="4" t="inlineStr">
        <is>
          <t>Repeals earlier supervisory instructions on this subject incl. MD on Filing of Supervisory Returns, 2024 (for Supervisory Returns directions) [VERIFY]</t>
        </is>
      </c>
      <c r="P17" s="4" t="inlineStr">
        <is>
          <t>Check "Updated as on" on RBI page</t>
        </is>
      </c>
      <c r="Q17" s="4" t="inlineStr">
        <is>
          <t>P1</t>
        </is>
      </c>
      <c r="R17" s="4" t="inlineStr">
        <is>
          <t>W1</t>
        </is>
      </c>
      <c r="S17" s="4" t="inlineStr">
        <is>
          <t>XL</t>
        </is>
      </c>
      <c r="T17" s="4" t="inlineStr">
        <is>
          <t>180–400</t>
        </is>
      </c>
      <c r="U17" s="4" t="inlineStr">
        <is>
          <t>32–60</t>
        </is>
      </c>
      <c r="V17" s="4" t="inlineStr">
        <is>
          <t>RBI-NBFC - Cybersecurity, Technology - Risk, Resilience and Assurance Framework (DoS 2026) - Compliance Questions.xlsx</t>
        </is>
      </c>
      <c r="W17" s="4" t="inlineStr">
        <is>
          <t>Drafted</t>
        </is>
      </c>
      <c r="X17" s="4" t="inlineStr"/>
      <c r="Y17" s="4" t="inlineStr"/>
      <c r="Z17" s="4" t="inlineStr"/>
      <c r="AA17" s="4" t="inlineStr">
        <is>
          <t>https://rbi.org.in/Scripts/BS_ViewMasterDirections.aspx?did=427</t>
        </is>
      </c>
      <c r="AB17" s="4" t="n">
        <v>13592</v>
      </c>
      <c r="AC17" s="4" t="inlineStr">
        <is>
          <t>DoS set 31 Jul 2026</t>
        </is>
      </c>
      <c r="AD17" s="4" t="inlineStr">
        <is>
          <t>Title, date and RBI page id confirmed on rbi.org.in (25 Oct 2026)</t>
        </is>
      </c>
      <c r="AE17" s="4" t="inlineStr">
        <is>
          <t>Owner built this sheet in Sep 2026 — re-check against the "updated as on" text and re-cite</t>
        </is>
      </c>
    </row>
    <row r="18">
      <c r="A18" s="4" t="n">
        <v>17</v>
      </c>
      <c r="B18" s="4" t="inlineStr">
        <is>
          <t>Non-Banking Financial Companies</t>
        </is>
      </c>
      <c r="C18" s="4" t="inlineStr">
        <is>
          <t>NBFC</t>
        </is>
      </c>
      <c r="D18" s="4" t="inlineStr">
        <is>
          <t>All NBFC types (see applicability)</t>
        </is>
      </c>
      <c r="E18" s="4" t="inlineStr">
        <is>
          <t>LDC-TPL-RBI-NBFC</t>
        </is>
      </c>
      <c r="F18" s="4" t="inlineStr">
        <is>
          <t>04_RBI-NBFC_Command.md</t>
        </is>
      </c>
      <c r="G18" s="4" t="inlineStr">
        <is>
          <t>Reserve Bank of India (Non-Banking Financial Companies – Digital Payment Security Controls) Directions, 2026</t>
        </is>
      </c>
      <c r="H18" s="4" t="inlineStr">
        <is>
          <t>RBI/DoS/2026-27/462</t>
        </is>
      </c>
      <c r="I18" s="4" t="inlineStr">
        <is>
          <t>Derived from RBI MD serial; matches number cited in v1.0 research and RBI press release [VERIFY on document]</t>
        </is>
      </c>
      <c r="J18" s="4" t="inlineStr">
        <is>
          <t>31 Jul 2026</t>
        </is>
      </c>
      <c r="K18" s="4" t="inlineStr"/>
      <c r="L18" s="4" t="inlineStr">
        <is>
          <t>DoS</t>
        </is>
      </c>
      <c r="M18" s="4" t="inlineStr">
        <is>
          <t>Cyber &amp; Payment Security</t>
        </is>
      </c>
      <c r="N18" s="4" t="inlineStr">
        <is>
          <t>All Non-Banking Financial Companies unless the Direction carves out layers/tiers (e.g. Compliance Function: NBFC-ML and UL) [VERIFY para]</t>
        </is>
      </c>
      <c r="O18" s="4" t="inlineStr">
        <is>
          <t>Repeals earlier supervisory instructions on this subject incl. MD on Filing of Supervisory Returns, 2024 (for Supervisory Returns directions) [VERIFY]</t>
        </is>
      </c>
      <c r="P18" s="4" t="inlineStr">
        <is>
          <t>Check "Updated as on" on RBI page</t>
        </is>
      </c>
      <c r="Q18" s="4" t="inlineStr">
        <is>
          <t>P1</t>
        </is>
      </c>
      <c r="R18" s="4" t="inlineStr">
        <is>
          <t>W1</t>
        </is>
      </c>
      <c r="S18" s="4" t="inlineStr">
        <is>
          <t>L</t>
        </is>
      </c>
      <c r="T18" s="4" t="inlineStr">
        <is>
          <t>90–180</t>
        </is>
      </c>
      <c r="U18" s="4" t="inlineStr">
        <is>
          <t>16–32</t>
        </is>
      </c>
      <c r="V18" s="4" t="inlineStr">
        <is>
          <t>RBI-NBFC - Digital Payment Security Controls (DoS 2026) - Compliance Questions.xlsx</t>
        </is>
      </c>
      <c r="W18" s="4" t="inlineStr">
        <is>
          <t>Drafted</t>
        </is>
      </c>
      <c r="X18" s="4" t="inlineStr"/>
      <c r="Y18" s="4" t="inlineStr"/>
      <c r="Z18" s="4" t="inlineStr"/>
      <c r="AA18" s="4" t="inlineStr">
        <is>
          <t>https://rbi.org.in/Scripts/BS_ViewMasterDirections.aspx?did=427</t>
        </is>
      </c>
      <c r="AB18" s="4" t="n">
        <v>13591</v>
      </c>
      <c r="AC18" s="4" t="inlineStr">
        <is>
          <t>DoS set 31 Jul 2026</t>
        </is>
      </c>
      <c r="AD18" s="4" t="inlineStr">
        <is>
          <t>Title, date and RBI page id confirmed on rbi.org.in (25 Oct 2026)</t>
        </is>
      </c>
      <c r="AE18" s="4" t="inlineStr">
        <is>
          <t>Owner built this sheet in Sep 2026 — re-check against the "updated as on" text and re-cite</t>
        </is>
      </c>
    </row>
    <row r="19">
      <c r="A19" s="4" t="n">
        <v>18</v>
      </c>
      <c r="B19" s="4" t="inlineStr">
        <is>
          <t>Non-Banking Financial Companies</t>
        </is>
      </c>
      <c r="C19" s="4" t="inlineStr">
        <is>
          <t>NBFC</t>
        </is>
      </c>
      <c r="D19" s="4" t="inlineStr">
        <is>
          <t>All NBFC types (see applicability)</t>
        </is>
      </c>
      <c r="E19" s="4" t="inlineStr">
        <is>
          <t>LDC-TPL-RBI-NBFC</t>
        </is>
      </c>
      <c r="F19" s="4" t="inlineStr">
        <is>
          <t>04_RBI-NBFC_Command.md</t>
        </is>
      </c>
      <c r="G19" s="4" t="inlineStr">
        <is>
          <t>Reserve Bank of India (Non-Banking Financial Companies – Fraud Risk Management) Directions, 2026</t>
        </is>
      </c>
      <c r="H19" s="4" t="inlineStr">
        <is>
          <t>RBI/DoS/2026-27/463</t>
        </is>
      </c>
      <c r="I19" s="4" t="inlineStr">
        <is>
          <t>Derived from RBI MD serial; matches number cited in v1.0 research and RBI press release [VERIFY on document]</t>
        </is>
      </c>
      <c r="J19" s="4" t="inlineStr">
        <is>
          <t>31 Jul 2026</t>
        </is>
      </c>
      <c r="K19" s="4" t="inlineStr"/>
      <c r="L19" s="4" t="inlineStr">
        <is>
          <t>DoS</t>
        </is>
      </c>
      <c r="M19" s="4" t="inlineStr">
        <is>
          <t>Fraud Risk Management</t>
        </is>
      </c>
      <c r="N19" s="4" t="inlineStr">
        <is>
          <t>All Non-Banking Financial Companies unless the Direction carves out layers/tiers (e.g. Compliance Function: NBFC-ML and UL) [VERIFY para]</t>
        </is>
      </c>
      <c r="O19" s="4" t="inlineStr">
        <is>
          <t>Repeals earlier supervisory instructions on this subject incl. MD on Filing of Supervisory Returns, 2024 (for Supervisory Returns directions) [VERIFY]</t>
        </is>
      </c>
      <c r="P19" s="4" t="inlineStr">
        <is>
          <t>Check "Updated as on" on RBI page</t>
        </is>
      </c>
      <c r="Q19" s="4" t="inlineStr">
        <is>
          <t>P1</t>
        </is>
      </c>
      <c r="R19" s="4" t="inlineStr">
        <is>
          <t>W1</t>
        </is>
      </c>
      <c r="S19" s="4" t="inlineStr">
        <is>
          <t>L</t>
        </is>
      </c>
      <c r="T19" s="4" t="inlineStr">
        <is>
          <t>90–180</t>
        </is>
      </c>
      <c r="U19" s="4" t="inlineStr">
        <is>
          <t>16–32</t>
        </is>
      </c>
      <c r="V19" s="4" t="inlineStr">
        <is>
          <t>RBI-NBFC - Fraud Risk Management (DoS 2026) - Compliance Questions.xlsx</t>
        </is>
      </c>
      <c r="W19" s="4" t="inlineStr">
        <is>
          <t>Drafted</t>
        </is>
      </c>
      <c r="X19" s="4" t="inlineStr"/>
      <c r="Y19" s="4" t="inlineStr"/>
      <c r="Z19" s="4" t="inlineStr"/>
      <c r="AA19" s="4" t="inlineStr">
        <is>
          <t>https://rbi.org.in/Scripts/BS_ViewMasterDirections.aspx?did=427</t>
        </is>
      </c>
      <c r="AB19" s="4" t="n">
        <v>13590</v>
      </c>
      <c r="AC19" s="4" t="inlineStr">
        <is>
          <t>DoS set 31 Jul 2026</t>
        </is>
      </c>
      <c r="AD19" s="4" t="inlineStr">
        <is>
          <t>Title, date and RBI page id confirmed on rbi.org.in (25 Oct 2026)</t>
        </is>
      </c>
      <c r="AE19" s="4" t="inlineStr">
        <is>
          <t>Owner built this sheet in Sep 2026 — re-check against the "updated as on" text and re-cite</t>
        </is>
      </c>
    </row>
    <row r="20">
      <c r="A20" s="4" t="n">
        <v>19</v>
      </c>
      <c r="B20" s="4" t="inlineStr">
        <is>
          <t>Non-Banking Financial Companies</t>
        </is>
      </c>
      <c r="C20" s="4" t="inlineStr">
        <is>
          <t>NBFC</t>
        </is>
      </c>
      <c r="D20" s="4" t="inlineStr">
        <is>
          <t>All NBFC types (see applicability)</t>
        </is>
      </c>
      <c r="E20" s="4" t="inlineStr">
        <is>
          <t>LDC-TPL-RBI-NBFC</t>
        </is>
      </c>
      <c r="F20" s="4" t="inlineStr">
        <is>
          <t>04_RBI-NBFC_Command.md</t>
        </is>
      </c>
      <c r="G20" s="4" t="inlineStr">
        <is>
          <t>Reserve Bank of India (Non-Banking Financial Companies – Internal Audit Function) Directions, 2026</t>
        </is>
      </c>
      <c r="H20" s="4" t="inlineStr">
        <is>
          <t>RBI/DoS/2026-27/464</t>
        </is>
      </c>
      <c r="I20" s="4" t="inlineStr">
        <is>
          <t>Derived from RBI MD serial; matches number cited in v1.0 research and RBI press release [VERIFY on document]</t>
        </is>
      </c>
      <c r="J20" s="4" t="inlineStr">
        <is>
          <t>31 Jul 2026</t>
        </is>
      </c>
      <c r="K20" s="4" t="inlineStr"/>
      <c r="L20" s="4" t="inlineStr">
        <is>
          <t>DoS</t>
        </is>
      </c>
      <c r="M20" s="4" t="inlineStr">
        <is>
          <t>Internal Audit</t>
        </is>
      </c>
      <c r="N20" s="4" t="inlineStr">
        <is>
          <t>All Non-Banking Financial Companies unless the Direction carves out layers/tiers (e.g. Compliance Function: NBFC-ML and UL) [VERIFY para]</t>
        </is>
      </c>
      <c r="O20" s="4" t="inlineStr">
        <is>
          <t>Repeals earlier supervisory instructions on this subject incl. MD on Filing of Supervisory Returns, 2024 (for Supervisory Returns directions) [VERIFY]</t>
        </is>
      </c>
      <c r="P20" s="4" t="inlineStr">
        <is>
          <t>Check "Updated as on" on RBI page</t>
        </is>
      </c>
      <c r="Q20" s="4" t="inlineStr">
        <is>
          <t>P1</t>
        </is>
      </c>
      <c r="R20" s="4" t="inlineStr">
        <is>
          <t>W1</t>
        </is>
      </c>
      <c r="S20" s="4" t="inlineStr">
        <is>
          <t>L</t>
        </is>
      </c>
      <c r="T20" s="4" t="inlineStr">
        <is>
          <t>90–180</t>
        </is>
      </c>
      <c r="U20" s="4" t="inlineStr">
        <is>
          <t>16–32</t>
        </is>
      </c>
      <c r="V20" s="4" t="inlineStr">
        <is>
          <t>RBI-NBFC - Internal Audit Function (DoS 2026) - Compliance Questions.xlsx</t>
        </is>
      </c>
      <c r="W20" s="4" t="inlineStr">
        <is>
          <t>Drafted</t>
        </is>
      </c>
      <c r="X20" s="4" t="inlineStr"/>
      <c r="Y20" s="4" t="inlineStr"/>
      <c r="Z20" s="4" t="inlineStr"/>
      <c r="AA20" s="4" t="inlineStr">
        <is>
          <t>https://rbi.org.in/Scripts/BS_ViewMasterDirections.aspx?did=427</t>
        </is>
      </c>
      <c r="AB20" s="4" t="n">
        <v>13589</v>
      </c>
      <c r="AC20" s="4" t="inlineStr">
        <is>
          <t>DoS set 31 Jul 2026</t>
        </is>
      </c>
      <c r="AD20" s="4" t="inlineStr">
        <is>
          <t>Title, date and RBI page id confirmed on rbi.org.in (25 Oct 2026)</t>
        </is>
      </c>
      <c r="AE20" s="4" t="inlineStr">
        <is>
          <t>Owner built this sheet in Sep 2026 — re-check against the "updated as on" text and re-cite</t>
        </is>
      </c>
    </row>
    <row r="21">
      <c r="A21" s="4" t="n">
        <v>20</v>
      </c>
      <c r="B21" s="4" t="inlineStr">
        <is>
          <t>Non-Banking Financial Companies</t>
        </is>
      </c>
      <c r="C21" s="4" t="inlineStr">
        <is>
          <t>NBFC</t>
        </is>
      </c>
      <c r="D21" s="4" t="inlineStr">
        <is>
          <t>All NBFC types (see applicability)</t>
        </is>
      </c>
      <c r="E21" s="4" t="inlineStr">
        <is>
          <t>LDC-TPL-RBI-NBFC</t>
        </is>
      </c>
      <c r="F21" s="4" t="inlineStr">
        <is>
          <t>04_RBI-NBFC_Command.md</t>
        </is>
      </c>
      <c r="G21" s="4" t="inlineStr">
        <is>
          <t>Reserve Bank of India (Non-Banking Financial Companies – Internal Ombudsman) Directions, 2026</t>
        </is>
      </c>
      <c r="H21" s="4" t="inlineStr">
        <is>
          <t>RBI/CEPD/2025-26/383 [VERIFY]</t>
        </is>
      </c>
      <c r="I21" s="4" t="inlineStr">
        <is>
          <t>Derived from PDF code; conflicts with v1.0 citation /384 for NBFC — VERIFY on document</t>
        </is>
      </c>
      <c r="J21" s="4" t="inlineStr">
        <is>
          <t>14 Jan 2026</t>
        </is>
      </c>
      <c r="K21" s="4" t="inlineStr"/>
      <c r="L21" s="4" t="inlineStr">
        <is>
          <t>CEPD</t>
        </is>
      </c>
      <c r="M21" s="4" t="inlineStr">
        <is>
          <t>Grievance Redressal</t>
        </is>
      </c>
      <c r="N21" s="4" t="inlineStr">
        <is>
          <t>REs within the scope thresholds of the Direction [VERIFY]</t>
        </is>
      </c>
      <c r="O21" s="4" t="inlineStr">
        <is>
          <t>Supersedes MD Internal Ombudsman for Regulated Entities, 2023 (for these REs) [VERIFY]</t>
        </is>
      </c>
      <c r="P21" s="4" t="inlineStr">
        <is>
          <t>—</t>
        </is>
      </c>
      <c r="Q21" s="4" t="inlineStr">
        <is>
          <t>P1</t>
        </is>
      </c>
      <c r="R21" s="4" t="inlineStr">
        <is>
          <t>W1</t>
        </is>
      </c>
      <c r="S21" s="4" t="inlineStr">
        <is>
          <t>M</t>
        </is>
      </c>
      <c r="T21" s="4" t="inlineStr">
        <is>
          <t>40–90</t>
        </is>
      </c>
      <c r="U21" s="4" t="inlineStr">
        <is>
          <t>8–16</t>
        </is>
      </c>
      <c r="V21" s="4" t="inlineStr">
        <is>
          <t>RBI-NBFC - Internal Ombudsman (CEPD 2026) - Compliance Questions.xlsx</t>
        </is>
      </c>
      <c r="W21" s="4" t="inlineStr">
        <is>
          <t>Not started</t>
        </is>
      </c>
      <c r="X21" s="4" t="inlineStr"/>
      <c r="Y21" s="4" t="inlineStr"/>
      <c r="Z21" s="4" t="inlineStr"/>
      <c r="AA21" s="4" t="inlineStr">
        <is>
          <t>https://rbi.org.in/Scripts/BS_ViewMasterDirections.aspx?did=338</t>
        </is>
      </c>
      <c r="AB21" s="4" t="n">
        <v>13274</v>
      </c>
      <c r="AC21" s="4" t="inlineStr">
        <is>
          <t>CEPD 2026</t>
        </is>
      </c>
      <c r="AD21" s="4" t="inlineStr">
        <is>
          <t>Title, date and RBI page id confirmed on rbi.org.in (25 Oct 2026)</t>
        </is>
      </c>
      <c r="AE21" s="4" t="inlineStr"/>
    </row>
    <row r="22">
      <c r="A22" s="4" t="n">
        <v>21</v>
      </c>
      <c r="B22" s="4" t="inlineStr">
        <is>
          <t>Non-Banking Financial Companies</t>
        </is>
      </c>
      <c r="C22" s="4" t="inlineStr">
        <is>
          <t>NBFC</t>
        </is>
      </c>
      <c r="D22" s="4" t="inlineStr">
        <is>
          <t>All NBFC types (see applicability)</t>
        </is>
      </c>
      <c r="E22" s="4" t="inlineStr">
        <is>
          <t>LDC-TPL-RBI-NBFC</t>
        </is>
      </c>
      <c r="F22" s="4" t="inlineStr">
        <is>
          <t>04_RBI-NBFC_Command.md</t>
        </is>
      </c>
      <c r="G22" s="4" t="inlineStr">
        <is>
          <t>Reserve Bank of India (Non-Banking Financial Companies – Miscellaneous) Supervisory Directions, 2026</t>
        </is>
      </c>
      <c r="H22" s="4" t="inlineStr">
        <is>
          <t>RBI/DoS/2026-27/467</t>
        </is>
      </c>
      <c r="I22" s="4" t="inlineStr">
        <is>
          <t>Derived from RBI MD serial; matches number cited in v1.0 research and RBI press release [VERIFY on document]</t>
        </is>
      </c>
      <c r="J22" s="4" t="inlineStr">
        <is>
          <t>31 Jul 2026</t>
        </is>
      </c>
      <c r="K22" s="4" t="inlineStr"/>
      <c r="L22" s="4" t="inlineStr">
        <is>
          <t>DoS</t>
        </is>
      </c>
      <c r="M22" s="4" t="inlineStr">
        <is>
          <t>Supervisory (Misc incl. PCA)</t>
        </is>
      </c>
      <c r="N22" s="4" t="inlineStr">
        <is>
          <t>All Non-Banking Financial Companies unless the Direction carves out layers/tiers (e.g. Compliance Function: NBFC-ML and UL) [VERIFY para]</t>
        </is>
      </c>
      <c r="O22" s="4" t="inlineStr">
        <is>
          <t>Repeals earlier supervisory instructions on this subject incl. MD on Filing of Supervisory Returns, 2024 (for Supervisory Returns directions) [VERIFY]</t>
        </is>
      </c>
      <c r="P22" s="4" t="inlineStr">
        <is>
          <t>Check "Updated as on" on RBI page</t>
        </is>
      </c>
      <c r="Q22" s="4" t="inlineStr">
        <is>
          <t>P1</t>
        </is>
      </c>
      <c r="R22" s="4" t="inlineStr">
        <is>
          <t>W1</t>
        </is>
      </c>
      <c r="S22" s="4" t="inlineStr">
        <is>
          <t>XL</t>
        </is>
      </c>
      <c r="T22" s="4" t="inlineStr">
        <is>
          <t>180–400</t>
        </is>
      </c>
      <c r="U22" s="4" t="inlineStr">
        <is>
          <t>32–60</t>
        </is>
      </c>
      <c r="V22" s="4" t="inlineStr">
        <is>
          <t>RBI-NBFC - Miscellaneous Supervisory (DoS 2026) - Compliance Questions.xlsx</t>
        </is>
      </c>
      <c r="W22" s="4" t="inlineStr">
        <is>
          <t>Drafted</t>
        </is>
      </c>
      <c r="X22" s="4" t="inlineStr"/>
      <c r="Y22" s="4" t="inlineStr"/>
      <c r="Z22" s="4" t="inlineStr"/>
      <c r="AA22" s="4" t="inlineStr">
        <is>
          <t>https://rbi.org.in/Scripts/BS_ViewMasterDirections.aspx?did=427</t>
        </is>
      </c>
      <c r="AB22" s="4" t="n">
        <v>13586</v>
      </c>
      <c r="AC22" s="4" t="inlineStr">
        <is>
          <t>DoS set 31 Jul 2026</t>
        </is>
      </c>
      <c r="AD22" s="4" t="inlineStr">
        <is>
          <t>Title, date and RBI page id confirmed on rbi.org.in (25 Oct 2026)</t>
        </is>
      </c>
      <c r="AE22" s="4" t="inlineStr">
        <is>
          <t>Owner built this sheet in Sep 2026 — re-check against the "updated as on" text and re-cite</t>
        </is>
      </c>
    </row>
    <row r="23">
      <c r="A23" s="4" t="n">
        <v>22</v>
      </c>
      <c r="B23" s="4" t="inlineStr">
        <is>
          <t>Non-Banking Financial Companies</t>
        </is>
      </c>
      <c r="C23" s="4" t="inlineStr">
        <is>
          <t>NBFC</t>
        </is>
      </c>
      <c r="D23" s="4" t="inlineStr">
        <is>
          <t>All NBFC types (see applicability)</t>
        </is>
      </c>
      <c r="E23" s="4" t="inlineStr">
        <is>
          <t>LDC-TPL-RBI-NBFC</t>
        </is>
      </c>
      <c r="F23" s="4" t="inlineStr">
        <is>
          <t>04_RBI-NBFC_Command.md</t>
        </is>
      </c>
      <c r="G23" s="4" t="inlineStr">
        <is>
          <t>Reserve Bank of India (Non-Banking Financial Companies – Statutory Audit) Directions, 2026</t>
        </is>
      </c>
      <c r="H23" s="4" t="inlineStr">
        <is>
          <t>RBI/DoS/2026-27/465</t>
        </is>
      </c>
      <c r="I23" s="4" t="inlineStr">
        <is>
          <t>Derived from RBI MD serial; matches number cited in v1.0 research and RBI press release [VERIFY on document]</t>
        </is>
      </c>
      <c r="J23" s="4" t="inlineStr">
        <is>
          <t>31 Jul 2026</t>
        </is>
      </c>
      <c r="K23" s="4" t="inlineStr"/>
      <c r="L23" s="4" t="inlineStr">
        <is>
          <t>DoS</t>
        </is>
      </c>
      <c r="M23" s="4" t="inlineStr">
        <is>
          <t>Statutory Audit</t>
        </is>
      </c>
      <c r="N23" s="4" t="inlineStr">
        <is>
          <t>All Non-Banking Financial Companies unless the Direction carves out layers/tiers (e.g. Compliance Function: NBFC-ML and UL) [VERIFY para]</t>
        </is>
      </c>
      <c r="O23" s="4" t="inlineStr">
        <is>
          <t>Repeals earlier supervisory instructions on this subject incl. MD on Filing of Supervisory Returns, 2024 (for Supervisory Returns directions) [VERIFY]</t>
        </is>
      </c>
      <c r="P23" s="4" t="inlineStr">
        <is>
          <t>Check "Updated as on" on RBI page</t>
        </is>
      </c>
      <c r="Q23" s="4" t="inlineStr">
        <is>
          <t>P1</t>
        </is>
      </c>
      <c r="R23" s="4" t="inlineStr">
        <is>
          <t>W1</t>
        </is>
      </c>
      <c r="S23" s="4" t="inlineStr">
        <is>
          <t>L</t>
        </is>
      </c>
      <c r="T23" s="4" t="inlineStr">
        <is>
          <t>90–180</t>
        </is>
      </c>
      <c r="U23" s="4" t="inlineStr">
        <is>
          <t>16–32</t>
        </is>
      </c>
      <c r="V23" s="4" t="inlineStr">
        <is>
          <t>RBI-NBFC - Statutory Audit (DoS 2026) - Compliance Questions.xlsx</t>
        </is>
      </c>
      <c r="W23" s="4" t="inlineStr">
        <is>
          <t>Drafted</t>
        </is>
      </c>
      <c r="X23" s="4" t="inlineStr"/>
      <c r="Y23" s="4" t="inlineStr"/>
      <c r="Z23" s="4" t="inlineStr"/>
      <c r="AA23" s="4" t="inlineStr">
        <is>
          <t>https://rbi.org.in/Scripts/BS_ViewMasterDirections.aspx?did=427</t>
        </is>
      </c>
      <c r="AB23" s="4" t="n">
        <v>13588</v>
      </c>
      <c r="AC23" s="4" t="inlineStr">
        <is>
          <t>DoS set 31 Jul 2026</t>
        </is>
      </c>
      <c r="AD23" s="4" t="inlineStr">
        <is>
          <t>Title, date and RBI page id confirmed on rbi.org.in (25 Oct 2026)</t>
        </is>
      </c>
      <c r="AE23" s="4" t="inlineStr">
        <is>
          <t>Owner built this sheet in Sep 2026 — re-check against the "updated as on" text and re-cite</t>
        </is>
      </c>
    </row>
    <row r="24">
      <c r="A24" s="4" t="n">
        <v>23</v>
      </c>
      <c r="B24" s="4" t="inlineStr">
        <is>
          <t>Non-Banking Financial Companies</t>
        </is>
      </c>
      <c r="C24" s="4" t="inlineStr">
        <is>
          <t>NBFC</t>
        </is>
      </c>
      <c r="D24" s="4" t="inlineStr">
        <is>
          <t>All NBFC types (see applicability)</t>
        </is>
      </c>
      <c r="E24" s="4" t="inlineStr">
        <is>
          <t>LDC-TPL-RBI-NBFC</t>
        </is>
      </c>
      <c r="F24" s="4" t="inlineStr">
        <is>
          <t>04_RBI-NBFC_Command.md</t>
        </is>
      </c>
      <c r="G24" s="4" t="inlineStr">
        <is>
          <t>Reserve Bank of India (Non-Banking Financial Companies – Supervisory Returns) Directions, 2026</t>
        </is>
      </c>
      <c r="H24" s="4" t="inlineStr">
        <is>
          <t>RBI/DoS/2026-27/466</t>
        </is>
      </c>
      <c r="I24" s="4" t="inlineStr">
        <is>
          <t>Derived from RBI MD serial; matches number cited in v1.0 research and RBI press release [VERIFY on document]</t>
        </is>
      </c>
      <c r="J24" s="4" t="inlineStr">
        <is>
          <t>31 Jul 2026</t>
        </is>
      </c>
      <c r="K24" s="4" t="inlineStr"/>
      <c r="L24" s="4" t="inlineStr">
        <is>
          <t>DoS</t>
        </is>
      </c>
      <c r="M24" s="4" t="inlineStr">
        <is>
          <t>Supervisory Returns</t>
        </is>
      </c>
      <c r="N24" s="4" t="inlineStr">
        <is>
          <t>All Non-Banking Financial Companies unless the Direction carves out layers/tiers (e.g. Compliance Function: NBFC-ML and UL) [VERIFY para]</t>
        </is>
      </c>
      <c r="O24" s="4" t="inlineStr">
        <is>
          <t>Repeals earlier supervisory instructions on this subject incl. MD on Filing of Supervisory Returns, 2024 (for Supervisory Returns directions) [VERIFY]</t>
        </is>
      </c>
      <c r="P24" s="4" t="inlineStr">
        <is>
          <t>Check "Updated as on" on RBI page</t>
        </is>
      </c>
      <c r="Q24" s="4" t="inlineStr">
        <is>
          <t>P1</t>
        </is>
      </c>
      <c r="R24" s="4" t="inlineStr">
        <is>
          <t>W1</t>
        </is>
      </c>
      <c r="S24" s="4" t="inlineStr">
        <is>
          <t>L</t>
        </is>
      </c>
      <c r="T24" s="4" t="inlineStr">
        <is>
          <t>90–180</t>
        </is>
      </c>
      <c r="U24" s="4" t="inlineStr">
        <is>
          <t>16–32</t>
        </is>
      </c>
      <c r="V24" s="4" t="inlineStr">
        <is>
          <t>RBI-NBFC - Supervisory Returns (DoS 2026) - Compliance Questions.xlsx</t>
        </is>
      </c>
      <c r="W24" s="4" t="inlineStr">
        <is>
          <t>Drafted</t>
        </is>
      </c>
      <c r="X24" s="4" t="inlineStr"/>
      <c r="Y24" s="4" t="inlineStr"/>
      <c r="Z24" s="4" t="inlineStr"/>
      <c r="AA24" s="4" t="inlineStr">
        <is>
          <t>https://rbi.org.in/Scripts/BS_ViewMasterDirections.aspx?did=427</t>
        </is>
      </c>
      <c r="AB24" s="4" t="n">
        <v>13587</v>
      </c>
      <c r="AC24" s="4" t="inlineStr">
        <is>
          <t>DoS set 31 Jul 2026</t>
        </is>
      </c>
      <c r="AD24" s="4" t="inlineStr">
        <is>
          <t>Title, date and RBI page id confirmed on rbi.org.in (25 Oct 2026)</t>
        </is>
      </c>
      <c r="AE24" s="4" t="inlineStr">
        <is>
          <t>Owner built this sheet in Sep 2026 — re-check against the "updated as on" text and re-cite</t>
        </is>
      </c>
    </row>
    <row r="25">
      <c r="A25" s="4" t="n">
        <v>24</v>
      </c>
      <c r="B25" s="4" t="inlineStr">
        <is>
          <t>Non-Banking Financial Companies</t>
        </is>
      </c>
      <c r="C25" s="4" t="inlineStr">
        <is>
          <t>NBFC</t>
        </is>
      </c>
      <c r="D25" s="4" t="inlineStr">
        <is>
          <t>per applicability</t>
        </is>
      </c>
      <c r="E25" s="4" t="inlineStr">
        <is>
          <t>LDC-TPL-RBI-NBFC</t>
        </is>
      </c>
      <c r="F25" s="4" t="inlineStr">
        <is>
          <t>04_RBI-NBFC_Command.md</t>
        </is>
      </c>
      <c r="G25" s="4" t="inlineStr">
        <is>
          <t>Reserve Bank of India (Non-Banking Financial Companies – Acceptance of Public Deposits) Directions, 2025</t>
        </is>
      </c>
      <c r="H25" s="4" t="inlineStr">
        <is>
          <t>RBI/DOR/2025-26/346</t>
        </is>
      </c>
      <c r="I25" s="4" t="inlineStr">
        <is>
          <t>Derived from RBI MD serial (PDF code) [VERIFY on document]</t>
        </is>
      </c>
      <c r="J25" s="4" t="inlineStr">
        <is>
          <t>28 Nov 2025</t>
        </is>
      </c>
      <c r="K25" s="4" t="inlineStr">
        <is>
          <t>15 Apr 2026</t>
        </is>
      </c>
      <c r="L25" s="4" t="inlineStr">
        <is>
          <t>DoR</t>
        </is>
      </c>
      <c r="M25" s="4" t="inlineStr">
        <is>
          <t>Deposits</t>
        </is>
      </c>
      <c r="N25" s="4" t="inlineStr">
        <is>
          <t>Deposit-taking NBFCs (not HFCs, insurance cos., non-deposit-taking ICCs) [secondary summary — VERIFY applicability para]</t>
        </is>
      </c>
      <c r="O25" s="4" t="inlineStr">
        <is>
          <t>Consolidates: MD Acceptance of Public Deposits (Reserve Bank) Directions, 2016 [secondary summary — VERIFY]</t>
        </is>
      </c>
      <c r="P25" s="4" t="inlineStr">
        <is>
          <t>Updated as on 15 Apr 2026 (RBI page); list amending instruments in P05 [VERIFY]</t>
        </is>
      </c>
      <c r="Q25" s="4" t="inlineStr">
        <is>
          <t>P2</t>
        </is>
      </c>
      <c r="R25" s="4" t="inlineStr">
        <is>
          <t>W1</t>
        </is>
      </c>
      <c r="S25" s="4" t="inlineStr">
        <is>
          <t>L</t>
        </is>
      </c>
      <c r="T25" s="4" t="inlineStr">
        <is>
          <t>90–180</t>
        </is>
      </c>
      <c r="U25" s="4" t="inlineStr">
        <is>
          <t>16–32</t>
        </is>
      </c>
      <c r="V25" s="4" t="inlineStr">
        <is>
          <t>RBI-NBFC - Acceptance of Public Deposits - Compliance Questions.xlsx</t>
        </is>
      </c>
      <c r="W25" s="4" t="inlineStr">
        <is>
          <t>Not started</t>
        </is>
      </c>
      <c r="X25" s="4" t="inlineStr"/>
      <c r="Y25" s="4" t="inlineStr"/>
      <c r="Z25" s="4" t="inlineStr"/>
      <c r="AA25" s="4" t="inlineStr">
        <is>
          <t>https://rbi.org.in/Scripts/BS_ViewMasterDirections.aspx?did=411</t>
        </is>
      </c>
      <c r="AB25" s="4" t="n">
        <v>12958</v>
      </c>
      <c r="AC25" s="4" t="inlineStr">
        <is>
          <t>DoR consolidated set 28 Nov 2025</t>
        </is>
      </c>
      <c r="AD25" s="4" t="inlineStr">
        <is>
          <t>Title, date and RBI page id confirmed on rbi.org.in (25 Oct 2026)</t>
        </is>
      </c>
      <c r="AE25" s="4" t="inlineStr"/>
    </row>
    <row r="26">
      <c r="A26" s="4" t="n">
        <v>25</v>
      </c>
      <c r="B26" s="4" t="inlineStr">
        <is>
          <t>Non-Banking Financial Companies</t>
        </is>
      </c>
      <c r="C26" s="4" t="inlineStr">
        <is>
          <t>NBFC</t>
        </is>
      </c>
      <c r="D26" s="4" t="inlineStr">
        <is>
          <t>AA</t>
        </is>
      </c>
      <c r="E26" s="4" t="inlineStr">
        <is>
          <t>LDC-TPL-RBI-NBFC</t>
        </is>
      </c>
      <c r="F26" s="4" t="inlineStr">
        <is>
          <t>04_RBI-NBFC_Command.md</t>
        </is>
      </c>
      <c r="G26" s="4" t="inlineStr">
        <is>
          <t>Reserve Bank of India (Non-Banking Financial Companies – Account Aggregator) Directions, 2025</t>
        </is>
      </c>
      <c r="H26" s="4" t="inlineStr">
        <is>
          <t>RBI/DOR/2025-26/368</t>
        </is>
      </c>
      <c r="I26" s="4" t="inlineStr">
        <is>
          <t>Derived from RBI MD serial (PDF code) [VERIFY on document]</t>
        </is>
      </c>
      <c r="J26" s="4" t="inlineStr">
        <is>
          <t>28 Nov 2025</t>
        </is>
      </c>
      <c r="K26" s="4" t="inlineStr"/>
      <c r="L26" s="4" t="inlineStr">
        <is>
          <t>DoR</t>
        </is>
      </c>
      <c r="M26" s="4" t="inlineStr">
        <is>
          <t>Type-specific: AA</t>
        </is>
      </c>
      <c r="N26" s="4" t="inlineStr">
        <is>
          <t>NBFC-AA [secondary summary — VERIFY applicability para]</t>
        </is>
      </c>
      <c r="O26" s="4" t="inlineStr">
        <is>
          <t>Consolidates: MD NBFC–Account Aggregator, 2016 [secondary summary — VERIFY]</t>
        </is>
      </c>
      <c r="P26" s="4" t="inlineStr">
        <is>
          <t>None shown on RBI page as of 25 Oct 2026</t>
        </is>
      </c>
      <c r="Q26" s="4" t="inlineStr">
        <is>
          <t>P2</t>
        </is>
      </c>
      <c r="R26" s="4" t="inlineStr">
        <is>
          <t>W1</t>
        </is>
      </c>
      <c r="S26" s="4" t="inlineStr">
        <is>
          <t>L</t>
        </is>
      </c>
      <c r="T26" s="4" t="inlineStr">
        <is>
          <t>90–180</t>
        </is>
      </c>
      <c r="U26" s="4" t="inlineStr">
        <is>
          <t>16–32</t>
        </is>
      </c>
      <c r="V26" s="4" t="inlineStr">
        <is>
          <t>RBI-NBFC - Account Aggregator - Compliance Questions.xlsx</t>
        </is>
      </c>
      <c r="W26" s="4" t="inlineStr">
        <is>
          <t>Not started</t>
        </is>
      </c>
      <c r="X26" s="4" t="inlineStr"/>
      <c r="Y26" s="4" t="inlineStr"/>
      <c r="Z26" s="4" t="inlineStr"/>
      <c r="AA26" s="4" t="inlineStr">
        <is>
          <t>https://rbi.org.in/Scripts/BS_ViewMasterDirections.aspx?did=411</t>
        </is>
      </c>
      <c r="AB26" s="4" t="n">
        <v>12936</v>
      </c>
      <c r="AC26" s="4" t="inlineStr">
        <is>
          <t>DoR consolidated set 28 Nov 2025</t>
        </is>
      </c>
      <c r="AD26" s="4" t="inlineStr">
        <is>
          <t>Title, date and RBI page id confirmed on rbi.org.in (25 Oct 2026)</t>
        </is>
      </c>
      <c r="AE26" s="4" t="inlineStr"/>
    </row>
    <row r="27">
      <c r="A27" s="4" t="n">
        <v>26</v>
      </c>
      <c r="B27" s="4" t="inlineStr">
        <is>
          <t>Non-Banking Financial Companies</t>
        </is>
      </c>
      <c r="C27" s="4" t="inlineStr">
        <is>
          <t>NBFC</t>
        </is>
      </c>
      <c r="D27" s="4" t="inlineStr">
        <is>
          <t>per applicability</t>
        </is>
      </c>
      <c r="E27" s="4" t="inlineStr">
        <is>
          <t>LDC-TPL-RBI-NBFC</t>
        </is>
      </c>
      <c r="F27" s="4" t="inlineStr">
        <is>
          <t>04_RBI-NBFC_Command.md</t>
        </is>
      </c>
      <c r="G27" s="4" t="inlineStr">
        <is>
          <t>Reserve Bank of India (Non-Banking Financial Companies – Acquisition of Shareholding or Control) Directions, 2025</t>
        </is>
      </c>
      <c r="H27" s="4" t="inlineStr">
        <is>
          <t>RBI/DOR/2025-26/340</t>
        </is>
      </c>
      <c r="I27" s="4" t="inlineStr">
        <is>
          <t>Derived from RBI MD serial (PDF code) [VERIFY on document]</t>
        </is>
      </c>
      <c r="J27" s="4" t="inlineStr">
        <is>
          <t>28 Nov 2025</t>
        </is>
      </c>
      <c r="K27" s="4" t="inlineStr"/>
      <c r="L27" s="4" t="inlineStr">
        <is>
          <t>DoR</t>
        </is>
      </c>
      <c r="M27" s="4" t="inlineStr">
        <is>
          <t>Ownership &amp; Control</t>
        </is>
      </c>
      <c r="N27" s="4" t="inlineStr">
        <is>
          <t>All NBFCs incl. HFCs [secondary summary — VERIFY applicability para]</t>
        </is>
      </c>
      <c r="O27" s="4" t="inlineStr">
        <is>
          <t>Consolidates: SBR para 42; HFC Directions Ch VIII [secondary summary — VERIFY]</t>
        </is>
      </c>
      <c r="P27" s="4" t="inlineStr">
        <is>
          <t>None shown on RBI page as of 25 Oct 2026</t>
        </is>
      </c>
      <c r="Q27" s="4" t="inlineStr">
        <is>
          <t>P2</t>
        </is>
      </c>
      <c r="R27" s="4" t="inlineStr">
        <is>
          <t>W1</t>
        </is>
      </c>
      <c r="S27" s="4" t="inlineStr">
        <is>
          <t>M</t>
        </is>
      </c>
      <c r="T27" s="4" t="inlineStr">
        <is>
          <t>40–90</t>
        </is>
      </c>
      <c r="U27" s="4" t="inlineStr">
        <is>
          <t>8–16</t>
        </is>
      </c>
      <c r="V27" s="4" t="inlineStr">
        <is>
          <t>RBI-NBFC - Acquisition of Shareholding or Control - Compliance Questions.xlsx</t>
        </is>
      </c>
      <c r="W27" s="4" t="inlineStr">
        <is>
          <t>Not started</t>
        </is>
      </c>
      <c r="X27" s="4" t="inlineStr"/>
      <c r="Y27" s="4" t="inlineStr"/>
      <c r="Z27" s="4" t="inlineStr"/>
      <c r="AA27" s="4" t="inlineStr">
        <is>
          <t>https://rbi.org.in/Scripts/BS_ViewMasterDirections.aspx?did=411</t>
        </is>
      </c>
      <c r="AB27" s="4" t="n">
        <v>12964</v>
      </c>
      <c r="AC27" s="4" t="inlineStr">
        <is>
          <t>DoR consolidated set 28 Nov 2025</t>
        </is>
      </c>
      <c r="AD27" s="4" t="inlineStr">
        <is>
          <t>Title, date and RBI page id confirmed on rbi.org.in (25 Oct 2026)</t>
        </is>
      </c>
      <c r="AE27" s="4" t="inlineStr"/>
    </row>
    <row r="28">
      <c r="A28" s="4" t="n">
        <v>27</v>
      </c>
      <c r="B28" s="4" t="inlineStr">
        <is>
          <t>Non-Banking Financial Companies</t>
        </is>
      </c>
      <c r="C28" s="4" t="inlineStr">
        <is>
          <t>NBFC</t>
        </is>
      </c>
      <c r="D28" s="4" t="inlineStr">
        <is>
          <t>per applicability</t>
        </is>
      </c>
      <c r="E28" s="4" t="inlineStr">
        <is>
          <t>LDC-TPL-RBI-NBFC</t>
        </is>
      </c>
      <c r="F28" s="4" t="inlineStr">
        <is>
          <t>04_RBI-NBFC_Command.md</t>
        </is>
      </c>
      <c r="G28" s="4" t="inlineStr">
        <is>
          <t>Reserve Bank of India (Non-Banking Financial Companies – Branch Authorisation) Directions, 2025</t>
        </is>
      </c>
      <c r="H28" s="4" t="inlineStr">
        <is>
          <t>RBI/DOR/2025-26/342</t>
        </is>
      </c>
      <c r="I28" s="4" t="inlineStr">
        <is>
          <t>Derived from RBI MD serial (PDF code) [VERIFY on document]</t>
        </is>
      </c>
      <c r="J28" s="4" t="inlineStr">
        <is>
          <t>28 Nov 2025</t>
        </is>
      </c>
      <c r="K28" s="4" t="inlineStr">
        <is>
          <t>15 Apr 2026</t>
        </is>
      </c>
      <c r="L28" s="4" t="inlineStr">
        <is>
          <t>DoR</t>
        </is>
      </c>
      <c r="M28" s="4" t="inlineStr">
        <is>
          <t>Branch &amp; Channel Authorisation</t>
        </is>
      </c>
      <c r="N28" s="4" t="inlineStr">
        <is>
          <t>All NBFCs incl. HFCs [secondary summary — VERIFY applicability para]</t>
        </is>
      </c>
      <c r="O28" s="4" t="inlineStr">
        <is>
          <t>Consolidates: SBR paras 37.6, 43, 46 [secondary summary — VERIFY]</t>
        </is>
      </c>
      <c r="P28" s="4" t="inlineStr">
        <is>
          <t>Updated as on 15 Apr 2026 (RBI page); list amending instruments in P05 [VERIFY]</t>
        </is>
      </c>
      <c r="Q28" s="4" t="inlineStr">
        <is>
          <t>P2</t>
        </is>
      </c>
      <c r="R28" s="4" t="inlineStr">
        <is>
          <t>W1</t>
        </is>
      </c>
      <c r="S28" s="4" t="inlineStr">
        <is>
          <t>S</t>
        </is>
      </c>
      <c r="T28" s="4" t="inlineStr">
        <is>
          <t>15–40</t>
        </is>
      </c>
      <c r="U28" s="4" t="inlineStr">
        <is>
          <t>4–8</t>
        </is>
      </c>
      <c r="V28" s="4" t="inlineStr">
        <is>
          <t>RBI-NBFC - Branch Authorisation - Compliance Questions.xlsx</t>
        </is>
      </c>
      <c r="W28" s="4" t="inlineStr">
        <is>
          <t>Not started</t>
        </is>
      </c>
      <c r="X28" s="4" t="inlineStr"/>
      <c r="Y28" s="4" t="inlineStr"/>
      <c r="Z28" s="4" t="inlineStr"/>
      <c r="AA28" s="4" t="inlineStr">
        <is>
          <t>https://rbi.org.in/Scripts/BS_ViewMasterDirections.aspx?did=411</t>
        </is>
      </c>
      <c r="AB28" s="4" t="n">
        <v>12962</v>
      </c>
      <c r="AC28" s="4" t="inlineStr">
        <is>
          <t>DoR consolidated set 28 Nov 2025</t>
        </is>
      </c>
      <c r="AD28" s="4" t="inlineStr">
        <is>
          <t>Title, date and RBI page id confirmed on rbi.org.in (25 Oct 2026)</t>
        </is>
      </c>
      <c r="AE28" s="4" t="inlineStr"/>
    </row>
    <row r="29">
      <c r="A29" s="4" t="n">
        <v>28</v>
      </c>
      <c r="B29" s="4" t="inlineStr">
        <is>
          <t>Non-Banking Financial Companies</t>
        </is>
      </c>
      <c r="C29" s="4" t="inlineStr">
        <is>
          <t>NBFC</t>
        </is>
      </c>
      <c r="D29" s="4" t="inlineStr">
        <is>
          <t>per applicability</t>
        </is>
      </c>
      <c r="E29" s="4" t="inlineStr">
        <is>
          <t>LDC-TPL-RBI-NBFC</t>
        </is>
      </c>
      <c r="F29" s="4" t="inlineStr">
        <is>
          <t>04_RBI-NBFC_Command.md</t>
        </is>
      </c>
      <c r="G29" s="4" t="inlineStr">
        <is>
          <t>Reserve Bank of India (Non-Banking Financial Companies – Classification, Valuation and Operation of Investment Portfolio) Directions, 2025</t>
        </is>
      </c>
      <c r="H29" s="4" t="inlineStr">
        <is>
          <t>RBI/DOR/2025-26/354</t>
        </is>
      </c>
      <c r="I29" s="4" t="inlineStr">
        <is>
          <t>Derived from RBI MD serial (PDF code) [VERIFY on document]</t>
        </is>
      </c>
      <c r="J29" s="4" t="inlineStr">
        <is>
          <t>28 Nov 2025</t>
        </is>
      </c>
      <c r="K29" s="4" t="inlineStr">
        <is>
          <t>01 Jul 2026</t>
        </is>
      </c>
      <c r="L29" s="4" t="inlineStr">
        <is>
          <t>DoR</t>
        </is>
      </c>
      <c r="M29" s="4" t="inlineStr">
        <is>
          <t>Investments</t>
        </is>
      </c>
      <c r="N29" s="4" t="inlineStr">
        <is>
          <t>All NBFCs incl. HFCs [secondary summary — VERIFY applicability para]</t>
        </is>
      </c>
      <c r="O29" s="4" t="inlineStr">
        <is>
          <t>Consolidates: SBR paras 5, 10, 11, 13, 29, 32C, 53–57, 101–103 [secondary summary — VERIFY]</t>
        </is>
      </c>
      <c r="P29" s="4" t="inlineStr">
        <is>
          <t>Updated as on 01 Jul 2026 (RBI page); list amending instruments in P05 [VERIFY]</t>
        </is>
      </c>
      <c r="Q29" s="4" t="inlineStr">
        <is>
          <t>P2</t>
        </is>
      </c>
      <c r="R29" s="4" t="inlineStr">
        <is>
          <t>W1</t>
        </is>
      </c>
      <c r="S29" s="4" t="inlineStr">
        <is>
          <t>L</t>
        </is>
      </c>
      <c r="T29" s="4" t="inlineStr">
        <is>
          <t>90–180</t>
        </is>
      </c>
      <c r="U29" s="4" t="inlineStr">
        <is>
          <t>16–32</t>
        </is>
      </c>
      <c r="V29" s="4" t="inlineStr">
        <is>
          <t>RBI-NBFC - Classification, Valuation and Operation of Investment Portfolio - Compliance Questions.xlsx</t>
        </is>
      </c>
      <c r="W29" s="4" t="inlineStr">
        <is>
          <t>Not started</t>
        </is>
      </c>
      <c r="X29" s="4" t="inlineStr"/>
      <c r="Y29" s="4" t="inlineStr"/>
      <c r="Z29" s="4" t="inlineStr"/>
      <c r="AA29" s="4" t="inlineStr">
        <is>
          <t>https://rbi.org.in/Scripts/BS_ViewMasterDirections.aspx?did=411</t>
        </is>
      </c>
      <c r="AB29" s="4" t="n">
        <v>12950</v>
      </c>
      <c r="AC29" s="4" t="inlineStr">
        <is>
          <t>DoR consolidated set 28 Nov 2025</t>
        </is>
      </c>
      <c r="AD29" s="4" t="inlineStr">
        <is>
          <t>Title, date and RBI page id confirmed on rbi.org.in (25 Oct 2026)</t>
        </is>
      </c>
      <c r="AE29" s="4" t="inlineStr"/>
    </row>
    <row r="30">
      <c r="A30" s="4" t="n">
        <v>29</v>
      </c>
      <c r="B30" s="4" t="inlineStr">
        <is>
          <t>Non-Banking Financial Companies</t>
        </is>
      </c>
      <c r="C30" s="4" t="inlineStr">
        <is>
          <t>NBFC</t>
        </is>
      </c>
      <c r="D30" s="4" t="inlineStr">
        <is>
          <t>per applicability</t>
        </is>
      </c>
      <c r="E30" s="4" t="inlineStr">
        <is>
          <t>LDC-TPL-RBI-NBFC</t>
        </is>
      </c>
      <c r="F30" s="4" t="inlineStr">
        <is>
          <t>04_RBI-NBFC_Command.md</t>
        </is>
      </c>
      <c r="G30" s="4" t="inlineStr">
        <is>
          <t>Reserve Bank of India (Non-Banking Financial Companies – Climate Finance and Management of Climate Change Risks) Directions, 2025</t>
        </is>
      </c>
      <c r="H30" s="4" t="inlineStr">
        <is>
          <t>RBI/DOR/2025-26/364</t>
        </is>
      </c>
      <c r="I30" s="4" t="inlineStr">
        <is>
          <t>Derived from RBI MD serial (PDF code) [VERIFY on document]</t>
        </is>
      </c>
      <c r="J30" s="4" t="inlineStr">
        <is>
          <t>28 Nov 2025</t>
        </is>
      </c>
      <c r="K30" s="4" t="inlineStr"/>
      <c r="L30" s="4" t="inlineStr">
        <is>
          <t>DoR</t>
        </is>
      </c>
      <c r="M30" s="4" t="inlineStr">
        <is>
          <t>Climate &amp; ESG Risk</t>
        </is>
      </c>
      <c r="N30" s="4" t="inlineStr">
        <is>
          <t>All NBFCs [secondary summary — VERIFY applicability para]</t>
        </is>
      </c>
      <c r="O30" s="4" t="inlineStr">
        <is>
          <t>Consolidates: Framework for acceptance of green deposits, 2023 [secondary summary — VERIFY]</t>
        </is>
      </c>
      <c r="P30" s="4" t="inlineStr">
        <is>
          <t>None shown on RBI page as of 25 Oct 2026</t>
        </is>
      </c>
      <c r="Q30" s="4" t="inlineStr">
        <is>
          <t>P2</t>
        </is>
      </c>
      <c r="R30" s="4" t="inlineStr">
        <is>
          <t>W1</t>
        </is>
      </c>
      <c r="S30" s="4" t="inlineStr">
        <is>
          <t>L</t>
        </is>
      </c>
      <c r="T30" s="4" t="inlineStr">
        <is>
          <t>90–180</t>
        </is>
      </c>
      <c r="U30" s="4" t="inlineStr">
        <is>
          <t>16–32</t>
        </is>
      </c>
      <c r="V30" s="4" t="inlineStr">
        <is>
          <t>RBI-NBFC - Climate Finance and Management of Climate Change Risks - Compliance Questions.xlsx</t>
        </is>
      </c>
      <c r="W30" s="4" t="inlineStr">
        <is>
          <t>Not started</t>
        </is>
      </c>
      <c r="X30" s="4" t="inlineStr"/>
      <c r="Y30" s="4" t="inlineStr"/>
      <c r="Z30" s="4" t="inlineStr"/>
      <c r="AA30" s="4" t="inlineStr">
        <is>
          <t>https://rbi.org.in/Scripts/BS_ViewMasterDirections.aspx?did=411</t>
        </is>
      </c>
      <c r="AB30" s="4" t="n">
        <v>12940</v>
      </c>
      <c r="AC30" s="4" t="inlineStr">
        <is>
          <t>DoR consolidated set 28 Nov 2025</t>
        </is>
      </c>
      <c r="AD30" s="4" t="inlineStr">
        <is>
          <t>Title, date and RBI page id confirmed on rbi.org.in (25 Oct 2026)</t>
        </is>
      </c>
      <c r="AE30" s="4" t="inlineStr"/>
    </row>
    <row r="31">
      <c r="A31" s="4" t="n">
        <v>30</v>
      </c>
      <c r="B31" s="4" t="inlineStr">
        <is>
          <t>Non-Banking Financial Companies</t>
        </is>
      </c>
      <c r="C31" s="4" t="inlineStr">
        <is>
          <t>NBFC</t>
        </is>
      </c>
      <c r="D31" s="4" t="inlineStr">
        <is>
          <t>CIC_CORE</t>
        </is>
      </c>
      <c r="E31" s="4" t="inlineStr">
        <is>
          <t>LDC-TPL-RBI-NBFC</t>
        </is>
      </c>
      <c r="F31" s="4" t="inlineStr">
        <is>
          <t>04_RBI-NBFC_Command.md</t>
        </is>
      </c>
      <c r="G31" s="4" t="inlineStr">
        <is>
          <t>Reserve Bank of India (Core Investment Companies) Directions, 2025</t>
        </is>
      </c>
      <c r="H31" s="4" t="inlineStr">
        <is>
          <t>RBI/DOR/2025-26/367</t>
        </is>
      </c>
      <c r="I31" s="4" t="inlineStr">
        <is>
          <t>Derived from RBI MD serial (PDF code) [VERIFY on document]</t>
        </is>
      </c>
      <c r="J31" s="4" t="inlineStr">
        <is>
          <t>28 Nov 2025</t>
        </is>
      </c>
      <c r="K31" s="4" t="inlineStr">
        <is>
          <t>10 Mar 2026</t>
        </is>
      </c>
      <c r="L31" s="4" t="inlineStr">
        <is>
          <t>DoR</t>
        </is>
      </c>
      <c r="M31" s="4" t="inlineStr">
        <is>
          <t>Type-specific: CIC</t>
        </is>
      </c>
      <c r="N31" s="4" t="inlineStr">
        <is>
          <t>All CICs [secondary summary — VERIFY applicability para]</t>
        </is>
      </c>
      <c r="O31" s="4" t="inlineStr">
        <is>
          <t>Consolidates: MD Core Investment Companies (Reserve Bank) Directions, 2016 [secondary summary — VERIFY]</t>
        </is>
      </c>
      <c r="P31" s="4" t="inlineStr">
        <is>
          <t>Updated as on 10 Mar 2026 (RBI page); list amending instruments in P05 [VERIFY]</t>
        </is>
      </c>
      <c r="Q31" s="4" t="inlineStr">
        <is>
          <t>P2</t>
        </is>
      </c>
      <c r="R31" s="4" t="inlineStr">
        <is>
          <t>W1</t>
        </is>
      </c>
      <c r="S31" s="4" t="inlineStr">
        <is>
          <t>L</t>
        </is>
      </c>
      <c r="T31" s="4" t="inlineStr">
        <is>
          <t>90–180</t>
        </is>
      </c>
      <c r="U31" s="4" t="inlineStr">
        <is>
          <t>16–32</t>
        </is>
      </c>
      <c r="V31" s="4" t="inlineStr">
        <is>
          <t>RBI-NBFC - Core Investment Companies - Compliance Questions.xlsx</t>
        </is>
      </c>
      <c r="W31" s="4" t="inlineStr">
        <is>
          <t>Not started</t>
        </is>
      </c>
      <c r="X31" s="4" t="inlineStr"/>
      <c r="Y31" s="4" t="inlineStr"/>
      <c r="Z31" s="4" t="inlineStr"/>
      <c r="AA31" s="4" t="inlineStr">
        <is>
          <t>https://rbi.org.in/Scripts/BS_ViewMasterDirections.aspx?did=411</t>
        </is>
      </c>
      <c r="AB31" s="4" t="n">
        <v>12937</v>
      </c>
      <c r="AC31" s="4" t="inlineStr">
        <is>
          <t>DoR consolidated set 28 Nov 2025</t>
        </is>
      </c>
      <c r="AD31" s="4" t="inlineStr">
        <is>
          <t>Title, date and RBI page id confirmed on rbi.org.in (25 Oct 2026)</t>
        </is>
      </c>
      <c r="AE31" s="4" t="inlineStr"/>
    </row>
    <row r="32">
      <c r="A32" s="4" t="n">
        <v>31</v>
      </c>
      <c r="B32" s="4" t="inlineStr">
        <is>
          <t>Non-Banking Financial Companies</t>
        </is>
      </c>
      <c r="C32" s="4" t="inlineStr">
        <is>
          <t>NBFC</t>
        </is>
      </c>
      <c r="D32" s="4" t="inlineStr">
        <is>
          <t>per applicability</t>
        </is>
      </c>
      <c r="E32" s="4" t="inlineStr">
        <is>
          <t>LDC-TPL-RBI-NBFC</t>
        </is>
      </c>
      <c r="F32" s="4" t="inlineStr">
        <is>
          <t>04_RBI-NBFC_Command.md</t>
        </is>
      </c>
      <c r="G32" s="4" t="inlineStr">
        <is>
          <t>Reserve Bank of India (Non-Banking Financial Companies – Credit Cards: Issuance and Conduct) Directions, 2025</t>
        </is>
      </c>
      <c r="H32" s="4" t="inlineStr">
        <is>
          <t>RBI/DOR/2025-26/348</t>
        </is>
      </c>
      <c r="I32" s="4" t="inlineStr">
        <is>
          <t>Derived from RBI MD serial (PDF code) [VERIFY on document]</t>
        </is>
      </c>
      <c r="J32" s="4" t="inlineStr">
        <is>
          <t>28 Nov 2025</t>
        </is>
      </c>
      <c r="K32" s="4" t="inlineStr"/>
      <c r="L32" s="4" t="inlineStr">
        <is>
          <t>DoR</t>
        </is>
      </c>
      <c r="M32" s="4" t="inlineStr">
        <is>
          <t>Cards</t>
        </is>
      </c>
      <c r="N32" s="4" t="inlineStr">
        <is>
          <t>NBFCs permitted to issue credit cards [secondary summary — VERIFY applicability para]</t>
        </is>
      </c>
      <c r="O32" s="4" t="inlineStr">
        <is>
          <t>Consolidates: MD Credit Card and Debit Card – Issuance and Conduct, 2022 [secondary summary — VERIFY]</t>
        </is>
      </c>
      <c r="P32" s="4" t="inlineStr">
        <is>
          <t>None shown on RBI page as of 25 Oct 2026</t>
        </is>
      </c>
      <c r="Q32" s="4" t="inlineStr">
        <is>
          <t>P2</t>
        </is>
      </c>
      <c r="R32" s="4" t="inlineStr">
        <is>
          <t>W1</t>
        </is>
      </c>
      <c r="S32" s="4" t="inlineStr">
        <is>
          <t>M</t>
        </is>
      </c>
      <c r="T32" s="4" t="inlineStr">
        <is>
          <t>40–90</t>
        </is>
      </c>
      <c r="U32" s="4" t="inlineStr">
        <is>
          <t>8–16</t>
        </is>
      </c>
      <c r="V32" s="4" t="inlineStr">
        <is>
          <t>RBI-NBFC - Credit Cards - Issuance and Conduct - Compliance Questions.xlsx</t>
        </is>
      </c>
      <c r="W32" s="4" t="inlineStr">
        <is>
          <t>Not started</t>
        </is>
      </c>
      <c r="X32" s="4" t="inlineStr"/>
      <c r="Y32" s="4" t="inlineStr"/>
      <c r="Z32" s="4" t="inlineStr"/>
      <c r="AA32" s="4" t="inlineStr">
        <is>
          <t>https://rbi.org.in/Scripts/BS_ViewMasterDirections.aspx?did=411</t>
        </is>
      </c>
      <c r="AB32" s="4" t="n">
        <v>12956</v>
      </c>
      <c r="AC32" s="4" t="inlineStr">
        <is>
          <t>DoR consolidated set 28 Nov 2025</t>
        </is>
      </c>
      <c r="AD32" s="4" t="inlineStr">
        <is>
          <t>Title, date and RBI page id confirmed on rbi.org.in (25 Oct 2026)</t>
        </is>
      </c>
      <c r="AE32" s="4" t="inlineStr"/>
    </row>
    <row r="33">
      <c r="A33" s="4" t="n">
        <v>32</v>
      </c>
      <c r="B33" s="4" t="inlineStr">
        <is>
          <t>Non-Banking Financial Companies</t>
        </is>
      </c>
      <c r="C33" s="4" t="inlineStr">
        <is>
          <t>NBFC</t>
        </is>
      </c>
      <c r="D33" s="4" t="inlineStr">
        <is>
          <t>HFC</t>
        </is>
      </c>
      <c r="E33" s="4" t="inlineStr">
        <is>
          <t>LDC-TPL-RBI-NBFC</t>
        </is>
      </c>
      <c r="F33" s="4" t="inlineStr">
        <is>
          <t>04_RBI-NBFC_Command.md</t>
        </is>
      </c>
      <c r="G33" s="4" t="inlineStr">
        <is>
          <t>Reserve Bank of India (Housing Finance Companies) Directions, 2025</t>
        </is>
      </c>
      <c r="H33" s="4" t="inlineStr">
        <is>
          <t>RBI/DOR/2025-26/365</t>
        </is>
      </c>
      <c r="I33" s="4" t="inlineStr">
        <is>
          <t>Derived from RBI MD serial (PDF code) [VERIFY on document]</t>
        </is>
      </c>
      <c r="J33" s="4" t="inlineStr">
        <is>
          <t>28 Nov 2025</t>
        </is>
      </c>
      <c r="K33" s="4" t="inlineStr">
        <is>
          <t>01 Oct 2026</t>
        </is>
      </c>
      <c r="L33" s="4" t="inlineStr">
        <is>
          <t>DoR</t>
        </is>
      </c>
      <c r="M33" s="4" t="inlineStr">
        <is>
          <t>Type-specific: HFC</t>
        </is>
      </c>
      <c r="N33" s="4" t="inlineStr">
        <is>
          <t>All HFCs [secondary summary — VERIFY applicability para]</t>
        </is>
      </c>
      <c r="O33" s="4" t="inlineStr">
        <is>
          <t>Consolidates: MD NBFC–HFC (Reserve Bank) Directions, 2021 [secondary summary — VERIFY]</t>
        </is>
      </c>
      <c r="P33" s="4" t="inlineStr">
        <is>
          <t>Updated as on 01 Oct 2026 (RBI page); list amending instruments in P05 [VERIFY]</t>
        </is>
      </c>
      <c r="Q33" s="4" t="inlineStr">
        <is>
          <t>P2</t>
        </is>
      </c>
      <c r="R33" s="4" t="inlineStr">
        <is>
          <t>W1</t>
        </is>
      </c>
      <c r="S33" s="4" t="inlineStr">
        <is>
          <t>XL</t>
        </is>
      </c>
      <c r="T33" s="4" t="inlineStr">
        <is>
          <t>180–400</t>
        </is>
      </c>
      <c r="U33" s="4" t="inlineStr">
        <is>
          <t>32–60</t>
        </is>
      </c>
      <c r="V33" s="4" t="inlineStr">
        <is>
          <t>RBI-NBFC - Housing Finance Companies - Compliance Questions.xlsx</t>
        </is>
      </c>
      <c r="W33" s="4" t="inlineStr">
        <is>
          <t>Not started</t>
        </is>
      </c>
      <c r="X33" s="4" t="inlineStr"/>
      <c r="Y33" s="4" t="inlineStr"/>
      <c r="Z33" s="4" t="inlineStr"/>
      <c r="AA33" s="4" t="inlineStr">
        <is>
          <t>https://rbi.org.in/Scripts/BS_ViewMasterDirections.aspx?did=411</t>
        </is>
      </c>
      <c r="AB33" s="4" t="n">
        <v>12939</v>
      </c>
      <c r="AC33" s="4" t="inlineStr">
        <is>
          <t>DoR consolidated set 28 Nov 2025</t>
        </is>
      </c>
      <c r="AD33" s="4" t="inlineStr">
        <is>
          <t>Title, date and RBI page id confirmed on rbi.org.in (25 Oct 2026)</t>
        </is>
      </c>
      <c r="AE33" s="4" t="inlineStr"/>
    </row>
    <row r="34">
      <c r="A34" s="4" t="n">
        <v>33</v>
      </c>
      <c r="B34" s="4" t="inlineStr">
        <is>
          <t>Non-Banking Financial Companies</t>
        </is>
      </c>
      <c r="C34" s="4" t="inlineStr">
        <is>
          <t>NBFC</t>
        </is>
      </c>
      <c r="D34" s="4" t="inlineStr">
        <is>
          <t>MFI</t>
        </is>
      </c>
      <c r="E34" s="4" t="inlineStr">
        <is>
          <t>LDC-TPL-RBI-NBFC</t>
        </is>
      </c>
      <c r="F34" s="4" t="inlineStr">
        <is>
          <t>04_RBI-NBFC_Command.md</t>
        </is>
      </c>
      <c r="G34" s="4" t="inlineStr">
        <is>
          <t>Reserve Bank of India (Non-Banking Financial Companies – Microfinance Institution) Directions, 2025</t>
        </is>
      </c>
      <c r="H34" s="4" t="inlineStr">
        <is>
          <t>RBI/DOR/2025-26/371</t>
        </is>
      </c>
      <c r="I34" s="4" t="inlineStr">
        <is>
          <t>Derived from RBI MD serial (PDF code) [VERIFY on document]</t>
        </is>
      </c>
      <c r="J34" s="4" t="inlineStr">
        <is>
          <t>28 Nov 2025</t>
        </is>
      </c>
      <c r="K34" s="4" t="inlineStr"/>
      <c r="L34" s="4" t="inlineStr">
        <is>
          <t>DoR</t>
        </is>
      </c>
      <c r="M34" s="4" t="inlineStr">
        <is>
          <t>Type-specific: MFI</t>
        </is>
      </c>
      <c r="N34" s="4" t="inlineStr">
        <is>
          <t>NBFC-MFIs (microfinance loans by all NBFCs per RBC/Credit Facilities) [secondary summary — VERIFY applicability para]</t>
        </is>
      </c>
      <c r="O34" s="4" t="inlineStr">
        <is>
          <t>Consolidates: MD Regulatory Framework for Microfinance Loans 2022; SBR Annex XXVI [secondary summary — VERIFY]</t>
        </is>
      </c>
      <c r="P34" s="4" t="inlineStr">
        <is>
          <t>None shown on RBI page as of 25 Oct 2026</t>
        </is>
      </c>
      <c r="Q34" s="4" t="inlineStr">
        <is>
          <t>P2</t>
        </is>
      </c>
      <c r="R34" s="4" t="inlineStr">
        <is>
          <t>W1</t>
        </is>
      </c>
      <c r="S34" s="4" t="inlineStr">
        <is>
          <t>L</t>
        </is>
      </c>
      <c r="T34" s="4" t="inlineStr">
        <is>
          <t>90–180</t>
        </is>
      </c>
      <c r="U34" s="4" t="inlineStr">
        <is>
          <t>16–32</t>
        </is>
      </c>
      <c r="V34" s="4" t="inlineStr">
        <is>
          <t>RBI-NBFC - Microfinance Institution - Compliance Questions.xlsx</t>
        </is>
      </c>
      <c r="W34" s="4" t="inlineStr">
        <is>
          <t>Not started</t>
        </is>
      </c>
      <c r="X34" s="4" t="inlineStr"/>
      <c r="Y34" s="4" t="inlineStr"/>
      <c r="Z34" s="4" t="inlineStr"/>
      <c r="AA34" s="4" t="inlineStr">
        <is>
          <t>https://rbi.org.in/Scripts/BS_ViewMasterDirections.aspx?did=411</t>
        </is>
      </c>
      <c r="AB34" s="4" t="n">
        <v>12933</v>
      </c>
      <c r="AC34" s="4" t="inlineStr">
        <is>
          <t>DoR consolidated set 28 Nov 2025</t>
        </is>
      </c>
      <c r="AD34" s="4" t="inlineStr">
        <is>
          <t>Title, date and RBI page id confirmed on rbi.org.in (25 Oct 2026)</t>
        </is>
      </c>
      <c r="AE34" s="4" t="inlineStr"/>
    </row>
    <row r="35">
      <c r="A35" s="4" t="n">
        <v>34</v>
      </c>
      <c r="B35" s="4" t="inlineStr">
        <is>
          <t>Non-Banking Financial Companies</t>
        </is>
      </c>
      <c r="C35" s="4" t="inlineStr">
        <is>
          <t>NBFC</t>
        </is>
      </c>
      <c r="D35" s="4" t="inlineStr">
        <is>
          <t>per applicability</t>
        </is>
      </c>
      <c r="E35" s="4" t="inlineStr">
        <is>
          <t>LDC-TPL-RBI-NBFC</t>
        </is>
      </c>
      <c r="F35" s="4" t="inlineStr">
        <is>
          <t>04_RBI-NBFC_Command.md</t>
        </is>
      </c>
      <c r="G35" s="4" t="inlineStr">
        <is>
          <t>Reserve Bank of India (Non-Banking Financial Companies – Miscellaneous) Directions, 2025</t>
        </is>
      </c>
      <c r="H35" s="4" t="inlineStr">
        <is>
          <t>RBI/DOR/2025-26/373</t>
        </is>
      </c>
      <c r="I35" s="4" t="inlineStr">
        <is>
          <t>Derived from RBI MD serial (PDF code) [VERIFY on document]</t>
        </is>
      </c>
      <c r="J35" s="4" t="inlineStr">
        <is>
          <t>28 Nov 2025</t>
        </is>
      </c>
      <c r="K35" s="4" t="inlineStr">
        <is>
          <t>26 Feb 2026</t>
        </is>
      </c>
      <c r="L35" s="4" t="inlineStr">
        <is>
          <t>DoR</t>
        </is>
      </c>
      <c r="M35" s="4" t="inlineStr">
        <is>
          <t>Miscellaneous</t>
        </is>
      </c>
      <c r="N35" s="4" t="inlineStr">
        <is>
          <t>NBFC-Factors/ICCs, IDF-NBFCs, BL and ML specifics (per secondary summary) [secondary summary — VERIFY applicability para]</t>
        </is>
      </c>
      <c r="O35" s="4" t="inlineStr">
        <is>
          <t>Consolidates: [VERIFY] [secondary summary — VERIFY]</t>
        </is>
      </c>
      <c r="P35" s="4" t="inlineStr">
        <is>
          <t>Updated as on 26 Feb 2026 (RBI page); list amending instruments in P05 [VERIFY]</t>
        </is>
      </c>
      <c r="Q35" s="4" t="inlineStr">
        <is>
          <t>P2</t>
        </is>
      </c>
      <c r="R35" s="4" t="inlineStr">
        <is>
          <t>W1</t>
        </is>
      </c>
      <c r="S35" s="4" t="inlineStr">
        <is>
          <t>L</t>
        </is>
      </c>
      <c r="T35" s="4" t="inlineStr">
        <is>
          <t>90–180</t>
        </is>
      </c>
      <c r="U35" s="4" t="inlineStr">
        <is>
          <t>16–32</t>
        </is>
      </c>
      <c r="V35" s="4" t="inlineStr">
        <is>
          <t>RBI-NBFC - Miscellaneous - Compliance Questions.xlsx</t>
        </is>
      </c>
      <c r="W35" s="4" t="inlineStr">
        <is>
          <t>Not started</t>
        </is>
      </c>
      <c r="X35" s="4" t="inlineStr"/>
      <c r="Y35" s="4" t="inlineStr"/>
      <c r="Z35" s="4" t="inlineStr"/>
      <c r="AA35" s="4" t="inlineStr">
        <is>
          <t>https://rbi.org.in/Scripts/BS_ViewMasterDirections.aspx?did=411</t>
        </is>
      </c>
      <c r="AB35" s="4" t="n">
        <v>12931</v>
      </c>
      <c r="AC35" s="4" t="inlineStr">
        <is>
          <t>DoR consolidated set 28 Nov 2025</t>
        </is>
      </c>
      <c r="AD35" s="4" t="inlineStr">
        <is>
          <t>Title, date and RBI page id confirmed on rbi.org.in (25 Oct 2026)</t>
        </is>
      </c>
      <c r="AE35" s="4" t="inlineStr"/>
    </row>
    <row r="36">
      <c r="A36" s="4" t="n">
        <v>35</v>
      </c>
      <c r="B36" s="4" t="inlineStr">
        <is>
          <t>Non-Banking Financial Companies</t>
        </is>
      </c>
      <c r="C36" s="4" t="inlineStr">
        <is>
          <t>NBFC</t>
        </is>
      </c>
      <c r="D36" s="4" t="inlineStr">
        <is>
          <t>MGC</t>
        </is>
      </c>
      <c r="E36" s="4" t="inlineStr">
        <is>
          <t>LDC-TPL-RBI-NBFC</t>
        </is>
      </c>
      <c r="F36" s="4" t="inlineStr">
        <is>
          <t>04_RBI-NBFC_Command.md</t>
        </is>
      </c>
      <c r="G36" s="4" t="inlineStr">
        <is>
          <t>Reserve Bank of India (Mortgage Guarantee Companies) Directions, 2025</t>
        </is>
      </c>
      <c r="H36" s="4" t="inlineStr">
        <is>
          <t>RBI/DOR/2025-26/369</t>
        </is>
      </c>
      <c r="I36" s="4" t="inlineStr">
        <is>
          <t>Derived from RBI MD serial (PDF code) [VERIFY on document]</t>
        </is>
      </c>
      <c r="J36" s="4" t="inlineStr">
        <is>
          <t>28 Nov 2025</t>
        </is>
      </c>
      <c r="K36" s="4" t="inlineStr">
        <is>
          <t>10 Mar 2026</t>
        </is>
      </c>
      <c r="L36" s="4" t="inlineStr">
        <is>
          <t>DoR</t>
        </is>
      </c>
      <c r="M36" s="4" t="inlineStr">
        <is>
          <t>Type-specific: MGC</t>
        </is>
      </c>
      <c r="N36" s="4" t="inlineStr">
        <is>
          <t>MGCs [secondary summary — VERIFY applicability para]</t>
        </is>
      </c>
      <c r="O36" s="4" t="inlineStr">
        <is>
          <t>Consolidates: MD Mortgage Guarantee Companies, 2016 [secondary summary — VERIFY]</t>
        </is>
      </c>
      <c r="P36" s="4" t="inlineStr">
        <is>
          <t>Updated as on 10 Mar 2026 (RBI page); list amending instruments in P05 [VERIFY]</t>
        </is>
      </c>
      <c r="Q36" s="4" t="inlineStr">
        <is>
          <t>P2</t>
        </is>
      </c>
      <c r="R36" s="4" t="inlineStr">
        <is>
          <t>W1</t>
        </is>
      </c>
      <c r="S36" s="4" t="inlineStr">
        <is>
          <t>M</t>
        </is>
      </c>
      <c r="T36" s="4" t="inlineStr">
        <is>
          <t>40–90</t>
        </is>
      </c>
      <c r="U36" s="4" t="inlineStr">
        <is>
          <t>8–16</t>
        </is>
      </c>
      <c r="V36" s="4" t="inlineStr">
        <is>
          <t>RBI-NBFC - Mortgage Guarantee Companies - Compliance Questions.xlsx</t>
        </is>
      </c>
      <c r="W36" s="4" t="inlineStr">
        <is>
          <t>Not started</t>
        </is>
      </c>
      <c r="X36" s="4" t="inlineStr"/>
      <c r="Y36" s="4" t="inlineStr"/>
      <c r="Z36" s="4" t="inlineStr"/>
      <c r="AA36" s="4" t="inlineStr">
        <is>
          <t>https://rbi.org.in/Scripts/BS_ViewMasterDirections.aspx?did=411</t>
        </is>
      </c>
      <c r="AB36" s="4" t="n">
        <v>12935</v>
      </c>
      <c r="AC36" s="4" t="inlineStr">
        <is>
          <t>DoR consolidated set 28 Nov 2025</t>
        </is>
      </c>
      <c r="AD36" s="4" t="inlineStr">
        <is>
          <t>Title, date and RBI page id confirmed on rbi.org.in (25 Oct 2026)</t>
        </is>
      </c>
      <c r="AE36" s="4" t="inlineStr"/>
    </row>
    <row r="37">
      <c r="A37" s="4" t="n">
        <v>36</v>
      </c>
      <c r="B37" s="4" t="inlineStr">
        <is>
          <t>Non-Banking Financial Companies</t>
        </is>
      </c>
      <c r="C37" s="4" t="inlineStr">
        <is>
          <t>NBFC</t>
        </is>
      </c>
      <c r="D37" s="4" t="inlineStr">
        <is>
          <t>NOFHC</t>
        </is>
      </c>
      <c r="E37" s="4" t="inlineStr">
        <is>
          <t>LDC-TPL-RBI-NBFC</t>
        </is>
      </c>
      <c r="F37" s="4" t="inlineStr">
        <is>
          <t>04_RBI-NBFC_Command.md</t>
        </is>
      </c>
      <c r="G37" s="4" t="inlineStr">
        <is>
          <t>Reserve Bank of India (Non-Operative Financial Holding Companies) Directions, 2025</t>
        </is>
      </c>
      <c r="H37" s="4" t="inlineStr">
        <is>
          <t>RBI/DOR/2025-26/372</t>
        </is>
      </c>
      <c r="I37" s="4" t="inlineStr">
        <is>
          <t>Derived from RBI MD serial (PDF code) [VERIFY on document]</t>
        </is>
      </c>
      <c r="J37" s="4" t="inlineStr">
        <is>
          <t>28 Nov 2025</t>
        </is>
      </c>
      <c r="K37" s="4" t="inlineStr">
        <is>
          <t>05 Dec 2025</t>
        </is>
      </c>
      <c r="L37" s="4" t="inlineStr">
        <is>
          <t>DoR</t>
        </is>
      </c>
      <c r="M37" s="4" t="inlineStr">
        <is>
          <t>Type-specific: NOFHC</t>
        </is>
      </c>
      <c r="N37" s="4" t="inlineStr">
        <is>
          <t>NOFHCs [secondary summary — VERIFY applicability para]</t>
        </is>
      </c>
      <c r="O37" s="4" t="inlineStr">
        <is>
          <t>Consolidates: [VERIFY source instruments] [secondary summary — VERIFY]</t>
        </is>
      </c>
      <c r="P37" s="4" t="inlineStr">
        <is>
          <t>Updated as on 05 Dec 2025 (RBI page); list amending instruments in P05 [VERIFY]</t>
        </is>
      </c>
      <c r="Q37" s="4" t="inlineStr">
        <is>
          <t>P2</t>
        </is>
      </c>
      <c r="R37" s="4" t="inlineStr">
        <is>
          <t>W1</t>
        </is>
      </c>
      <c r="S37" s="4" t="inlineStr">
        <is>
          <t>M</t>
        </is>
      </c>
      <c r="T37" s="4" t="inlineStr">
        <is>
          <t>40–90</t>
        </is>
      </c>
      <c r="U37" s="4" t="inlineStr">
        <is>
          <t>8–16</t>
        </is>
      </c>
      <c r="V37" s="4" t="inlineStr">
        <is>
          <t>RBI-NBFC - Non-Operative Financial Holding Companies - Compliance Questions.xlsx</t>
        </is>
      </c>
      <c r="W37" s="4" t="inlineStr">
        <is>
          <t>Not started</t>
        </is>
      </c>
      <c r="X37" s="4" t="inlineStr"/>
      <c r="Y37" s="4" t="inlineStr"/>
      <c r="Z37" s="4" t="inlineStr"/>
      <c r="AA37" s="4" t="inlineStr">
        <is>
          <t>https://rbi.org.in/Scripts/BS_ViewMasterDirections.aspx?did=411</t>
        </is>
      </c>
      <c r="AB37" s="4" t="n">
        <v>12932</v>
      </c>
      <c r="AC37" s="4" t="inlineStr">
        <is>
          <t>DoR consolidated set 28 Nov 2025</t>
        </is>
      </c>
      <c r="AD37" s="4" t="inlineStr">
        <is>
          <t>Title, date and RBI page id confirmed on rbi.org.in (25 Oct 2026)</t>
        </is>
      </c>
      <c r="AE37" s="4" t="inlineStr"/>
    </row>
    <row r="38">
      <c r="A38" s="4" t="n">
        <v>37</v>
      </c>
      <c r="B38" s="4" t="inlineStr">
        <is>
          <t>Non-Banking Financial Companies</t>
        </is>
      </c>
      <c r="C38" s="4" t="inlineStr">
        <is>
          <t>NBFC</t>
        </is>
      </c>
      <c r="D38" s="4" t="inlineStr">
        <is>
          <t>P2P</t>
        </is>
      </c>
      <c r="E38" s="4" t="inlineStr">
        <is>
          <t>LDC-TPL-RBI-NBFC</t>
        </is>
      </c>
      <c r="F38" s="4" t="inlineStr">
        <is>
          <t>04_RBI-NBFC_Command.md</t>
        </is>
      </c>
      <c r="G38" s="4" t="inlineStr">
        <is>
          <t>Reserve Bank of India (Non-Banking Financial Companies – Peer to Peer Lending Platform) Directions, 2025</t>
        </is>
      </c>
      <c r="H38" s="4" t="inlineStr">
        <is>
          <t>RBI/DOR/2025-26/370</t>
        </is>
      </c>
      <c r="I38" s="4" t="inlineStr">
        <is>
          <t>Derived from RBI MD serial (PDF code) [VERIFY on document]</t>
        </is>
      </c>
      <c r="J38" s="4" t="inlineStr">
        <is>
          <t>28 Nov 2025</t>
        </is>
      </c>
      <c r="K38" s="4" t="inlineStr"/>
      <c r="L38" s="4" t="inlineStr">
        <is>
          <t>DoR</t>
        </is>
      </c>
      <c r="M38" s="4" t="inlineStr">
        <is>
          <t>Type-specific: P2P</t>
        </is>
      </c>
      <c r="N38" s="4" t="inlineStr">
        <is>
          <t>NBFC-P2P [secondary summary — VERIFY applicability para]</t>
        </is>
      </c>
      <c r="O38" s="4" t="inlineStr">
        <is>
          <t>Consolidates: MD NBFC–P2P, 2017 [secondary summary — VERIFY]</t>
        </is>
      </c>
      <c r="P38" s="4" t="inlineStr">
        <is>
          <t>None shown on RBI page as of 25 Oct 2026</t>
        </is>
      </c>
      <c r="Q38" s="4" t="inlineStr">
        <is>
          <t>P2</t>
        </is>
      </c>
      <c r="R38" s="4" t="inlineStr">
        <is>
          <t>W1</t>
        </is>
      </c>
      <c r="S38" s="4" t="inlineStr">
        <is>
          <t>L</t>
        </is>
      </c>
      <c r="T38" s="4" t="inlineStr">
        <is>
          <t>90–180</t>
        </is>
      </c>
      <c r="U38" s="4" t="inlineStr">
        <is>
          <t>16–32</t>
        </is>
      </c>
      <c r="V38" s="4" t="inlineStr">
        <is>
          <t>RBI-NBFC - Peer to Peer Lending Platform - Compliance Questions.xlsx</t>
        </is>
      </c>
      <c r="W38" s="4" t="inlineStr">
        <is>
          <t>Not started</t>
        </is>
      </c>
      <c r="X38" s="4" t="inlineStr"/>
      <c r="Y38" s="4" t="inlineStr"/>
      <c r="Z38" s="4" t="inlineStr"/>
      <c r="AA38" s="4" t="inlineStr">
        <is>
          <t>https://rbi.org.in/Scripts/BS_ViewMasterDirections.aspx?did=411</t>
        </is>
      </c>
      <c r="AB38" s="4" t="n">
        <v>12934</v>
      </c>
      <c r="AC38" s="4" t="inlineStr">
        <is>
          <t>DoR consolidated set 28 Nov 2025</t>
        </is>
      </c>
      <c r="AD38" s="4" t="inlineStr">
        <is>
          <t>Title, date and RBI page id confirmed on rbi.org.in (25 Oct 2026)</t>
        </is>
      </c>
      <c r="AE38" s="4" t="inlineStr"/>
    </row>
    <row r="39">
      <c r="A39" s="4" t="n">
        <v>38</v>
      </c>
      <c r="B39" s="4" t="inlineStr">
        <is>
          <t>Non-Banking Financial Companies</t>
        </is>
      </c>
      <c r="C39" s="4" t="inlineStr">
        <is>
          <t>NBFC</t>
        </is>
      </c>
      <c r="D39" s="4" t="inlineStr">
        <is>
          <t>per applicability</t>
        </is>
      </c>
      <c r="E39" s="4" t="inlineStr">
        <is>
          <t>LDC-TPL-RBI-NBFC</t>
        </is>
      </c>
      <c r="F39" s="4" t="inlineStr">
        <is>
          <t>04_RBI-NBFC_Command.md</t>
        </is>
      </c>
      <c r="G39" s="4" t="inlineStr">
        <is>
          <t>Reserve Bank of India (Non-Banking Financial Companies – Prudential Norms on Declaration of Dividends) Directions, 2025</t>
        </is>
      </c>
      <c r="H39" s="4" t="inlineStr">
        <is>
          <t>RBI/DOR/2025-26/360</t>
        </is>
      </c>
      <c r="I39" s="4" t="inlineStr">
        <is>
          <t>Derived from RBI MD serial (PDF code) [VERIFY on document]</t>
        </is>
      </c>
      <c r="J39" s="4" t="inlineStr">
        <is>
          <t>28 Nov 2025</t>
        </is>
      </c>
      <c r="K39" s="4" t="inlineStr">
        <is>
          <t>01 Jul 2026</t>
        </is>
      </c>
      <c r="L39" s="4" t="inlineStr">
        <is>
          <t>DoR</t>
        </is>
      </c>
      <c r="M39" s="4" t="inlineStr">
        <is>
          <t>Dividends &amp; Profit Distribution</t>
        </is>
      </c>
      <c r="N39" s="4" t="inlineStr">
        <is>
          <t>All NBFCs [secondary summary — VERIFY applicability para]</t>
        </is>
      </c>
      <c r="O39" s="4" t="inlineStr">
        <is>
          <t>Consolidates: SBR para 33 [secondary summary — VERIFY]</t>
        </is>
      </c>
      <c r="P39" s="4" t="inlineStr">
        <is>
          <t>Updated as on 01 Jul 2026 (RBI page); list amending instruments in P05 [VERIFY]</t>
        </is>
      </c>
      <c r="Q39" s="4" t="inlineStr">
        <is>
          <t>P2</t>
        </is>
      </c>
      <c r="R39" s="4" t="inlineStr">
        <is>
          <t>W1</t>
        </is>
      </c>
      <c r="S39" s="4" t="inlineStr">
        <is>
          <t>S</t>
        </is>
      </c>
      <c r="T39" s="4" t="inlineStr">
        <is>
          <t>15–40</t>
        </is>
      </c>
      <c r="U39" s="4" t="inlineStr">
        <is>
          <t>4–8</t>
        </is>
      </c>
      <c r="V39" s="4" t="inlineStr">
        <is>
          <t>RBI-NBFC - Prudential Norms on Declaration of Dividends - Compliance Questions.xlsx</t>
        </is>
      </c>
      <c r="W39" s="4" t="inlineStr">
        <is>
          <t>Not started</t>
        </is>
      </c>
      <c r="X39" s="4" t="inlineStr"/>
      <c r="Y39" s="4" t="inlineStr"/>
      <c r="Z39" s="4" t="inlineStr"/>
      <c r="AA39" s="4" t="inlineStr">
        <is>
          <t>https://rbi.org.in/Scripts/BS_ViewMasterDirections.aspx?did=411</t>
        </is>
      </c>
      <c r="AB39" s="4" t="n">
        <v>12944</v>
      </c>
      <c r="AC39" s="4" t="inlineStr">
        <is>
          <t>DoR consolidated set 28 Nov 2025</t>
        </is>
      </c>
      <c r="AD39" s="4" t="inlineStr">
        <is>
          <t>Title, date and RBI page id confirmed on rbi.org.in (25 Oct 2026)</t>
        </is>
      </c>
      <c r="AE39" s="4" t="inlineStr"/>
    </row>
    <row r="40">
      <c r="A40" s="4" t="n">
        <v>39</v>
      </c>
      <c r="B40" s="4" t="inlineStr">
        <is>
          <t>Non-Banking Financial Companies</t>
        </is>
      </c>
      <c r="C40" s="4" t="inlineStr">
        <is>
          <t>NBFC</t>
        </is>
      </c>
      <c r="D40" s="4" t="inlineStr">
        <is>
          <t>per applicability</t>
        </is>
      </c>
      <c r="E40" s="4" t="inlineStr">
        <is>
          <t>LDC-TPL-RBI-NBFC</t>
        </is>
      </c>
      <c r="F40" s="4" t="inlineStr">
        <is>
          <t>04_RBI-NBFC_Command.md</t>
        </is>
      </c>
      <c r="G40" s="4" t="inlineStr">
        <is>
          <t>Reserve Bank of India (Non-Banking Financial Companies – Resolution of Stressed Assets) Directions, 2025</t>
        </is>
      </c>
      <c r="H40" s="4" t="inlineStr">
        <is>
          <t>RBI/DOR/2025-26/357</t>
        </is>
      </c>
      <c r="I40" s="4" t="inlineStr">
        <is>
          <t>Derived from RBI MD serial (PDF code) [VERIFY on document]</t>
        </is>
      </c>
      <c r="J40" s="4" t="inlineStr">
        <is>
          <t>28 Nov 2025</t>
        </is>
      </c>
      <c r="K40" s="4" t="inlineStr">
        <is>
          <t>01 Oct 2026</t>
        </is>
      </c>
      <c r="L40" s="4" t="inlineStr">
        <is>
          <t>DoR</t>
        </is>
      </c>
      <c r="M40" s="4" t="inlineStr">
        <is>
          <t>Stressed Assets &amp; Recovery</t>
        </is>
      </c>
      <c r="N40" s="4" t="inlineStr">
        <is>
          <t>All NBFCs (HFCs: specified paras only) [secondary summary — VERIFY applicability para]</t>
        </is>
      </c>
      <c r="O40" s="4" t="inlineStr">
        <is>
          <t>Consolidates: Prudential Framework 2019; IU submissions 2017; Compromise Settlements &amp; Technical Write-offs 2023; Project Finance 2025; Trade Relief 2025 [secondary summary — VERIFY]</t>
        </is>
      </c>
      <c r="P40" s="4" t="inlineStr">
        <is>
          <t>Updated as on 01 Oct 2026 (RBI page); list amending instruments in P05 [VERIFY]</t>
        </is>
      </c>
      <c r="Q40" s="4" t="inlineStr">
        <is>
          <t>P2</t>
        </is>
      </c>
      <c r="R40" s="4" t="inlineStr">
        <is>
          <t>W1</t>
        </is>
      </c>
      <c r="S40" s="4" t="inlineStr">
        <is>
          <t>XL</t>
        </is>
      </c>
      <c r="T40" s="4" t="inlineStr">
        <is>
          <t>180–400</t>
        </is>
      </c>
      <c r="U40" s="4" t="inlineStr">
        <is>
          <t>32–60</t>
        </is>
      </c>
      <c r="V40" s="4" t="inlineStr">
        <is>
          <t>RBI-NBFC - Resolution of Stressed Assets - Compliance Questions.xlsx</t>
        </is>
      </c>
      <c r="W40" s="4" t="inlineStr">
        <is>
          <t>Not started</t>
        </is>
      </c>
      <c r="X40" s="4" t="inlineStr"/>
      <c r="Y40" s="4" t="inlineStr"/>
      <c r="Z40" s="4" t="inlineStr"/>
      <c r="AA40" s="4" t="inlineStr">
        <is>
          <t>https://rbi.org.in/Scripts/BS_ViewMasterDirections.aspx?did=411</t>
        </is>
      </c>
      <c r="AB40" s="4" t="n">
        <v>12947</v>
      </c>
      <c r="AC40" s="4" t="inlineStr">
        <is>
          <t>DoR consolidated set 28 Nov 2025</t>
        </is>
      </c>
      <c r="AD40" s="4" t="inlineStr">
        <is>
          <t>Title, date and RBI page id confirmed on rbi.org.in (25 Oct 2026)</t>
        </is>
      </c>
      <c r="AE40" s="4" t="inlineStr"/>
    </row>
    <row r="41">
      <c r="A41" s="4" t="n">
        <v>40</v>
      </c>
      <c r="B41" s="4" t="inlineStr">
        <is>
          <t>Non-Banking Financial Companies</t>
        </is>
      </c>
      <c r="C41" s="4" t="inlineStr">
        <is>
          <t>NBFC</t>
        </is>
      </c>
      <c r="D41" s="4" t="inlineStr">
        <is>
          <t>per applicability</t>
        </is>
      </c>
      <c r="E41" s="4" t="inlineStr">
        <is>
          <t>LDC-TPL-RBI-NBFC</t>
        </is>
      </c>
      <c r="F41" s="4" t="inlineStr">
        <is>
          <t>04_RBI-NBFC_Command.md</t>
        </is>
      </c>
      <c r="G41" s="4" t="inlineStr">
        <is>
          <t>Reserve Bank of India (Non-Banking Financial Companies – Securitisation Transactions) Directions, 2025</t>
        </is>
      </c>
      <c r="H41" s="4" t="inlineStr">
        <is>
          <t>RBI/DOR/2025-26/353</t>
        </is>
      </c>
      <c r="I41" s="4" t="inlineStr">
        <is>
          <t>Derived from RBI MD serial (PDF code) [VERIFY on document]</t>
        </is>
      </c>
      <c r="J41" s="4" t="inlineStr">
        <is>
          <t>28 Nov 2025</t>
        </is>
      </c>
      <c r="K41" s="4" t="inlineStr">
        <is>
          <t>01 Jul 2026</t>
        </is>
      </c>
      <c r="L41" s="4" t="inlineStr">
        <is>
          <t>DoR</t>
        </is>
      </c>
      <c r="M41" s="4" t="inlineStr">
        <is>
          <t>Securitisation</t>
        </is>
      </c>
      <c r="N41" s="4" t="inlineStr">
        <is>
          <t>All NBFCs incl. HFCs [secondary summary — VERIFY applicability para]</t>
        </is>
      </c>
      <c r="O41" s="4" t="inlineStr">
        <is>
          <t>Consolidates: MD Securitisation of Standard Assets (except capital computation and disclosure) [secondary summary — VERIFY]</t>
        </is>
      </c>
      <c r="P41" s="4" t="inlineStr">
        <is>
          <t>Updated as on 01 Jul 2026 (RBI page); list amending instruments in P05 [VERIFY]</t>
        </is>
      </c>
      <c r="Q41" s="4" t="inlineStr">
        <is>
          <t>P2</t>
        </is>
      </c>
      <c r="R41" s="4" t="inlineStr">
        <is>
          <t>W1</t>
        </is>
      </c>
      <c r="S41" s="4" t="inlineStr">
        <is>
          <t>L</t>
        </is>
      </c>
      <c r="T41" s="4" t="inlineStr">
        <is>
          <t>90–180</t>
        </is>
      </c>
      <c r="U41" s="4" t="inlineStr">
        <is>
          <t>16–32</t>
        </is>
      </c>
      <c r="V41" s="4" t="inlineStr">
        <is>
          <t>RBI-NBFC - Securitisation Transactions - Compliance Questions.xlsx</t>
        </is>
      </c>
      <c r="W41" s="4" t="inlineStr">
        <is>
          <t>Not started</t>
        </is>
      </c>
      <c r="X41" s="4" t="inlineStr"/>
      <c r="Y41" s="4" t="inlineStr"/>
      <c r="Z41" s="4" t="inlineStr"/>
      <c r="AA41" s="4" t="inlineStr">
        <is>
          <t>https://rbi.org.in/Scripts/BS_ViewMasterDirections.aspx?did=411</t>
        </is>
      </c>
      <c r="AB41" s="4" t="n">
        <v>12951</v>
      </c>
      <c r="AC41" s="4" t="inlineStr">
        <is>
          <t>DoR consolidated set 28 Nov 2025</t>
        </is>
      </c>
      <c r="AD41" s="4" t="inlineStr">
        <is>
          <t>Title, date and RBI page id confirmed on rbi.org.in (25 Oct 2026)</t>
        </is>
      </c>
      <c r="AE41" s="4" t="inlineStr"/>
    </row>
    <row r="42">
      <c r="A42" s="4" t="n">
        <v>41</v>
      </c>
      <c r="B42" s="4" t="inlineStr">
        <is>
          <t>Non-Banking Financial Companies</t>
        </is>
      </c>
      <c r="C42" s="4" t="inlineStr">
        <is>
          <t>NBFC</t>
        </is>
      </c>
      <c r="D42" s="4" t="inlineStr">
        <is>
          <t>SPD</t>
        </is>
      </c>
      <c r="E42" s="4" t="inlineStr">
        <is>
          <t>LDC-TPL-RBI-NBFC</t>
        </is>
      </c>
      <c r="F42" s="4" t="inlineStr">
        <is>
          <t>04_RBI-NBFC_Command.md</t>
        </is>
      </c>
      <c r="G42" s="4" t="inlineStr">
        <is>
          <t>Reserve Bank of India (Standalone Primary Dealers) Directions, 2025</t>
        </is>
      </c>
      <c r="H42" s="4" t="inlineStr">
        <is>
          <t>RBI/DOR/2025-26/366</t>
        </is>
      </c>
      <c r="I42" s="4" t="inlineStr">
        <is>
          <t>Derived from RBI MD serial (PDF code) [VERIFY on document]</t>
        </is>
      </c>
      <c r="J42" s="4" t="inlineStr">
        <is>
          <t>28 Nov 2025</t>
        </is>
      </c>
      <c r="K42" s="4" t="inlineStr">
        <is>
          <t>10 Mar 2026</t>
        </is>
      </c>
      <c r="L42" s="4" t="inlineStr">
        <is>
          <t>DoR</t>
        </is>
      </c>
      <c r="M42" s="4" t="inlineStr">
        <is>
          <t>Type-specific: SPD</t>
        </is>
      </c>
      <c r="N42" s="4" t="inlineStr">
        <is>
          <t>SPDs [secondary summary — VERIFY applicability para]</t>
        </is>
      </c>
      <c r="O42" s="4" t="inlineStr">
        <is>
          <t>Consolidates: MD Standalone Primary Dealers, 2016 [secondary summary — VERIFY]</t>
        </is>
      </c>
      <c r="P42" s="4" t="inlineStr">
        <is>
          <t>Updated as on 10 Mar 2026 (RBI page); list amending instruments in P05 [VERIFY]</t>
        </is>
      </c>
      <c r="Q42" s="4" t="inlineStr">
        <is>
          <t>P2</t>
        </is>
      </c>
      <c r="R42" s="4" t="inlineStr">
        <is>
          <t>W1</t>
        </is>
      </c>
      <c r="S42" s="4" t="inlineStr">
        <is>
          <t>M</t>
        </is>
      </c>
      <c r="T42" s="4" t="inlineStr">
        <is>
          <t>40–90</t>
        </is>
      </c>
      <c r="U42" s="4" t="inlineStr">
        <is>
          <t>8–16</t>
        </is>
      </c>
      <c r="V42" s="4" t="inlineStr">
        <is>
          <t>RBI-NBFC - Standalone Primary Dealers - Compliance Questions.xlsx</t>
        </is>
      </c>
      <c r="W42" s="4" t="inlineStr">
        <is>
          <t>Not started</t>
        </is>
      </c>
      <c r="X42" s="4" t="inlineStr"/>
      <c r="Y42" s="4" t="inlineStr"/>
      <c r="Z42" s="4" t="inlineStr"/>
      <c r="AA42" s="4" t="inlineStr">
        <is>
          <t>https://rbi.org.in/Scripts/BS_ViewMasterDirections.aspx?did=411</t>
        </is>
      </c>
      <c r="AB42" s="4" t="n">
        <v>12938</v>
      </c>
      <c r="AC42" s="4" t="inlineStr">
        <is>
          <t>DoR consolidated set 28 Nov 2025</t>
        </is>
      </c>
      <c r="AD42" s="4" t="inlineStr">
        <is>
          <t>Title, date and RBI page id confirmed on rbi.org.in (25 Oct 2026)</t>
        </is>
      </c>
      <c r="AE42" s="4" t="inlineStr"/>
    </row>
    <row r="43">
      <c r="A43" s="4" t="n">
        <v>42</v>
      </c>
      <c r="B43" s="4" t="inlineStr">
        <is>
          <t>Non-Banking Financial Companies</t>
        </is>
      </c>
      <c r="C43" s="4" t="inlineStr">
        <is>
          <t>NBFC</t>
        </is>
      </c>
      <c r="D43" s="4" t="inlineStr">
        <is>
          <t>per applicability</t>
        </is>
      </c>
      <c r="E43" s="4" t="inlineStr">
        <is>
          <t>LDC-TPL-RBI-NBFC</t>
        </is>
      </c>
      <c r="F43" s="4" t="inlineStr">
        <is>
          <t>04_RBI-NBFC_Command.md</t>
        </is>
      </c>
      <c r="G43" s="4" t="inlineStr">
        <is>
          <t>Reserve Bank of India (Non-Banking Financial Companies – Transfer and Distribution of Credit Risk) Directions, 2025</t>
        </is>
      </c>
      <c r="H43" s="4" t="inlineStr">
        <is>
          <t>RBI/DOR/2025-26/352</t>
        </is>
      </c>
      <c r="I43" s="4" t="inlineStr">
        <is>
          <t>Derived from RBI MD serial (PDF code) [VERIFY on document]</t>
        </is>
      </c>
      <c r="J43" s="4" t="inlineStr">
        <is>
          <t>28 Nov 2025</t>
        </is>
      </c>
      <c r="K43" s="4" t="inlineStr">
        <is>
          <t>01 Jul 2026</t>
        </is>
      </c>
      <c r="L43" s="4" t="inlineStr">
        <is>
          <t>DoR</t>
        </is>
      </c>
      <c r="M43" s="4" t="inlineStr">
        <is>
          <t>Credit Risk Transfer &amp; Co-lending</t>
        </is>
      </c>
      <c r="N43" s="4" t="inlineStr">
        <is>
          <t>All NBFCs; Part B from 1 Jan 2026 [secondary summary — VERIFY applicability para]</t>
        </is>
      </c>
      <c r="O43" s="4" t="inlineStr">
        <is>
          <t>Consolidates: MD Transfer of Loan Exposures 2021; Co-Lending Directions 2025 [secondary summary — VERIFY]</t>
        </is>
      </c>
      <c r="P43" s="4" t="inlineStr">
        <is>
          <t>Updated as on 01 Jul 2026 (RBI page); list amending instruments in P05 [VERIFY]</t>
        </is>
      </c>
      <c r="Q43" s="4" t="inlineStr">
        <is>
          <t>P2</t>
        </is>
      </c>
      <c r="R43" s="4" t="inlineStr">
        <is>
          <t>W1</t>
        </is>
      </c>
      <c r="S43" s="4" t="inlineStr">
        <is>
          <t>L</t>
        </is>
      </c>
      <c r="T43" s="4" t="inlineStr">
        <is>
          <t>90–180</t>
        </is>
      </c>
      <c r="U43" s="4" t="inlineStr">
        <is>
          <t>16–32</t>
        </is>
      </c>
      <c r="V43" s="4" t="inlineStr">
        <is>
          <t>RBI-NBFC - Transfer and Distribution of Credit Risk - Compliance Questions.xlsx</t>
        </is>
      </c>
      <c r="W43" s="4" t="inlineStr">
        <is>
          <t>Not started</t>
        </is>
      </c>
      <c r="X43" s="4" t="inlineStr"/>
      <c r="Y43" s="4" t="inlineStr"/>
      <c r="Z43" s="4" t="inlineStr"/>
      <c r="AA43" s="4" t="inlineStr">
        <is>
          <t>https://rbi.org.in/Scripts/BS_ViewMasterDirections.aspx?did=411</t>
        </is>
      </c>
      <c r="AB43" s="4" t="n">
        <v>12952</v>
      </c>
      <c r="AC43" s="4" t="inlineStr">
        <is>
          <t>DoR consolidated set 28 Nov 2025</t>
        </is>
      </c>
      <c r="AD43" s="4" t="inlineStr">
        <is>
          <t>Title, date and RBI page id confirmed on rbi.org.in (25 Oct 2026)</t>
        </is>
      </c>
      <c r="AE43" s="4" t="inlineStr"/>
    </row>
    <row r="44">
      <c r="A44" s="4" t="n">
        <v>43</v>
      </c>
      <c r="B44" s="4" t="inlineStr">
        <is>
          <t>Non-Banking Financial Companies</t>
        </is>
      </c>
      <c r="C44" s="4" t="inlineStr">
        <is>
          <t>NBFC</t>
        </is>
      </c>
      <c r="D44" s="4" t="inlineStr">
        <is>
          <t>per applicability</t>
        </is>
      </c>
      <c r="E44" s="4" t="inlineStr">
        <is>
          <t>LDC-TPL-RBI-NBFC</t>
        </is>
      </c>
      <c r="F44" s="4" t="inlineStr">
        <is>
          <t>04_RBI-NBFC_Command.md</t>
        </is>
      </c>
      <c r="G44" s="4" t="inlineStr">
        <is>
          <t>Reserve Bank of India (Non-Banking Financial Companies – Treatment of Wilful Defaulters and Large Defaulters) Directions, 2025</t>
        </is>
      </c>
      <c r="H44" s="4" t="inlineStr">
        <is>
          <t>RBI/DOR/2025-26/358</t>
        </is>
      </c>
      <c r="I44" s="4" t="inlineStr">
        <is>
          <t>Derived from RBI MD serial (PDF code) [VERIFY on document]</t>
        </is>
      </c>
      <c r="J44" s="4" t="inlineStr">
        <is>
          <t>28 Nov 2025</t>
        </is>
      </c>
      <c r="K44" s="4" t="inlineStr">
        <is>
          <t>01 Jul 2026</t>
        </is>
      </c>
      <c r="L44" s="4" t="inlineStr">
        <is>
          <t>DoR</t>
        </is>
      </c>
      <c r="M44" s="4" t="inlineStr">
        <is>
          <t>Defaulters</t>
        </is>
      </c>
      <c r="N44" s="4" t="inlineStr">
        <is>
          <t>All NBFCs incl. HFCs [secondary summary — VERIFY applicability para]</t>
        </is>
      </c>
      <c r="O44" s="4" t="inlineStr">
        <is>
          <t>Consolidates: MD Treatment of Wilful Defaulters and Large Defaulters, 2024 [secondary summary — VERIFY]</t>
        </is>
      </c>
      <c r="P44" s="4" t="inlineStr">
        <is>
          <t>Updated as on 01 Jul 2026 (RBI page); list amending instruments in P05 [VERIFY]</t>
        </is>
      </c>
      <c r="Q44" s="4" t="inlineStr">
        <is>
          <t>P2</t>
        </is>
      </c>
      <c r="R44" s="4" t="inlineStr">
        <is>
          <t>W1</t>
        </is>
      </c>
      <c r="S44" s="4" t="inlineStr">
        <is>
          <t>M</t>
        </is>
      </c>
      <c r="T44" s="4" t="inlineStr">
        <is>
          <t>40–90</t>
        </is>
      </c>
      <c r="U44" s="4" t="inlineStr">
        <is>
          <t>8–16</t>
        </is>
      </c>
      <c r="V44" s="4" t="inlineStr">
        <is>
          <t>RBI-NBFC - Treatment of Wilful Defaulters and Large Defaulters - Compliance Questions.xlsx</t>
        </is>
      </c>
      <c r="W44" s="4" t="inlineStr">
        <is>
          <t>Not started</t>
        </is>
      </c>
      <c r="X44" s="4" t="inlineStr"/>
      <c r="Y44" s="4" t="inlineStr"/>
      <c r="Z44" s="4" t="inlineStr"/>
      <c r="AA44" s="4" t="inlineStr">
        <is>
          <t>https://rbi.org.in/Scripts/BS_ViewMasterDirections.aspx?did=411</t>
        </is>
      </c>
      <c r="AB44" s="4" t="n">
        <v>12946</v>
      </c>
      <c r="AC44" s="4" t="inlineStr">
        <is>
          <t>DoR consolidated set 28 Nov 2025</t>
        </is>
      </c>
      <c r="AD44" s="4" t="inlineStr">
        <is>
          <t>Title, date and RBI page id confirmed on rbi.org.in (25 Oct 2026)</t>
        </is>
      </c>
      <c r="AE44" s="4" t="inlineStr"/>
    </row>
    <row r="45">
      <c r="A45" s="4" t="n">
        <v>44</v>
      </c>
      <c r="B45" s="4" t="inlineStr">
        <is>
          <t>Non-Banking Financial Companies</t>
        </is>
      </c>
      <c r="C45" s="4" t="inlineStr">
        <is>
          <t>NBFC</t>
        </is>
      </c>
      <c r="D45" s="4" t="inlineStr">
        <is>
          <t>per applicability</t>
        </is>
      </c>
      <c r="E45" s="4" t="inlineStr">
        <is>
          <t>LDC-TPL-RBI-NBFC</t>
        </is>
      </c>
      <c r="F45" s="4" t="inlineStr">
        <is>
          <t>04_RBI-NBFC_Command.md</t>
        </is>
      </c>
      <c r="G45" s="4" t="inlineStr">
        <is>
          <t>Reserve Bank of India (Non-Banking Financial Companies – Undertaking of Financial Services) Directions, 2025</t>
        </is>
      </c>
      <c r="H45" s="4" t="inlineStr">
        <is>
          <t>RBI/DOR/2025-26/343</t>
        </is>
      </c>
      <c r="I45" s="4" t="inlineStr">
        <is>
          <t>Derived from RBI MD serial (PDF code) [VERIFY on document]</t>
        </is>
      </c>
      <c r="J45" s="4" t="inlineStr">
        <is>
          <t>28 Nov 2025</t>
        </is>
      </c>
      <c r="K45" s="4" t="inlineStr">
        <is>
          <t>05 Oct 2026</t>
        </is>
      </c>
      <c r="L45" s="4" t="inlineStr">
        <is>
          <t>DoR</t>
        </is>
      </c>
      <c r="M45" s="4" t="inlineStr">
        <is>
          <t>Permitted Business</t>
        </is>
      </c>
      <c r="N45" s="4" t="inlineStr">
        <is>
          <t>NBFC-D, ICC, MFI, Factor, IDF-NBFC, IFC, HFCs; paras 7–12 from 1 Jan 2026 [secondary summary — VERIFY applicability para]</t>
        </is>
      </c>
      <c r="O45" s="4" t="inlineStr">
        <is>
          <t>Consolidates: Investment in AIF Directions 2025; SBR para 32C, Annex XVI, XVIII, Sec. VIII; HFC Annex XVI [secondary summary — VERIFY]</t>
        </is>
      </c>
      <c r="P45" s="4" t="inlineStr">
        <is>
          <t>Updated as on 05 Oct 2026 (RBI page); list amending instruments in P05 [VERIFY]</t>
        </is>
      </c>
      <c r="Q45" s="4" t="inlineStr">
        <is>
          <t>P2</t>
        </is>
      </c>
      <c r="R45" s="4" t="inlineStr">
        <is>
          <t>W1</t>
        </is>
      </c>
      <c r="S45" s="4" t="inlineStr">
        <is>
          <t>M</t>
        </is>
      </c>
      <c r="T45" s="4" t="inlineStr">
        <is>
          <t>40–90</t>
        </is>
      </c>
      <c r="U45" s="4" t="inlineStr">
        <is>
          <t>8–16</t>
        </is>
      </c>
      <c r="V45" s="4" t="inlineStr">
        <is>
          <t>RBI-NBFC - Undertaking of Financial Services - Compliance Questions.xlsx</t>
        </is>
      </c>
      <c r="W45" s="4" t="inlineStr">
        <is>
          <t>Not started</t>
        </is>
      </c>
      <c r="X45" s="4" t="inlineStr"/>
      <c r="Y45" s="4" t="inlineStr"/>
      <c r="Z45" s="4" t="inlineStr"/>
      <c r="AA45" s="4" t="inlineStr">
        <is>
          <t>https://rbi.org.in/Scripts/BS_ViewMasterDirections.aspx?did=411</t>
        </is>
      </c>
      <c r="AB45" s="4" t="n">
        <v>12961</v>
      </c>
      <c r="AC45" s="4" t="inlineStr">
        <is>
          <t>DoR consolidated set 28 Nov 2025</t>
        </is>
      </c>
      <c r="AD45" s="4" t="inlineStr">
        <is>
          <t>Title, date and RBI page id confirmed on rbi.org.in (25 Oct 2026)</t>
        </is>
      </c>
      <c r="AE45" s="4" t="inlineStr"/>
    </row>
    <row r="46">
      <c r="A46" s="4" t="n">
        <v>45</v>
      </c>
      <c r="B46" s="4" t="inlineStr">
        <is>
          <t>Non-Banking Financial Companies</t>
        </is>
      </c>
      <c r="C46" s="4" t="inlineStr">
        <is>
          <t>NBFC</t>
        </is>
      </c>
      <c r="D46" s="4" t="inlineStr">
        <is>
          <t>per applicability</t>
        </is>
      </c>
      <c r="E46" s="4" t="inlineStr">
        <is>
          <t>LDC-TPL-RBI-NBFC</t>
        </is>
      </c>
      <c r="F46" s="4" t="inlineStr">
        <is>
          <t>04_RBI-NBFC_Command.md</t>
        </is>
      </c>
      <c r="G46" s="4" t="inlineStr">
        <is>
          <t>Reserve Bank of India (Non-Banking Financial Companies – Voluntary Amalgamation) Directions, 2025</t>
        </is>
      </c>
      <c r="H46" s="4" t="inlineStr">
        <is>
          <t>RBI/DOR/2025-26/341</t>
        </is>
      </c>
      <c r="I46" s="4" t="inlineStr">
        <is>
          <t>Derived from RBI MD serial (PDF code) [VERIFY on document]</t>
        </is>
      </c>
      <c r="J46" s="4" t="inlineStr">
        <is>
          <t>28 Nov 2025</t>
        </is>
      </c>
      <c r="K46" s="4" t="inlineStr"/>
      <c r="L46" s="4" t="inlineStr">
        <is>
          <t>DoR</t>
        </is>
      </c>
      <c r="M46" s="4" t="inlineStr">
        <is>
          <t>Corporate Actions</t>
        </is>
      </c>
      <c r="N46" s="4" t="inlineStr">
        <is>
          <t>All NBFCs [secondary summary — VERIFY applicability para]</t>
        </is>
      </c>
      <c r="O46" s="4" t="inlineStr">
        <is>
          <t>Consolidates: RBI FAQs 84–86; SBR para 42 (relevant parts) [secondary summary — VERIFY]</t>
        </is>
      </c>
      <c r="P46" s="4" t="inlineStr">
        <is>
          <t>None shown on RBI page as of 25 Oct 2026</t>
        </is>
      </c>
      <c r="Q46" s="4" t="inlineStr">
        <is>
          <t>P3</t>
        </is>
      </c>
      <c r="R46" s="4" t="inlineStr">
        <is>
          <t>W1</t>
        </is>
      </c>
      <c r="S46" s="4" t="inlineStr">
        <is>
          <t>S</t>
        </is>
      </c>
      <c r="T46" s="4" t="inlineStr">
        <is>
          <t>15–40</t>
        </is>
      </c>
      <c r="U46" s="4" t="inlineStr">
        <is>
          <t>4–8</t>
        </is>
      </c>
      <c r="V46" s="4" t="inlineStr">
        <is>
          <t>RBI-NBFC - Voluntary Amalgamation - Compliance Questions.xlsx</t>
        </is>
      </c>
      <c r="W46" s="4" t="inlineStr">
        <is>
          <t>Not started</t>
        </is>
      </c>
      <c r="X46" s="4" t="inlineStr"/>
      <c r="Y46" s="4" t="inlineStr"/>
      <c r="Z46" s="4" t="inlineStr"/>
      <c r="AA46" s="4" t="inlineStr">
        <is>
          <t>https://rbi.org.in/Scripts/BS_ViewMasterDirections.aspx?did=411</t>
        </is>
      </c>
      <c r="AB46" s="4" t="n">
        <v>12963</v>
      </c>
      <c r="AC46" s="4" t="inlineStr">
        <is>
          <t>DoR consolidated set 28 Nov 2025</t>
        </is>
      </c>
      <c r="AD46" s="4" t="inlineStr">
        <is>
          <t>Title, date and RBI page id confirmed on rbi.org.in (25 Oct 2026)</t>
        </is>
      </c>
      <c r="AE46" s="4" t="inlineStr"/>
    </row>
    <row r="47">
      <c r="A47" s="4" t="n">
        <v>46</v>
      </c>
      <c r="B47" s="4" t="inlineStr">
        <is>
          <t>All RBI-regulated REs in scope</t>
        </is>
      </c>
      <c r="C47" s="4" t="inlineStr">
        <is>
          <t>BANK, UCB, RCB, NBFC, PAY (in scope)</t>
        </is>
      </c>
      <c r="D47" s="4" t="inlineStr">
        <is>
          <t>—</t>
        </is>
      </c>
      <c r="E47" s="4" t="inlineStr">
        <is>
          <t>(each family template)</t>
        </is>
      </c>
      <c r="F47" s="4" t="inlineStr">
        <is>
          <t>00_Part2_Master_Command.md + family command</t>
        </is>
      </c>
      <c r="G47" s="4" t="inlineStr">
        <is>
          <t>Reserve Bank – Integrated Ombudsman Scheme, 2026</t>
        </is>
      </c>
      <c r="H47" s="4" t="inlineStr">
        <is>
          <t>[VERIFY reference no.]</t>
        </is>
      </c>
      <c r="I47" s="4" t="inlineStr">
        <is>
          <t>Press release, Jan 2026; effective 1 Jul 2026</t>
        </is>
      </c>
      <c r="J47" s="4" t="inlineStr">
        <is>
          <t>Jan 2026 [VERIFY date]</t>
        </is>
      </c>
      <c r="K47" s="4" t="inlineStr"/>
      <c r="L47" s="4" t="inlineStr">
        <is>
          <t>CEPD</t>
        </is>
      </c>
      <c r="M47" s="4" t="inlineStr">
        <is>
          <t>Grievance Redressal</t>
        </is>
      </c>
      <c r="N47" s="4" t="inlineStr">
        <is>
          <t>Banks, NBFCs, non-bank PPI issuers, CICs as covered [VERIFY coverage of UCBs/RCBs]</t>
        </is>
      </c>
      <c r="O47" s="4" t="inlineStr">
        <is>
          <t>Supersedes RB-IOS 2021</t>
        </is>
      </c>
      <c r="P47" s="4" t="inlineStr">
        <is>
          <t>—</t>
        </is>
      </c>
      <c r="Q47" s="4" t="inlineStr">
        <is>
          <t>P2</t>
        </is>
      </c>
      <c r="R47" s="4" t="inlineStr">
        <is>
          <t>W1</t>
        </is>
      </c>
      <c r="S47" s="4" t="inlineStr">
        <is>
          <t>M</t>
        </is>
      </c>
      <c r="T47" s="4" t="inlineStr">
        <is>
          <t>40–90</t>
        </is>
      </c>
      <c r="U47" s="4" t="inlineStr">
        <is>
          <t>8–16</t>
        </is>
      </c>
      <c r="V47" s="4" t="inlineStr">
        <is>
          <t>RBI-ALL - Integrated Ombudsman Scheme - Compliance Questions.xlsx</t>
        </is>
      </c>
      <c r="W47" s="4" t="inlineStr">
        <is>
          <t>Not started</t>
        </is>
      </c>
      <c r="X47" s="4" t="inlineStr"/>
      <c r="Y47" s="4" t="inlineStr"/>
      <c r="Z47" s="4" t="inlineStr"/>
      <c r="AA47" s="4" t="inlineStr">
        <is>
          <t>https://website.rbi.org.in/web/rbi/-/press-releases/rbi-issues-reserve-bank-integrated-ombudsman-scheme-2026</t>
        </is>
      </c>
      <c r="AB47" s="4" t="inlineStr"/>
      <c r="AC47" s="4" t="inlineStr">
        <is>
          <t>CEPD scheme</t>
        </is>
      </c>
      <c r="AD47" s="4" t="inlineStr">
        <is>
          <t>Press release found; reference and coverage to verify</t>
        </is>
      </c>
      <c r="AE47" s="4" t="inlineStr">
        <is>
          <t>Write once per family with family-specific Column C/D values</t>
        </is>
      </c>
    </row>
    <row r="48">
      <c r="A48" s="4" t="n">
        <v>47</v>
      </c>
      <c r="B48" s="4" t="inlineStr">
        <is>
          <t>Urban Co-operative Banks</t>
        </is>
      </c>
      <c r="C48" s="4" t="inlineStr">
        <is>
          <t>UCB</t>
        </is>
      </c>
      <c r="D48" s="4" t="inlineStr">
        <is>
          <t>UCB_STATE / UCB_MSCS / UCB_SALARY_EARNERS / UCB_UNIT</t>
        </is>
      </c>
      <c r="E48" s="4" t="inlineStr">
        <is>
          <t>LDC-TPL-RBI-UCB</t>
        </is>
      </c>
      <c r="F48" s="4" t="inlineStr">
        <is>
          <t>02_RBI-UCB_Command.md</t>
        </is>
      </c>
      <c r="G48" s="4" t="inlineStr">
        <is>
          <t>Reserve Bank of India (Urban Co-operative Banks – Asset Liability Management) Directions, 2025</t>
        </is>
      </c>
      <c r="H48" s="4" t="inlineStr">
        <is>
          <t>RBI/DOR/2025-26/285</t>
        </is>
      </c>
      <c r="I48" s="4" t="inlineStr">
        <is>
          <t>Derived from RBI MD serial (PDF code) [VERIFY on document]</t>
        </is>
      </c>
      <c r="J48" s="4" t="inlineStr">
        <is>
          <t>28 Nov 2025</t>
        </is>
      </c>
      <c r="K48" s="4" t="inlineStr"/>
      <c r="L48" s="4" t="inlineStr">
        <is>
          <t>DoR</t>
        </is>
      </c>
      <c r="M48" s="4" t="inlineStr">
        <is>
          <t>ALM &amp; Liquidity</t>
        </is>
      </c>
      <c r="N48" s="4" t="inlineStr">
        <is>
          <t>All Urban Co-operative Banks (read the Direction's applicability paragraph; record layer/tier carve-outs in Column C/S)</t>
        </is>
      </c>
      <c r="O48" s="4" t="inlineStr">
        <is>
          <t>Pre-28-Nov-2025 Master Directions/circulars on this subject for Urban Co-operative Banks; circulars withdrawn by RBI/2025-26/100 (Annex of 9,445 circulars) — build the para concordance in P05</t>
        </is>
      </c>
      <c r="P48" s="4" t="inlineStr">
        <is>
          <t>None shown on RBI page as of 25 Oct 2026</t>
        </is>
      </c>
      <c r="Q48" s="4" t="inlineStr">
        <is>
          <t>P1</t>
        </is>
      </c>
      <c r="R48" s="4" t="inlineStr">
        <is>
          <t>W2</t>
        </is>
      </c>
      <c r="S48" s="4" t="inlineStr">
        <is>
          <t>L</t>
        </is>
      </c>
      <c r="T48" s="4" t="inlineStr">
        <is>
          <t>90–180</t>
        </is>
      </c>
      <c r="U48" s="4" t="inlineStr">
        <is>
          <t>16–32</t>
        </is>
      </c>
      <c r="V48" s="4" t="inlineStr">
        <is>
          <t>RBI-UCB - Asset Liability Management - Compliance Questions.xlsx</t>
        </is>
      </c>
      <c r="W48" s="4" t="inlineStr">
        <is>
          <t>Not started</t>
        </is>
      </c>
      <c r="X48" s="4" t="inlineStr"/>
      <c r="Y48" s="4" t="inlineStr"/>
      <c r="Z48" s="4" t="inlineStr"/>
      <c r="AA48" s="4" t="inlineStr">
        <is>
          <t>https://rbi.org.in/Scripts/BS_ViewMasterDirections.aspx?did=408</t>
        </is>
      </c>
      <c r="AB48" s="4" t="n">
        <v>13020</v>
      </c>
      <c r="AC48" s="4" t="inlineStr">
        <is>
          <t>DoR consolidated set 28 Nov 2025</t>
        </is>
      </c>
      <c r="AD48" s="4" t="inlineStr">
        <is>
          <t>Title, date and RBI page id confirmed on rbi.org.in (25 Oct 2026)</t>
        </is>
      </c>
      <c r="AE48" s="4" t="inlineStr"/>
    </row>
    <row r="49">
      <c r="A49" s="4" t="n">
        <v>48</v>
      </c>
      <c r="B49" s="4" t="inlineStr">
        <is>
          <t>Urban Co-operative Banks</t>
        </is>
      </c>
      <c r="C49" s="4" t="inlineStr">
        <is>
          <t>UCB</t>
        </is>
      </c>
      <c r="D49" s="4" t="inlineStr">
        <is>
          <t>UCB_STATE / UCB_MSCS / UCB_SALARY_EARNERS / UCB_UNIT</t>
        </is>
      </c>
      <c r="E49" s="4" t="inlineStr">
        <is>
          <t>LDC-TPL-RBI-UCB</t>
        </is>
      </c>
      <c r="F49" s="4" t="inlineStr">
        <is>
          <t>02_RBI-UCB_Command.md</t>
        </is>
      </c>
      <c r="G49" s="4" t="inlineStr">
        <is>
          <t>Reserve Bank of India (Urban Co-operative Banks – Cash Reserve Ratio and Statutory Liquidity Ratio) Directions, 2025</t>
        </is>
      </c>
      <c r="H49" s="4" t="inlineStr">
        <is>
          <t>RBI/DOR/2025-26/274</t>
        </is>
      </c>
      <c r="I49" s="4" t="inlineStr">
        <is>
          <t>Derived from RBI MD serial (PDF code) [VERIFY on document]</t>
        </is>
      </c>
      <c r="J49" s="4" t="inlineStr">
        <is>
          <t>28 Nov 2025</t>
        </is>
      </c>
      <c r="K49" s="4" t="inlineStr">
        <is>
          <t>09 Oct 2026</t>
        </is>
      </c>
      <c r="L49" s="4" t="inlineStr">
        <is>
          <t>DoR</t>
        </is>
      </c>
      <c r="M49" s="4" t="inlineStr">
        <is>
          <t>ALM &amp; Liquidity (CRR/SLR)</t>
        </is>
      </c>
      <c r="N49" s="4" t="inlineStr">
        <is>
          <t>All Urban Co-operative Banks (read the Direction's applicability paragraph; record layer/tier carve-outs in Column C/S)</t>
        </is>
      </c>
      <c r="O49" s="4" t="inlineStr">
        <is>
          <t>Pre-28-Nov-2025 Master Directions/circulars on this subject for Urban Co-operative Banks; circulars withdrawn by RBI/2025-26/100 (Annex of 9,445 circulars) — build the para concordance in P05</t>
        </is>
      </c>
      <c r="P49" s="4" t="inlineStr">
        <is>
          <t>Updated as on 09 Oct 2026 (RBI page); list amending instruments in P05 [VERIFY]</t>
        </is>
      </c>
      <c r="Q49" s="4" t="inlineStr">
        <is>
          <t>P1</t>
        </is>
      </c>
      <c r="R49" s="4" t="inlineStr">
        <is>
          <t>W2</t>
        </is>
      </c>
      <c r="S49" s="4" t="inlineStr">
        <is>
          <t>L</t>
        </is>
      </c>
      <c r="T49" s="4" t="inlineStr">
        <is>
          <t>90–180</t>
        </is>
      </c>
      <c r="U49" s="4" t="inlineStr">
        <is>
          <t>16–32</t>
        </is>
      </c>
      <c r="V49" s="4" t="inlineStr">
        <is>
          <t>RBI-UCB - Cash Reserve Ratio and Statutory Liquidity Ratio - Compliance Questions.xlsx</t>
        </is>
      </c>
      <c r="W49" s="4" t="inlineStr">
        <is>
          <t>Not started</t>
        </is>
      </c>
      <c r="X49" s="4" t="inlineStr"/>
      <c r="Y49" s="4" t="inlineStr"/>
      <c r="Z49" s="4" t="inlineStr"/>
      <c r="AA49" s="4" t="inlineStr">
        <is>
          <t>https://rbi.org.in/Scripts/BS_ViewMasterDirections.aspx?did=408</t>
        </is>
      </c>
      <c r="AB49" s="4" t="n">
        <v>13031</v>
      </c>
      <c r="AC49" s="4" t="inlineStr">
        <is>
          <t>DoR consolidated set 28 Nov 2025</t>
        </is>
      </c>
      <c r="AD49" s="4" t="inlineStr">
        <is>
          <t>Title, date and RBI page id confirmed on rbi.org.in (25 Oct 2026)</t>
        </is>
      </c>
      <c r="AE49" s="4" t="inlineStr"/>
    </row>
    <row r="50">
      <c r="A50" s="4" t="n">
        <v>49</v>
      </c>
      <c r="B50" s="4" t="inlineStr">
        <is>
          <t>Urban Co-operative Banks</t>
        </is>
      </c>
      <c r="C50" s="4" t="inlineStr">
        <is>
          <t>UCB</t>
        </is>
      </c>
      <c r="D50" s="4" t="inlineStr">
        <is>
          <t>UCB_STATE / UCB_MSCS / UCB_SALARY_EARNERS / UCB_UNIT</t>
        </is>
      </c>
      <c r="E50" s="4" t="inlineStr">
        <is>
          <t>LDC-TPL-RBI-UCB</t>
        </is>
      </c>
      <c r="F50" s="4" t="inlineStr">
        <is>
          <t>02_RBI-UCB_Command.md</t>
        </is>
      </c>
      <c r="G50" s="4" t="inlineStr">
        <is>
          <t>Reserve Bank of India (Urban Co-operative Banks – Concentration Risk Management) Directions, 2025</t>
        </is>
      </c>
      <c r="H50" s="4" t="inlineStr">
        <is>
          <t>RBI/DOR/2025-26/281</t>
        </is>
      </c>
      <c r="I50" s="4" t="inlineStr">
        <is>
          <t>Derived from RBI MD serial (PDF code) [VERIFY on document]</t>
        </is>
      </c>
      <c r="J50" s="4" t="inlineStr">
        <is>
          <t>28 Nov 2025</t>
        </is>
      </c>
      <c r="K50" s="4" t="inlineStr">
        <is>
          <t>01 Oct 2026</t>
        </is>
      </c>
      <c r="L50" s="4" t="inlineStr">
        <is>
          <t>DoR</t>
        </is>
      </c>
      <c r="M50" s="4" t="inlineStr">
        <is>
          <t>Risk Management</t>
        </is>
      </c>
      <c r="N50" s="4" t="inlineStr">
        <is>
          <t>All Urban Co-operative Banks (read the Direction's applicability paragraph; record layer/tier carve-outs in Column C/S)</t>
        </is>
      </c>
      <c r="O50" s="4" t="inlineStr">
        <is>
          <t>Pre-28-Nov-2025 Master Directions/circulars on this subject for Urban Co-operative Banks; circulars withdrawn by RBI/2025-26/100 (Annex of 9,445 circulars) — build the para concordance in P05</t>
        </is>
      </c>
      <c r="P50" s="4" t="inlineStr">
        <is>
          <t>Updated as on 01 Oct 2026 (RBI page); list amending instruments in P05 [VERIFY]</t>
        </is>
      </c>
      <c r="Q50" s="4" t="inlineStr">
        <is>
          <t>P1</t>
        </is>
      </c>
      <c r="R50" s="4" t="inlineStr">
        <is>
          <t>W2</t>
        </is>
      </c>
      <c r="S50" s="4" t="inlineStr">
        <is>
          <t>L</t>
        </is>
      </c>
      <c r="T50" s="4" t="inlineStr">
        <is>
          <t>90–180</t>
        </is>
      </c>
      <c r="U50" s="4" t="inlineStr">
        <is>
          <t>16–32</t>
        </is>
      </c>
      <c r="V50" s="4" t="inlineStr">
        <is>
          <t>RBI-UCB - Concentration Risk Management - Compliance Questions.xlsx</t>
        </is>
      </c>
      <c r="W50" s="4" t="inlineStr">
        <is>
          <t>Not started</t>
        </is>
      </c>
      <c r="X50" s="4" t="inlineStr"/>
      <c r="Y50" s="4" t="inlineStr"/>
      <c r="Z50" s="4" t="inlineStr"/>
      <c r="AA50" s="4" t="inlineStr">
        <is>
          <t>https://rbi.org.in/Scripts/BS_ViewMasterDirections.aspx?did=408</t>
        </is>
      </c>
      <c r="AB50" s="4" t="n">
        <v>13024</v>
      </c>
      <c r="AC50" s="4" t="inlineStr">
        <is>
          <t>DoR consolidated set 28 Nov 2025</t>
        </is>
      </c>
      <c r="AD50" s="4" t="inlineStr">
        <is>
          <t>Title, date and RBI page id confirmed on rbi.org.in (25 Oct 2026)</t>
        </is>
      </c>
      <c r="AE50" s="4" t="inlineStr"/>
    </row>
    <row r="51">
      <c r="A51" s="4" t="n">
        <v>50</v>
      </c>
      <c r="B51" s="4" t="inlineStr">
        <is>
          <t>Urban Co-operative Banks</t>
        </is>
      </c>
      <c r="C51" s="4" t="inlineStr">
        <is>
          <t>UCB</t>
        </is>
      </c>
      <c r="D51" s="4" t="inlineStr">
        <is>
          <t>UCB_STATE / UCB_MSCS / UCB_SALARY_EARNERS / UCB_UNIT</t>
        </is>
      </c>
      <c r="E51" s="4" t="inlineStr">
        <is>
          <t>LDC-TPL-RBI-UCB</t>
        </is>
      </c>
      <c r="F51" s="4" t="inlineStr">
        <is>
          <t>02_RBI-UCB_Command.md</t>
        </is>
      </c>
      <c r="G51" s="4" t="inlineStr">
        <is>
          <t>Reserve Bank of India (Urban Co-operative Banks – Credit Facilities) Directions, 2025</t>
        </is>
      </c>
      <c r="H51" s="4" t="inlineStr">
        <is>
          <t>RBI/DOR/2025-26/277</t>
        </is>
      </c>
      <c r="I51" s="4" t="inlineStr">
        <is>
          <t>Derived from RBI MD serial (PDF code) [VERIFY on document]</t>
        </is>
      </c>
      <c r="J51" s="4" t="inlineStr">
        <is>
          <t>28 Nov 2025</t>
        </is>
      </c>
      <c r="K51" s="4" t="inlineStr">
        <is>
          <t>01 Oct 2026</t>
        </is>
      </c>
      <c r="L51" s="4" t="inlineStr">
        <is>
          <t>DoR</t>
        </is>
      </c>
      <c r="M51" s="4" t="inlineStr">
        <is>
          <t>Credit / Lending</t>
        </is>
      </c>
      <c r="N51" s="4" t="inlineStr">
        <is>
          <t>All Urban Co-operative Banks (read the Direction's applicability paragraph; record layer/tier carve-outs in Column C/S)</t>
        </is>
      </c>
      <c r="O51" s="4" t="inlineStr">
        <is>
          <t>Pre-28-Nov-2025 Master Directions/circulars on this subject for Urban Co-operative Banks; circulars withdrawn by RBI/2025-26/100 (Annex of 9,445 circulars) — build the para concordance in P05</t>
        </is>
      </c>
      <c r="P51" s="4" t="inlineStr">
        <is>
          <t>Updated as on 01 Oct 2026 (RBI page); list amending instruments in P05 [VERIFY]</t>
        </is>
      </c>
      <c r="Q51" s="4" t="inlineStr">
        <is>
          <t>P1</t>
        </is>
      </c>
      <c r="R51" s="4" t="inlineStr">
        <is>
          <t>W2</t>
        </is>
      </c>
      <c r="S51" s="4" t="inlineStr">
        <is>
          <t>XL</t>
        </is>
      </c>
      <c r="T51" s="4" t="inlineStr">
        <is>
          <t>180–400</t>
        </is>
      </c>
      <c r="U51" s="4" t="inlineStr">
        <is>
          <t>32–60</t>
        </is>
      </c>
      <c r="V51" s="4" t="inlineStr">
        <is>
          <t>RBI-UCB - Credit Facilities - Compliance Questions.xlsx</t>
        </is>
      </c>
      <c r="W51" s="4" t="inlineStr">
        <is>
          <t>Not started</t>
        </is>
      </c>
      <c r="X51" s="4" t="inlineStr"/>
      <c r="Y51" s="4" t="inlineStr"/>
      <c r="Z51" s="4" t="inlineStr"/>
      <c r="AA51" s="4" t="inlineStr">
        <is>
          <t>https://rbi.org.in/Scripts/BS_ViewMasterDirections.aspx?did=408</t>
        </is>
      </c>
      <c r="AB51" s="4" t="n">
        <v>13028</v>
      </c>
      <c r="AC51" s="4" t="inlineStr">
        <is>
          <t>DoR consolidated set 28 Nov 2025</t>
        </is>
      </c>
      <c r="AD51" s="4" t="inlineStr">
        <is>
          <t>Title, date and RBI page id confirmed on rbi.org.in (25 Oct 2026)</t>
        </is>
      </c>
      <c r="AE51" s="4" t="inlineStr"/>
    </row>
    <row r="52">
      <c r="A52" s="4" t="n">
        <v>51</v>
      </c>
      <c r="B52" s="4" t="inlineStr">
        <is>
          <t>Urban Co-operative Banks</t>
        </is>
      </c>
      <c r="C52" s="4" t="inlineStr">
        <is>
          <t>UCB</t>
        </is>
      </c>
      <c r="D52" s="4" t="inlineStr">
        <is>
          <t>UCB_STATE / UCB_MSCS / UCB_SALARY_EARNERS / UCB_UNIT</t>
        </is>
      </c>
      <c r="E52" s="4" t="inlineStr">
        <is>
          <t>LDC-TPL-RBI-UCB</t>
        </is>
      </c>
      <c r="F52" s="4" t="inlineStr">
        <is>
          <t>02_RBI-UCB_Command.md</t>
        </is>
      </c>
      <c r="G52" s="4" t="inlineStr">
        <is>
          <t>Reserve Bank of India (Urban Co-operative Banks – Credit Information Reporting) Directions, 2025</t>
        </is>
      </c>
      <c r="H52" s="4" t="inlineStr">
        <is>
          <t>RBI/DOR/2025-26/279</t>
        </is>
      </c>
      <c r="I52" s="4" t="inlineStr">
        <is>
          <t>Derived from RBI MD serial (PDF code) [VERIFY on document]</t>
        </is>
      </c>
      <c r="J52" s="4" t="inlineStr">
        <is>
          <t>28 Nov 2025</t>
        </is>
      </c>
      <c r="K52" s="4" t="inlineStr">
        <is>
          <t>01 Jul 2026</t>
        </is>
      </c>
      <c r="L52" s="4" t="inlineStr">
        <is>
          <t>DoR</t>
        </is>
      </c>
      <c r="M52" s="4" t="inlineStr">
        <is>
          <t>Credit Information Reporting</t>
        </is>
      </c>
      <c r="N52" s="4" t="inlineStr">
        <is>
          <t>All Urban Co-operative Banks (read the Direction's applicability paragraph; record layer/tier carve-outs in Column C/S)</t>
        </is>
      </c>
      <c r="O52" s="4" t="inlineStr">
        <is>
          <t>Pre-28-Nov-2025 Master Directions/circulars on this subject for Urban Co-operative Banks; circulars withdrawn by RBI/2025-26/100 (Annex of 9,445 circulars) — build the para concordance in P05</t>
        </is>
      </c>
      <c r="P52" s="4" t="inlineStr">
        <is>
          <t>Updated as on 01 Jul 2026 (RBI page); list amending instruments in P05 [VERIFY]</t>
        </is>
      </c>
      <c r="Q52" s="4" t="inlineStr">
        <is>
          <t>P1</t>
        </is>
      </c>
      <c r="R52" s="4" t="inlineStr">
        <is>
          <t>W2</t>
        </is>
      </c>
      <c r="S52" s="4" t="inlineStr">
        <is>
          <t>M</t>
        </is>
      </c>
      <c r="T52" s="4" t="inlineStr">
        <is>
          <t>40–90</t>
        </is>
      </c>
      <c r="U52" s="4" t="inlineStr">
        <is>
          <t>8–16</t>
        </is>
      </c>
      <c r="V52" s="4" t="inlineStr">
        <is>
          <t>RBI-UCB - Credit Information Reporting - Compliance Questions.xlsx</t>
        </is>
      </c>
      <c r="W52" s="4" t="inlineStr">
        <is>
          <t>Not started</t>
        </is>
      </c>
      <c r="X52" s="4" t="inlineStr"/>
      <c r="Y52" s="4" t="inlineStr"/>
      <c r="Z52" s="4" t="inlineStr"/>
      <c r="AA52" s="4" t="inlineStr">
        <is>
          <t>https://rbi.org.in/Scripts/BS_ViewMasterDirections.aspx?did=408</t>
        </is>
      </c>
      <c r="AB52" s="4" t="n">
        <v>13026</v>
      </c>
      <c r="AC52" s="4" t="inlineStr">
        <is>
          <t>DoR consolidated set 28 Nov 2025</t>
        </is>
      </c>
      <c r="AD52" s="4" t="inlineStr">
        <is>
          <t>Title, date and RBI page id confirmed on rbi.org.in (25 Oct 2026)</t>
        </is>
      </c>
      <c r="AE52" s="4" t="inlineStr"/>
    </row>
    <row r="53">
      <c r="A53" s="4" t="n">
        <v>52</v>
      </c>
      <c r="B53" s="4" t="inlineStr">
        <is>
          <t>Urban Co-operative Banks</t>
        </is>
      </c>
      <c r="C53" s="4" t="inlineStr">
        <is>
          <t>UCB</t>
        </is>
      </c>
      <c r="D53" s="4" t="inlineStr">
        <is>
          <t>UCB_STATE / UCB_MSCS / UCB_SALARY_EARNERS / UCB_UNIT</t>
        </is>
      </c>
      <c r="E53" s="4" t="inlineStr">
        <is>
          <t>LDC-TPL-RBI-UCB</t>
        </is>
      </c>
      <c r="F53" s="4" t="inlineStr">
        <is>
          <t>02_RBI-UCB_Command.md</t>
        </is>
      </c>
      <c r="G53" s="4" t="inlineStr">
        <is>
          <t>Reserve Bank of India (Urban Co-operative Banks – Credit Risk Management) Directions, 2025</t>
        </is>
      </c>
      <c r="H53" s="4" t="inlineStr">
        <is>
          <t>RBI/DOR/2025-26/280</t>
        </is>
      </c>
      <c r="I53" s="4" t="inlineStr">
        <is>
          <t>Derived from RBI MD serial (PDF code) [VERIFY on document]</t>
        </is>
      </c>
      <c r="J53" s="4" t="inlineStr">
        <is>
          <t>28 Nov 2025</t>
        </is>
      </c>
      <c r="K53" s="4" t="inlineStr">
        <is>
          <t>01 Jul 2026</t>
        </is>
      </c>
      <c r="L53" s="4" t="inlineStr">
        <is>
          <t>DoR</t>
        </is>
      </c>
      <c r="M53" s="4" t="inlineStr">
        <is>
          <t>Risk Management</t>
        </is>
      </c>
      <c r="N53" s="4" t="inlineStr">
        <is>
          <t>All Urban Co-operative Banks (read the Direction's applicability paragraph; record layer/tier carve-outs in Column C/S)</t>
        </is>
      </c>
      <c r="O53" s="4" t="inlineStr">
        <is>
          <t>Pre-28-Nov-2025 Master Directions/circulars on this subject for Urban Co-operative Banks; circulars withdrawn by RBI/2025-26/100 (Annex of 9,445 circulars) — build the para concordance in P05</t>
        </is>
      </c>
      <c r="P53" s="4" t="inlineStr">
        <is>
          <t>Updated as on 01 Jul 2026 (RBI page); list amending instruments in P05 [VERIFY]</t>
        </is>
      </c>
      <c r="Q53" s="4" t="inlineStr">
        <is>
          <t>P1</t>
        </is>
      </c>
      <c r="R53" s="4" t="inlineStr">
        <is>
          <t>W2</t>
        </is>
      </c>
      <c r="S53" s="4" t="inlineStr">
        <is>
          <t>L</t>
        </is>
      </c>
      <c r="T53" s="4" t="inlineStr">
        <is>
          <t>90–180</t>
        </is>
      </c>
      <c r="U53" s="4" t="inlineStr">
        <is>
          <t>16–32</t>
        </is>
      </c>
      <c r="V53" s="4" t="inlineStr">
        <is>
          <t>RBI-UCB - Credit Risk Management - Compliance Questions.xlsx</t>
        </is>
      </c>
      <c r="W53" s="4" t="inlineStr">
        <is>
          <t>Not started</t>
        </is>
      </c>
      <c r="X53" s="4" t="inlineStr"/>
      <c r="Y53" s="4" t="inlineStr"/>
      <c r="Z53" s="4" t="inlineStr"/>
      <c r="AA53" s="4" t="inlineStr">
        <is>
          <t>https://rbi.org.in/Scripts/BS_ViewMasterDirections.aspx?did=408</t>
        </is>
      </c>
      <c r="AB53" s="4" t="n">
        <v>13025</v>
      </c>
      <c r="AC53" s="4" t="inlineStr">
        <is>
          <t>DoR consolidated set 28 Nov 2025</t>
        </is>
      </c>
      <c r="AD53" s="4" t="inlineStr">
        <is>
          <t>Title, date and RBI page id confirmed on rbi.org.in (25 Oct 2026)</t>
        </is>
      </c>
      <c r="AE53" s="4" t="inlineStr"/>
    </row>
    <row r="54">
      <c r="A54" s="4" t="n">
        <v>53</v>
      </c>
      <c r="B54" s="4" t="inlineStr">
        <is>
          <t>Urban Co-operative Banks</t>
        </is>
      </c>
      <c r="C54" s="4" t="inlineStr">
        <is>
          <t>UCB</t>
        </is>
      </c>
      <c r="D54" s="4" t="inlineStr">
        <is>
          <t>UCB_STATE / UCB_MSCS / UCB_SALARY_EARNERS / UCB_UNIT</t>
        </is>
      </c>
      <c r="E54" s="4" t="inlineStr">
        <is>
          <t>LDC-TPL-RBI-UCB</t>
        </is>
      </c>
      <c r="F54" s="4" t="inlineStr">
        <is>
          <t>02_RBI-UCB_Command.md</t>
        </is>
      </c>
      <c r="G54" s="4" t="inlineStr">
        <is>
          <t>Reserve Bank of India (Urban Co-operative Banks – Financial Statements: Presentation and Disclosures) Directions, 2025</t>
        </is>
      </c>
      <c r="H54" s="4" t="inlineStr">
        <is>
          <t>RBI/DOR/2025-26/289</t>
        </is>
      </c>
      <c r="I54" s="4" t="inlineStr">
        <is>
          <t>Derived from RBI MD serial (PDF code) [VERIFY on document]</t>
        </is>
      </c>
      <c r="J54" s="4" t="inlineStr">
        <is>
          <t>28 Nov 2025</t>
        </is>
      </c>
      <c r="K54" s="4" t="inlineStr">
        <is>
          <t>01 Oct 2026</t>
        </is>
      </c>
      <c r="L54" s="4" t="inlineStr">
        <is>
          <t>DoR</t>
        </is>
      </c>
      <c r="M54" s="4" t="inlineStr">
        <is>
          <t>Financial Reporting &amp; Disclosure</t>
        </is>
      </c>
      <c r="N54" s="4" t="inlineStr">
        <is>
          <t>All Urban Co-operative Banks (read the Direction's applicability paragraph; record layer/tier carve-outs in Column C/S)</t>
        </is>
      </c>
      <c r="O54" s="4" t="inlineStr">
        <is>
          <t>Pre-28-Nov-2025 Master Directions/circulars on this subject for Urban Co-operative Banks; circulars withdrawn by RBI/2025-26/100 (Annex of 9,445 circulars) — build the para concordance in P05</t>
        </is>
      </c>
      <c r="P54" s="4" t="inlineStr">
        <is>
          <t>Updated as on 01 Oct 2026 (RBI page); list amending instruments in P05 [VERIFY]</t>
        </is>
      </c>
      <c r="Q54" s="4" t="inlineStr">
        <is>
          <t>P1</t>
        </is>
      </c>
      <c r="R54" s="4" t="inlineStr">
        <is>
          <t>W2</t>
        </is>
      </c>
      <c r="S54" s="4" t="inlineStr">
        <is>
          <t>L</t>
        </is>
      </c>
      <c r="T54" s="4" t="inlineStr">
        <is>
          <t>90–180</t>
        </is>
      </c>
      <c r="U54" s="4" t="inlineStr">
        <is>
          <t>16–32</t>
        </is>
      </c>
      <c r="V54" s="4" t="inlineStr">
        <is>
          <t>RBI-UCB - Financial Statements - Presentation and Disclosures - Compliance Questions.xlsx</t>
        </is>
      </c>
      <c r="W54" s="4" t="inlineStr">
        <is>
          <t>Not started</t>
        </is>
      </c>
      <c r="X54" s="4" t="inlineStr"/>
      <c r="Y54" s="4" t="inlineStr"/>
      <c r="Z54" s="4" t="inlineStr"/>
      <c r="AA54" s="4" t="inlineStr">
        <is>
          <t>https://rbi.org.in/Scripts/BS_ViewMasterDirections.aspx?did=408</t>
        </is>
      </c>
      <c r="AB54" s="4" t="n">
        <v>13016</v>
      </c>
      <c r="AC54" s="4" t="inlineStr">
        <is>
          <t>DoR consolidated set 28 Nov 2025</t>
        </is>
      </c>
      <c r="AD54" s="4" t="inlineStr">
        <is>
          <t>Title, date and RBI page id confirmed on rbi.org.in (25 Oct 2026)</t>
        </is>
      </c>
      <c r="AE54" s="4" t="inlineStr"/>
    </row>
    <row r="55">
      <c r="A55" s="4" t="n">
        <v>54</v>
      </c>
      <c r="B55" s="4" t="inlineStr">
        <is>
          <t>Urban Co-operative Banks</t>
        </is>
      </c>
      <c r="C55" s="4" t="inlineStr">
        <is>
          <t>UCB</t>
        </is>
      </c>
      <c r="D55" s="4" t="inlineStr">
        <is>
          <t>UCB_STATE / UCB_MSCS / UCB_SALARY_EARNERS / UCB_UNIT</t>
        </is>
      </c>
      <c r="E55" s="4" t="inlineStr">
        <is>
          <t>LDC-TPL-RBI-UCB</t>
        </is>
      </c>
      <c r="F55" s="4" t="inlineStr">
        <is>
          <t>02_RBI-UCB_Command.md</t>
        </is>
      </c>
      <c r="G55" s="4" t="inlineStr">
        <is>
          <t>Reserve Bank of India (Urban Co-operative Banks – Governance) Directions, 2025</t>
        </is>
      </c>
      <c r="H55" s="4" t="inlineStr">
        <is>
          <t>RBI/DOR/2025-26/273</t>
        </is>
      </c>
      <c r="I55" s="4" t="inlineStr">
        <is>
          <t>Derived from RBI MD serial; matches number cited in v1.0 research [VERIFY on document]</t>
        </is>
      </c>
      <c r="J55" s="4" t="inlineStr">
        <is>
          <t>28 Nov 2025</t>
        </is>
      </c>
      <c r="K55" s="4" t="inlineStr">
        <is>
          <t>25 May 2026</t>
        </is>
      </c>
      <c r="L55" s="4" t="inlineStr">
        <is>
          <t>DoR</t>
        </is>
      </c>
      <c r="M55" s="4" t="inlineStr">
        <is>
          <t>Governance &amp; Board</t>
        </is>
      </c>
      <c r="N55" s="4" t="inlineStr">
        <is>
          <t>All Urban Co-operative Banks (read the Direction's applicability paragraph; record layer/tier carve-outs in Column C/S)</t>
        </is>
      </c>
      <c r="O55" s="4" t="inlineStr">
        <is>
          <t>Pre-28-Nov-2025 Master Directions/circulars on this subject for Urban Co-operative Banks; circulars withdrawn by RBI/2025-26/100 (Annex of 9,445 circulars) — build the para concordance in P05</t>
        </is>
      </c>
      <c r="P55" s="4" t="inlineStr">
        <is>
          <t>Updated as on 25 May 2026 (RBI page); list amending instruments in P05 [VERIFY]</t>
        </is>
      </c>
      <c r="Q55" s="4" t="inlineStr">
        <is>
          <t>P1</t>
        </is>
      </c>
      <c r="R55" s="4" t="inlineStr">
        <is>
          <t>W2</t>
        </is>
      </c>
      <c r="S55" s="4" t="inlineStr">
        <is>
          <t>XL</t>
        </is>
      </c>
      <c r="T55" s="4" t="inlineStr">
        <is>
          <t>180–400</t>
        </is>
      </c>
      <c r="U55" s="4" t="inlineStr">
        <is>
          <t>32–60</t>
        </is>
      </c>
      <c r="V55" s="4" t="inlineStr">
        <is>
          <t>RBI-UCB - Governance - Compliance Questions.xlsx</t>
        </is>
      </c>
      <c r="W55" s="4" t="inlineStr">
        <is>
          <t>Not started</t>
        </is>
      </c>
      <c r="X55" s="4" t="inlineStr"/>
      <c r="Y55" s="4" t="inlineStr"/>
      <c r="Z55" s="4" t="inlineStr"/>
      <c r="AA55" s="4" t="inlineStr">
        <is>
          <t>https://rbi.org.in/Scripts/BS_ViewMasterDirections.aspx?did=408</t>
        </is>
      </c>
      <c r="AB55" s="4" t="n">
        <v>13032</v>
      </c>
      <c r="AC55" s="4" t="inlineStr">
        <is>
          <t>DoR consolidated set 28 Nov 2025</t>
        </is>
      </c>
      <c r="AD55" s="4" t="inlineStr">
        <is>
          <t>Title, date and RBI page id confirmed on rbi.org.in (25 Oct 2026)</t>
        </is>
      </c>
      <c r="AE55" s="4" t="inlineStr"/>
    </row>
    <row r="56">
      <c r="A56" s="4" t="n">
        <v>55</v>
      </c>
      <c r="B56" s="4" t="inlineStr">
        <is>
          <t>Urban Co-operative Banks</t>
        </is>
      </c>
      <c r="C56" s="4" t="inlineStr">
        <is>
          <t>UCB</t>
        </is>
      </c>
      <c r="D56" s="4" t="inlineStr">
        <is>
          <t>UCB_STATE / UCB_MSCS / UCB_SALARY_EARNERS / UCB_UNIT</t>
        </is>
      </c>
      <c r="E56" s="4" t="inlineStr">
        <is>
          <t>LDC-TPL-RBI-UCB</t>
        </is>
      </c>
      <c r="F56" s="4" t="inlineStr">
        <is>
          <t>02_RBI-UCB_Command.md</t>
        </is>
      </c>
      <c r="G56" s="4" t="inlineStr">
        <is>
          <t>Reserve Bank of India (Urban Co-operative Banks – Income Recognition, Asset Classification and Provisioning) Directions, 2025</t>
        </is>
      </c>
      <c r="H56" s="4" t="inlineStr">
        <is>
          <t>RBI/DOR/2025-26/286</t>
        </is>
      </c>
      <c r="I56" s="4" t="inlineStr">
        <is>
          <t>Derived from RBI MD serial (PDF code) [VERIFY on document]</t>
        </is>
      </c>
      <c r="J56" s="4" t="inlineStr">
        <is>
          <t>28 Nov 2025</t>
        </is>
      </c>
      <c r="K56" s="4" t="inlineStr">
        <is>
          <t>01 Oct 2026</t>
        </is>
      </c>
      <c r="L56" s="4" t="inlineStr">
        <is>
          <t>DoR</t>
        </is>
      </c>
      <c r="M56" s="4" t="inlineStr">
        <is>
          <t>Asset Classification &amp; Provisioning</t>
        </is>
      </c>
      <c r="N56" s="4" t="inlineStr">
        <is>
          <t>All Urban Co-operative Banks (read the Direction's applicability paragraph; record layer/tier carve-outs in Column C/S)</t>
        </is>
      </c>
      <c r="O56" s="4" t="inlineStr">
        <is>
          <t>Pre-28-Nov-2025 Master Directions/circulars on this subject for Urban Co-operative Banks; circulars withdrawn by RBI/2025-26/100 (Annex of 9,445 circulars) — build the para concordance in P05</t>
        </is>
      </c>
      <c r="P56" s="4" t="inlineStr">
        <is>
          <t>Updated as on 01 Oct 2026 (RBI page); list amending instruments in P05 [VERIFY]</t>
        </is>
      </c>
      <c r="Q56" s="4" t="inlineStr">
        <is>
          <t>P1</t>
        </is>
      </c>
      <c r="R56" s="4" t="inlineStr">
        <is>
          <t>W2</t>
        </is>
      </c>
      <c r="S56" s="4" t="inlineStr">
        <is>
          <t>XL</t>
        </is>
      </c>
      <c r="T56" s="4" t="inlineStr">
        <is>
          <t>180–400</t>
        </is>
      </c>
      <c r="U56" s="4" t="inlineStr">
        <is>
          <t>32–60</t>
        </is>
      </c>
      <c r="V56" s="4" t="inlineStr">
        <is>
          <t>RBI-UCB - Income Recognition, Asset Classification and Provisioning - Compliance Questions.xlsx</t>
        </is>
      </c>
      <c r="W56" s="4" t="inlineStr">
        <is>
          <t>Not started</t>
        </is>
      </c>
      <c r="X56" s="4" t="inlineStr"/>
      <c r="Y56" s="4" t="inlineStr"/>
      <c r="Z56" s="4" t="inlineStr"/>
      <c r="AA56" s="4" t="inlineStr">
        <is>
          <t>https://rbi.org.in/Scripts/BS_ViewMasterDirections.aspx?did=408</t>
        </is>
      </c>
      <c r="AB56" s="4" t="n">
        <v>13019</v>
      </c>
      <c r="AC56" s="4" t="inlineStr">
        <is>
          <t>DoR consolidated set 28 Nov 2025</t>
        </is>
      </c>
      <c r="AD56" s="4" t="inlineStr">
        <is>
          <t>Title, date and RBI page id confirmed on rbi.org.in (25 Oct 2026)</t>
        </is>
      </c>
      <c r="AE56" s="4" t="inlineStr"/>
    </row>
    <row r="57">
      <c r="A57" s="4" t="n">
        <v>56</v>
      </c>
      <c r="B57" s="4" t="inlineStr">
        <is>
          <t>Urban Co-operative Banks</t>
        </is>
      </c>
      <c r="C57" s="4" t="inlineStr">
        <is>
          <t>UCB</t>
        </is>
      </c>
      <c r="D57" s="4" t="inlineStr">
        <is>
          <t>UCB_STATE / UCB_MSCS / UCB_SALARY_EARNERS / UCB_UNIT</t>
        </is>
      </c>
      <c r="E57" s="4" t="inlineStr">
        <is>
          <t>LDC-TPL-RBI-UCB</t>
        </is>
      </c>
      <c r="F57" s="4" t="inlineStr">
        <is>
          <t>02_RBI-UCB_Command.md</t>
        </is>
      </c>
      <c r="G57" s="4" t="inlineStr">
        <is>
          <t>Reserve Bank of India (Urban Co-operative Banks – Know Your Customer) Directions, 2025</t>
        </is>
      </c>
      <c r="H57" s="4" t="inlineStr">
        <is>
          <t>RBI/DOR/2025-26/291</t>
        </is>
      </c>
      <c r="I57" s="4" t="inlineStr">
        <is>
          <t>Derived from RBI MD serial (PDF code) [VERIFY on document]</t>
        </is>
      </c>
      <c r="J57" s="4" t="inlineStr">
        <is>
          <t>28 Nov 2025</t>
        </is>
      </c>
      <c r="K57" s="4" t="inlineStr">
        <is>
          <t>18 Sep 2026</t>
        </is>
      </c>
      <c r="L57" s="4" t="inlineStr">
        <is>
          <t>DoR</t>
        </is>
      </c>
      <c r="M57" s="4" t="inlineStr">
        <is>
          <t>KYC / AML</t>
        </is>
      </c>
      <c r="N57" s="4" t="inlineStr">
        <is>
          <t>All Urban Co-operative Banks (read the Direction's applicability paragraph; record layer/tier carve-outs in Column C/S)</t>
        </is>
      </c>
      <c r="O57" s="4" t="inlineStr">
        <is>
          <t>Pre-28-Nov-2025 Master Directions/circulars on this subject for Urban Co-operative Banks; circulars withdrawn by RBI/2025-26/100 (Annex of 9,445 circulars) — build the para concordance in P05</t>
        </is>
      </c>
      <c r="P57" s="4" t="inlineStr">
        <is>
          <t>Updated as on 18 Sep 2026 (RBI page); list amending instruments in P05 [VERIFY]</t>
        </is>
      </c>
      <c r="Q57" s="4" t="inlineStr">
        <is>
          <t>P1</t>
        </is>
      </c>
      <c r="R57" s="4" t="inlineStr">
        <is>
          <t>W2</t>
        </is>
      </c>
      <c r="S57" s="4" t="inlineStr">
        <is>
          <t>XL</t>
        </is>
      </c>
      <c r="T57" s="4" t="inlineStr">
        <is>
          <t>180–400</t>
        </is>
      </c>
      <c r="U57" s="4" t="inlineStr">
        <is>
          <t>32–60</t>
        </is>
      </c>
      <c r="V57" s="4" t="inlineStr">
        <is>
          <t>RBI-UCB - Know Your Customer - Compliance Questions.xlsx</t>
        </is>
      </c>
      <c r="W57" s="4" t="inlineStr">
        <is>
          <t>Not started</t>
        </is>
      </c>
      <c r="X57" s="4" t="inlineStr"/>
      <c r="Y57" s="4" t="inlineStr"/>
      <c r="Z57" s="4" t="inlineStr"/>
      <c r="AA57" s="4" t="inlineStr">
        <is>
          <t>https://rbi.org.in/Scripts/BS_ViewMasterDirections.aspx?did=408</t>
        </is>
      </c>
      <c r="AB57" s="4" t="n">
        <v>13014</v>
      </c>
      <c r="AC57" s="4" t="inlineStr">
        <is>
          <t>DoR consolidated set 28 Nov 2025</t>
        </is>
      </c>
      <c r="AD57" s="4" t="inlineStr">
        <is>
          <t>Title, date and RBI page id confirmed on rbi.org.in (25 Oct 2026)</t>
        </is>
      </c>
      <c r="AE57" s="4" t="inlineStr"/>
    </row>
    <row r="58">
      <c r="A58" s="4" t="n">
        <v>57</v>
      </c>
      <c r="B58" s="4" t="inlineStr">
        <is>
          <t>Urban Co-operative Banks</t>
        </is>
      </c>
      <c r="C58" s="4" t="inlineStr">
        <is>
          <t>UCB</t>
        </is>
      </c>
      <c r="D58" s="4" t="inlineStr">
        <is>
          <t>UCB_STATE / UCB_MSCS / UCB_SALARY_EARNERS / UCB_UNIT</t>
        </is>
      </c>
      <c r="E58" s="4" t="inlineStr">
        <is>
          <t>LDC-TPL-RBI-UCB</t>
        </is>
      </c>
      <c r="F58" s="4" t="inlineStr">
        <is>
          <t>02_RBI-UCB_Command.md</t>
        </is>
      </c>
      <c r="G58" s="4" t="inlineStr">
        <is>
          <t>Reserve Bank of India (Urban Co-operative Banks – Managing Risks in Outsourcing) Directions, 2025</t>
        </is>
      </c>
      <c r="H58" s="4" t="inlineStr">
        <is>
          <t>RBI/DOR/2025-26/293</t>
        </is>
      </c>
      <c r="I58" s="4" t="inlineStr">
        <is>
          <t>Derived from RBI MD serial (PDF code) [VERIFY on document]</t>
        </is>
      </c>
      <c r="J58" s="4" t="inlineStr">
        <is>
          <t>28 Nov 2025</t>
        </is>
      </c>
      <c r="K58" s="4" t="inlineStr"/>
      <c r="L58" s="4" t="inlineStr">
        <is>
          <t>DoR</t>
        </is>
      </c>
      <c r="M58" s="4" t="inlineStr">
        <is>
          <t>Outsourcing &amp; Third-party</t>
        </is>
      </c>
      <c r="N58" s="4" t="inlineStr">
        <is>
          <t>All Urban Co-operative Banks (read the Direction's applicability paragraph; record layer/tier carve-outs in Column C/S)</t>
        </is>
      </c>
      <c r="O58" s="4" t="inlineStr">
        <is>
          <t>Pre-28-Nov-2025 Master Directions/circulars on this subject for Urban Co-operative Banks; circulars withdrawn by RBI/2025-26/100 (Annex of 9,445 circulars) — build the para concordance in P05</t>
        </is>
      </c>
      <c r="P58" s="4" t="inlineStr">
        <is>
          <t>None shown on RBI page as of 25 Oct 2026</t>
        </is>
      </c>
      <c r="Q58" s="4" t="inlineStr">
        <is>
          <t>P1</t>
        </is>
      </c>
      <c r="R58" s="4" t="inlineStr">
        <is>
          <t>W2</t>
        </is>
      </c>
      <c r="S58" s="4" t="inlineStr">
        <is>
          <t>L</t>
        </is>
      </c>
      <c r="T58" s="4" t="inlineStr">
        <is>
          <t>90–180</t>
        </is>
      </c>
      <c r="U58" s="4" t="inlineStr">
        <is>
          <t>16–32</t>
        </is>
      </c>
      <c r="V58" s="4" t="inlineStr">
        <is>
          <t>RBI-UCB - Managing Risks in Outsourcing - Compliance Questions.xlsx</t>
        </is>
      </c>
      <c r="W58" s="4" t="inlineStr">
        <is>
          <t>Not started</t>
        </is>
      </c>
      <c r="X58" s="4" t="inlineStr"/>
      <c r="Y58" s="4" t="inlineStr"/>
      <c r="Z58" s="4" t="inlineStr"/>
      <c r="AA58" s="4" t="inlineStr">
        <is>
          <t>https://rbi.org.in/Scripts/BS_ViewMasterDirections.aspx?did=408</t>
        </is>
      </c>
      <c r="AB58" s="4" t="n">
        <v>13012</v>
      </c>
      <c r="AC58" s="4" t="inlineStr">
        <is>
          <t>DoR consolidated set 28 Nov 2025</t>
        </is>
      </c>
      <c r="AD58" s="4" t="inlineStr">
        <is>
          <t>Title, date and RBI page id confirmed on rbi.org.in (25 Oct 2026)</t>
        </is>
      </c>
      <c r="AE58" s="4" t="inlineStr"/>
    </row>
    <row r="59">
      <c r="A59" s="4" t="n">
        <v>58</v>
      </c>
      <c r="B59" s="4" t="inlineStr">
        <is>
          <t>Urban Co-operative Banks</t>
        </is>
      </c>
      <c r="C59" s="4" t="inlineStr">
        <is>
          <t>UCB</t>
        </is>
      </c>
      <c r="D59" s="4" t="inlineStr">
        <is>
          <t>UCB_STATE / UCB_MSCS / UCB_SALARY_EARNERS / UCB_UNIT</t>
        </is>
      </c>
      <c r="E59" s="4" t="inlineStr">
        <is>
          <t>LDC-TPL-RBI-UCB</t>
        </is>
      </c>
      <c r="F59" s="4" t="inlineStr">
        <is>
          <t>02_RBI-UCB_Command.md</t>
        </is>
      </c>
      <c r="G59" s="4" t="inlineStr">
        <is>
          <t>Reserve Bank of India (Urban Co-operative Banks – Prudential Norms on Capital Adequacy) Directions, 2025</t>
        </is>
      </c>
      <c r="H59" s="4" t="inlineStr">
        <is>
          <t>RBI/DOR/2025-26/275</t>
        </is>
      </c>
      <c r="I59" s="4" t="inlineStr">
        <is>
          <t>Derived from RBI MD serial; matches number cited in v1.0 research [VERIFY on document]</t>
        </is>
      </c>
      <c r="J59" s="4" t="inlineStr">
        <is>
          <t>28 Nov 2025</t>
        </is>
      </c>
      <c r="K59" s="4" t="inlineStr">
        <is>
          <t>16 Jun 2026</t>
        </is>
      </c>
      <c r="L59" s="4" t="inlineStr">
        <is>
          <t>DoR</t>
        </is>
      </c>
      <c r="M59" s="4" t="inlineStr">
        <is>
          <t>Capital</t>
        </is>
      </c>
      <c r="N59" s="4" t="inlineStr">
        <is>
          <t>All Urban Co-operative Banks (read the Direction's applicability paragraph; record layer/tier carve-outs in Column C/S)</t>
        </is>
      </c>
      <c r="O59" s="4" t="inlineStr">
        <is>
          <t>Pre-28-Nov-2025 Master Directions/circulars on this subject for Urban Co-operative Banks; circulars withdrawn by RBI/2025-26/100 (Annex of 9,445 circulars) — build the para concordance in P05</t>
        </is>
      </c>
      <c r="P59" s="4" t="inlineStr">
        <is>
          <t>Updated as on 16 Jun 2026 (RBI page); list amending instruments in P05 [VERIFY]</t>
        </is>
      </c>
      <c r="Q59" s="4" t="inlineStr">
        <is>
          <t>P1</t>
        </is>
      </c>
      <c r="R59" s="4" t="inlineStr">
        <is>
          <t>W2</t>
        </is>
      </c>
      <c r="S59" s="4" t="inlineStr">
        <is>
          <t>XL</t>
        </is>
      </c>
      <c r="T59" s="4" t="inlineStr">
        <is>
          <t>180–400</t>
        </is>
      </c>
      <c r="U59" s="4" t="inlineStr">
        <is>
          <t>32–60</t>
        </is>
      </c>
      <c r="V59" s="4" t="inlineStr">
        <is>
          <t>RBI-UCB - Prudential Norms on Capital Adequacy - Compliance Questions.xlsx</t>
        </is>
      </c>
      <c r="W59" s="4" t="inlineStr">
        <is>
          <t>Not started</t>
        </is>
      </c>
      <c r="X59" s="4" t="inlineStr"/>
      <c r="Y59" s="4" t="inlineStr"/>
      <c r="Z59" s="4" t="inlineStr"/>
      <c r="AA59" s="4" t="inlineStr">
        <is>
          <t>https://rbi.org.in/Scripts/BS_ViewMasterDirections.aspx?did=408</t>
        </is>
      </c>
      <c r="AB59" s="4" t="n">
        <v>13030</v>
      </c>
      <c r="AC59" s="4" t="inlineStr">
        <is>
          <t>DoR consolidated set 28 Nov 2025</t>
        </is>
      </c>
      <c r="AD59" s="4" t="inlineStr">
        <is>
          <t>Title, date and RBI page id confirmed on rbi.org.in (25 Oct 2026)</t>
        </is>
      </c>
      <c r="AE59" s="4" t="inlineStr"/>
    </row>
    <row r="60">
      <c r="A60" s="4" t="n">
        <v>59</v>
      </c>
      <c r="B60" s="4" t="inlineStr">
        <is>
          <t>Urban Co-operative Banks</t>
        </is>
      </c>
      <c r="C60" s="4" t="inlineStr">
        <is>
          <t>UCB</t>
        </is>
      </c>
      <c r="D60" s="4" t="inlineStr">
        <is>
          <t>UCB_STATE / UCB_MSCS / UCB_SALARY_EARNERS / UCB_UNIT</t>
        </is>
      </c>
      <c r="E60" s="4" t="inlineStr">
        <is>
          <t>LDC-TPL-RBI-UCB</t>
        </is>
      </c>
      <c r="F60" s="4" t="inlineStr">
        <is>
          <t>02_RBI-UCB_Command.md</t>
        </is>
      </c>
      <c r="G60" s="4" t="inlineStr">
        <is>
          <t>Reserve Bank of India (Urban Co-operative Banks – Responsible Business Conduct) Directions, 2025</t>
        </is>
      </c>
      <c r="H60" s="4" t="inlineStr">
        <is>
          <t>RBI/DOR/2025-26/292</t>
        </is>
      </c>
      <c r="I60" s="4" t="inlineStr">
        <is>
          <t>Derived from RBI MD serial (PDF code) [VERIFY on document]</t>
        </is>
      </c>
      <c r="J60" s="4" t="inlineStr">
        <is>
          <t>28 Nov 2025</t>
        </is>
      </c>
      <c r="K60" s="4" t="inlineStr">
        <is>
          <t>01 Jul 2026</t>
        </is>
      </c>
      <c r="L60" s="4" t="inlineStr">
        <is>
          <t>DoR</t>
        </is>
      </c>
      <c r="M60" s="4" t="inlineStr">
        <is>
          <t>Customer Conduct &amp; Fair Practices</t>
        </is>
      </c>
      <c r="N60" s="4" t="inlineStr">
        <is>
          <t>All Urban Co-operative Banks (read the Direction's applicability paragraph; record layer/tier carve-outs in Column C/S)</t>
        </is>
      </c>
      <c r="O60" s="4" t="inlineStr">
        <is>
          <t>Pre-28-Nov-2025 Master Directions/circulars on this subject for Urban Co-operative Banks; circulars withdrawn by RBI/2025-26/100 (Annex of 9,445 circulars) — build the para concordance in P05</t>
        </is>
      </c>
      <c r="P60" s="4" t="inlineStr">
        <is>
          <t>Updated as on 01 Jul 2026 (RBI page); list amending instruments in P05 [VERIFY]</t>
        </is>
      </c>
      <c r="Q60" s="4" t="inlineStr">
        <is>
          <t>P1</t>
        </is>
      </c>
      <c r="R60" s="4" t="inlineStr">
        <is>
          <t>W2</t>
        </is>
      </c>
      <c r="S60" s="4" t="inlineStr">
        <is>
          <t>XL</t>
        </is>
      </c>
      <c r="T60" s="4" t="inlineStr">
        <is>
          <t>180–400</t>
        </is>
      </c>
      <c r="U60" s="4" t="inlineStr">
        <is>
          <t>32–60</t>
        </is>
      </c>
      <c r="V60" s="4" t="inlineStr">
        <is>
          <t>RBI-UCB - Responsible Business Conduct - Compliance Questions.xlsx</t>
        </is>
      </c>
      <c r="W60" s="4" t="inlineStr">
        <is>
          <t>Not started</t>
        </is>
      </c>
      <c r="X60" s="4" t="inlineStr"/>
      <c r="Y60" s="4" t="inlineStr"/>
      <c r="Z60" s="4" t="inlineStr"/>
      <c r="AA60" s="4" t="inlineStr">
        <is>
          <t>https://rbi.org.in/Scripts/BS_ViewMasterDirections.aspx?did=408</t>
        </is>
      </c>
      <c r="AB60" s="4" t="n">
        <v>13013</v>
      </c>
      <c r="AC60" s="4" t="inlineStr">
        <is>
          <t>DoR consolidated set 28 Nov 2025</t>
        </is>
      </c>
      <c r="AD60" s="4" t="inlineStr">
        <is>
          <t>Title, date and RBI page id confirmed on rbi.org.in (25 Oct 2026)</t>
        </is>
      </c>
      <c r="AE60" s="4" t="inlineStr"/>
    </row>
    <row r="61">
      <c r="A61" s="4" t="n">
        <v>60</v>
      </c>
      <c r="B61" s="4" t="inlineStr">
        <is>
          <t>Urban Co-operative Banks</t>
        </is>
      </c>
      <c r="C61" s="4" t="inlineStr">
        <is>
          <t>UCB</t>
        </is>
      </c>
      <c r="D61" s="4" t="inlineStr">
        <is>
          <t>UCB_STATE / UCB_MSCS / UCB_SALARY_EARNERS / UCB_UNIT</t>
        </is>
      </c>
      <c r="E61" s="4" t="inlineStr">
        <is>
          <t>LDC-TPL-RBI-UCB</t>
        </is>
      </c>
      <c r="F61" s="4" t="inlineStr">
        <is>
          <t>02_RBI-UCB_Command.md</t>
        </is>
      </c>
      <c r="G61" s="4" t="inlineStr">
        <is>
          <t>Reserve Bank of India (Urban Co-operative Banks – Compliance Function) Directions, 2026</t>
        </is>
      </c>
      <c r="H61" s="4" t="inlineStr">
        <is>
          <t>RBI/DoS/2026-27/435</t>
        </is>
      </c>
      <c r="I61" s="4" t="inlineStr">
        <is>
          <t>Derived from RBI MD serial (PDF code) [VERIFY on document]</t>
        </is>
      </c>
      <c r="J61" s="4" t="inlineStr">
        <is>
          <t>31 Jul 2026</t>
        </is>
      </c>
      <c r="K61" s="4" t="inlineStr"/>
      <c r="L61" s="4" t="inlineStr">
        <is>
          <t>DoS</t>
        </is>
      </c>
      <c r="M61" s="4" t="inlineStr">
        <is>
          <t>Compliance Function</t>
        </is>
      </c>
      <c r="N61" s="4" t="inlineStr">
        <is>
          <t>All Urban Co-operative Banks unless the Direction carves out layers/tiers (e.g. Compliance Function: NBFC-ML and UL) [VERIFY para]</t>
        </is>
      </c>
      <c r="O61" s="4" t="inlineStr">
        <is>
          <t>Repeals earlier supervisory instructions on this subject incl. MD on Filing of Supervisory Returns, 2024 (for Supervisory Returns directions) [VERIFY]</t>
        </is>
      </c>
      <c r="P61" s="4" t="inlineStr">
        <is>
          <t>Check "Updated as on" on RBI page</t>
        </is>
      </c>
      <c r="Q61" s="4" t="inlineStr">
        <is>
          <t>P1</t>
        </is>
      </c>
      <c r="R61" s="4" t="inlineStr">
        <is>
          <t>W2</t>
        </is>
      </c>
      <c r="S61" s="4" t="inlineStr">
        <is>
          <t>L</t>
        </is>
      </c>
      <c r="T61" s="4" t="inlineStr">
        <is>
          <t>90–180</t>
        </is>
      </c>
      <c r="U61" s="4" t="inlineStr">
        <is>
          <t>16–32</t>
        </is>
      </c>
      <c r="V61" s="4" t="inlineStr">
        <is>
          <t>RBI-UCB - Compliance Function (DoS 2026) - Compliance Questions.xlsx</t>
        </is>
      </c>
      <c r="W61" s="4" t="inlineStr">
        <is>
          <t>Not started</t>
        </is>
      </c>
      <c r="X61" s="4" t="inlineStr"/>
      <c r="Y61" s="4" t="inlineStr"/>
      <c r="Z61" s="4" t="inlineStr"/>
      <c r="AA61" s="4" t="inlineStr">
        <is>
          <t>https://rbi.org.in/Scripts/BS_ViewMasterDirections.aspx?did=424</t>
        </is>
      </c>
      <c r="AB61" s="4" t="n">
        <v>13618</v>
      </c>
      <c r="AC61" s="4" t="inlineStr">
        <is>
          <t>DoS set 31 Jul 2026</t>
        </is>
      </c>
      <c r="AD61" s="4" t="inlineStr">
        <is>
          <t>Title, date and RBI page id confirmed on rbi.org.in (25 Oct 2026)</t>
        </is>
      </c>
      <c r="AE61" s="4" t="inlineStr"/>
    </row>
    <row r="62">
      <c r="A62" s="4" t="n">
        <v>61</v>
      </c>
      <c r="B62" s="4" t="inlineStr">
        <is>
          <t>Urban Co-operative Banks</t>
        </is>
      </c>
      <c r="C62" s="4" t="inlineStr">
        <is>
          <t>UCB</t>
        </is>
      </c>
      <c r="D62" s="4" t="inlineStr">
        <is>
          <t>UCB_STATE / UCB_MSCS / UCB_SALARY_EARNERS / UCB_UNIT</t>
        </is>
      </c>
      <c r="E62" s="4" t="inlineStr">
        <is>
          <t>LDC-TPL-RBI-UCB</t>
        </is>
      </c>
      <c r="F62" s="4" t="inlineStr">
        <is>
          <t>02_RBI-UCB_Command.md</t>
        </is>
      </c>
      <c r="G62" s="4" t="inlineStr">
        <is>
          <t>Reserve Bank of India (Urban Co-operative Banks – Concurrent Audit) Directions, 2026</t>
        </is>
      </c>
      <c r="H62" s="4" t="inlineStr">
        <is>
          <t>RBI/DoS/2026-27/436</t>
        </is>
      </c>
      <c r="I62" s="4" t="inlineStr">
        <is>
          <t>Derived from RBI MD serial (PDF code) [VERIFY on document]</t>
        </is>
      </c>
      <c r="J62" s="4" t="inlineStr">
        <is>
          <t>31 Jul 2026</t>
        </is>
      </c>
      <c r="K62" s="4" t="inlineStr"/>
      <c r="L62" s="4" t="inlineStr">
        <is>
          <t>DoS</t>
        </is>
      </c>
      <c r="M62" s="4" t="inlineStr">
        <is>
          <t>Concurrent Audit</t>
        </is>
      </c>
      <c r="N62" s="4" t="inlineStr">
        <is>
          <t>All Urban Co-operative Banks unless the Direction carves out layers/tiers (e.g. Compliance Function: NBFC-ML and UL) [VERIFY para]</t>
        </is>
      </c>
      <c r="O62" s="4" t="inlineStr">
        <is>
          <t>Repeals earlier supervisory instructions on this subject incl. MD on Filing of Supervisory Returns, 2024 (for Supervisory Returns directions) [VERIFY]</t>
        </is>
      </c>
      <c r="P62" s="4" t="inlineStr">
        <is>
          <t>Check "Updated as on" on RBI page</t>
        </is>
      </c>
      <c r="Q62" s="4" t="inlineStr">
        <is>
          <t>P1</t>
        </is>
      </c>
      <c r="R62" s="4" t="inlineStr">
        <is>
          <t>W2</t>
        </is>
      </c>
      <c r="S62" s="4" t="inlineStr">
        <is>
          <t>L</t>
        </is>
      </c>
      <c r="T62" s="4" t="inlineStr">
        <is>
          <t>90–180</t>
        </is>
      </c>
      <c r="U62" s="4" t="inlineStr">
        <is>
          <t>16–32</t>
        </is>
      </c>
      <c r="V62" s="4" t="inlineStr">
        <is>
          <t>RBI-UCB - Concurrent Audit (DoS 2026) - Compliance Questions.xlsx</t>
        </is>
      </c>
      <c r="W62" s="4" t="inlineStr">
        <is>
          <t>Not started</t>
        </is>
      </c>
      <c r="X62" s="4" t="inlineStr"/>
      <c r="Y62" s="4" t="inlineStr"/>
      <c r="Z62" s="4" t="inlineStr"/>
      <c r="AA62" s="4" t="inlineStr">
        <is>
          <t>https://rbi.org.in/Scripts/BS_ViewMasterDirections.aspx?did=424</t>
        </is>
      </c>
      <c r="AB62" s="4" t="n">
        <v>13617</v>
      </c>
      <c r="AC62" s="4" t="inlineStr">
        <is>
          <t>DoS set 31 Jul 2026</t>
        </is>
      </c>
      <c r="AD62" s="4" t="inlineStr">
        <is>
          <t>Title, date and RBI page id confirmed on rbi.org.in (25 Oct 2026)</t>
        </is>
      </c>
      <c r="AE62" s="4" t="inlineStr"/>
    </row>
    <row r="63">
      <c r="A63" s="4" t="n">
        <v>62</v>
      </c>
      <c r="B63" s="4" t="inlineStr">
        <is>
          <t>Urban Co-operative Banks</t>
        </is>
      </c>
      <c r="C63" s="4" t="inlineStr">
        <is>
          <t>UCB</t>
        </is>
      </c>
      <c r="D63" s="4" t="inlineStr">
        <is>
          <t>UCB_STATE / UCB_MSCS / UCB_SALARY_EARNERS / UCB_UNIT</t>
        </is>
      </c>
      <c r="E63" s="4" t="inlineStr">
        <is>
          <t>LDC-TPL-RBI-UCB</t>
        </is>
      </c>
      <c r="F63" s="4" t="inlineStr">
        <is>
          <t>02_RBI-UCB_Command.md</t>
        </is>
      </c>
      <c r="G63" s="4" t="inlineStr">
        <is>
          <t>Reserve Bank of India (Urban Co-operative Banks – Cybersecurity, Technology: Risk, Resilience and Assurance Framework) Directions, 2026</t>
        </is>
      </c>
      <c r="H63" s="4" t="inlineStr">
        <is>
          <t>RBI/DoS/2026-27/437</t>
        </is>
      </c>
      <c r="I63" s="4" t="inlineStr">
        <is>
          <t>Derived from RBI MD serial (PDF code) [VERIFY on document]</t>
        </is>
      </c>
      <c r="J63" s="4" t="inlineStr">
        <is>
          <t>31 Jul 2026</t>
        </is>
      </c>
      <c r="K63" s="4" t="inlineStr"/>
      <c r="L63" s="4" t="inlineStr">
        <is>
          <t>DoS</t>
        </is>
      </c>
      <c r="M63" s="4" t="inlineStr">
        <is>
          <t>Cyber &amp; Technology Risk</t>
        </is>
      </c>
      <c r="N63" s="4" t="inlineStr">
        <is>
          <t>All Urban Co-operative Banks unless the Direction carves out layers/tiers (e.g. Compliance Function: NBFC-ML and UL) [VERIFY para]</t>
        </is>
      </c>
      <c r="O63" s="4" t="inlineStr">
        <is>
          <t>Repeals earlier supervisory instructions on this subject incl. MD on Filing of Supervisory Returns, 2024 (for Supervisory Returns directions) [VERIFY]</t>
        </is>
      </c>
      <c r="P63" s="4" t="inlineStr">
        <is>
          <t>Check "Updated as on" on RBI page</t>
        </is>
      </c>
      <c r="Q63" s="4" t="inlineStr">
        <is>
          <t>P1</t>
        </is>
      </c>
      <c r="R63" s="4" t="inlineStr">
        <is>
          <t>W2</t>
        </is>
      </c>
      <c r="S63" s="4" t="inlineStr">
        <is>
          <t>XL</t>
        </is>
      </c>
      <c r="T63" s="4" t="inlineStr">
        <is>
          <t>180–400</t>
        </is>
      </c>
      <c r="U63" s="4" t="inlineStr">
        <is>
          <t>32–60</t>
        </is>
      </c>
      <c r="V63" s="4" t="inlineStr">
        <is>
          <t>RBI-UCB - Cybersecurity, Technology - Risk, Resilience and Assurance Framework (DoS 2026) - Compliance Questions.xlsx</t>
        </is>
      </c>
      <c r="W63" s="4" t="inlineStr">
        <is>
          <t>Not started</t>
        </is>
      </c>
      <c r="X63" s="4" t="inlineStr"/>
      <c r="Y63" s="4" t="inlineStr"/>
      <c r="Z63" s="4" t="inlineStr"/>
      <c r="AA63" s="4" t="inlineStr">
        <is>
          <t>https://rbi.org.in/Scripts/BS_ViewMasterDirections.aspx?did=424</t>
        </is>
      </c>
      <c r="AB63" s="4" t="n">
        <v>13616</v>
      </c>
      <c r="AC63" s="4" t="inlineStr">
        <is>
          <t>DoS set 31 Jul 2026</t>
        </is>
      </c>
      <c r="AD63" s="4" t="inlineStr">
        <is>
          <t>Title, date and RBI page id confirmed on rbi.org.in (25 Oct 2026)</t>
        </is>
      </c>
      <c r="AE63" s="4" t="inlineStr"/>
    </row>
    <row r="64">
      <c r="A64" s="4" t="n">
        <v>63</v>
      </c>
      <c r="B64" s="4" t="inlineStr">
        <is>
          <t>Urban Co-operative Banks</t>
        </is>
      </c>
      <c r="C64" s="4" t="inlineStr">
        <is>
          <t>UCB</t>
        </is>
      </c>
      <c r="D64" s="4" t="inlineStr">
        <is>
          <t>UCB_STATE / UCB_MSCS / UCB_SALARY_EARNERS / UCB_UNIT</t>
        </is>
      </c>
      <c r="E64" s="4" t="inlineStr">
        <is>
          <t>LDC-TPL-RBI-UCB</t>
        </is>
      </c>
      <c r="F64" s="4" t="inlineStr">
        <is>
          <t>02_RBI-UCB_Command.md</t>
        </is>
      </c>
      <c r="G64" s="4" t="inlineStr">
        <is>
          <t>Reserve Bank of India (Urban Co-operative Banks – Digital Payment Security Controls) Directions, 2026</t>
        </is>
      </c>
      <c r="H64" s="4" t="inlineStr">
        <is>
          <t>RBI/DoS/2026-27/438</t>
        </is>
      </c>
      <c r="I64" s="4" t="inlineStr">
        <is>
          <t>Derived from RBI MD serial (PDF code) [VERIFY on document]</t>
        </is>
      </c>
      <c r="J64" s="4" t="inlineStr">
        <is>
          <t>31 Jul 2026</t>
        </is>
      </c>
      <c r="K64" s="4" t="inlineStr"/>
      <c r="L64" s="4" t="inlineStr">
        <is>
          <t>DoS</t>
        </is>
      </c>
      <c r="M64" s="4" t="inlineStr">
        <is>
          <t>Cyber &amp; Payment Security</t>
        </is>
      </c>
      <c r="N64" s="4" t="inlineStr">
        <is>
          <t>All Urban Co-operative Banks unless the Direction carves out layers/tiers (e.g. Compliance Function: NBFC-ML and UL) [VERIFY para]</t>
        </is>
      </c>
      <c r="O64" s="4" t="inlineStr">
        <is>
          <t>Repeals earlier supervisory instructions on this subject incl. MD on Filing of Supervisory Returns, 2024 (for Supervisory Returns directions) [VERIFY]</t>
        </is>
      </c>
      <c r="P64" s="4" t="inlineStr">
        <is>
          <t>Check "Updated as on" on RBI page</t>
        </is>
      </c>
      <c r="Q64" s="4" t="inlineStr">
        <is>
          <t>P1</t>
        </is>
      </c>
      <c r="R64" s="4" t="inlineStr">
        <is>
          <t>W2</t>
        </is>
      </c>
      <c r="S64" s="4" t="inlineStr">
        <is>
          <t>L</t>
        </is>
      </c>
      <c r="T64" s="4" t="inlineStr">
        <is>
          <t>90–180</t>
        </is>
      </c>
      <c r="U64" s="4" t="inlineStr">
        <is>
          <t>16–32</t>
        </is>
      </c>
      <c r="V64" s="4" t="inlineStr">
        <is>
          <t>RBI-UCB - Digital Payment Security Controls (DoS 2026) - Compliance Questions.xlsx</t>
        </is>
      </c>
      <c r="W64" s="4" t="inlineStr">
        <is>
          <t>Not started</t>
        </is>
      </c>
      <c r="X64" s="4" t="inlineStr"/>
      <c r="Y64" s="4" t="inlineStr"/>
      <c r="Z64" s="4" t="inlineStr"/>
      <c r="AA64" s="4" t="inlineStr">
        <is>
          <t>https://rbi.org.in/Scripts/BS_ViewMasterDirections.aspx?did=424</t>
        </is>
      </c>
      <c r="AB64" s="4" t="n">
        <v>13615</v>
      </c>
      <c r="AC64" s="4" t="inlineStr">
        <is>
          <t>DoS set 31 Jul 2026</t>
        </is>
      </c>
      <c r="AD64" s="4" t="inlineStr">
        <is>
          <t>Title, date and RBI page id confirmed on rbi.org.in (25 Oct 2026)</t>
        </is>
      </c>
      <c r="AE64" s="4" t="inlineStr"/>
    </row>
    <row r="65">
      <c r="A65" s="4" t="n">
        <v>64</v>
      </c>
      <c r="B65" s="4" t="inlineStr">
        <is>
          <t>Urban Co-operative Banks</t>
        </is>
      </c>
      <c r="C65" s="4" t="inlineStr">
        <is>
          <t>UCB</t>
        </is>
      </c>
      <c r="D65" s="4" t="inlineStr">
        <is>
          <t>UCB_STATE / UCB_MSCS / UCB_SALARY_EARNERS / UCB_UNIT</t>
        </is>
      </c>
      <c r="E65" s="4" t="inlineStr">
        <is>
          <t>LDC-TPL-RBI-UCB</t>
        </is>
      </c>
      <c r="F65" s="4" t="inlineStr">
        <is>
          <t>02_RBI-UCB_Command.md</t>
        </is>
      </c>
      <c r="G65" s="4" t="inlineStr">
        <is>
          <t>Reserve Bank of India (Urban Co-operative Banks – Fraud Risk Management) Directions, 2026</t>
        </is>
      </c>
      <c r="H65" s="4" t="inlineStr">
        <is>
          <t>RBI/DoS/2026-27/439</t>
        </is>
      </c>
      <c r="I65" s="4" t="inlineStr">
        <is>
          <t>Derived from RBI MD serial (PDF code) [VERIFY on document]</t>
        </is>
      </c>
      <c r="J65" s="4" t="inlineStr">
        <is>
          <t>31 Jul 2026</t>
        </is>
      </c>
      <c r="K65" s="4" t="inlineStr"/>
      <c r="L65" s="4" t="inlineStr">
        <is>
          <t>DoS</t>
        </is>
      </c>
      <c r="M65" s="4" t="inlineStr">
        <is>
          <t>Fraud Risk Management</t>
        </is>
      </c>
      <c r="N65" s="4" t="inlineStr">
        <is>
          <t>All Urban Co-operative Banks unless the Direction carves out layers/tiers (e.g. Compliance Function: NBFC-ML and UL) [VERIFY para]</t>
        </is>
      </c>
      <c r="O65" s="4" t="inlineStr">
        <is>
          <t>Repeals earlier supervisory instructions on this subject incl. MD on Filing of Supervisory Returns, 2024 (for Supervisory Returns directions) [VERIFY]</t>
        </is>
      </c>
      <c r="P65" s="4" t="inlineStr">
        <is>
          <t>Check "Updated as on" on RBI page</t>
        </is>
      </c>
      <c r="Q65" s="4" t="inlineStr">
        <is>
          <t>P1</t>
        </is>
      </c>
      <c r="R65" s="4" t="inlineStr">
        <is>
          <t>W2</t>
        </is>
      </c>
      <c r="S65" s="4" t="inlineStr">
        <is>
          <t>L</t>
        </is>
      </c>
      <c r="T65" s="4" t="inlineStr">
        <is>
          <t>90–180</t>
        </is>
      </c>
      <c r="U65" s="4" t="inlineStr">
        <is>
          <t>16–32</t>
        </is>
      </c>
      <c r="V65" s="4" t="inlineStr">
        <is>
          <t>RBI-UCB - Fraud Risk Management (DoS 2026) - Compliance Questions.xlsx</t>
        </is>
      </c>
      <c r="W65" s="4" t="inlineStr">
        <is>
          <t>Not started</t>
        </is>
      </c>
      <c r="X65" s="4" t="inlineStr"/>
      <c r="Y65" s="4" t="inlineStr"/>
      <c r="Z65" s="4" t="inlineStr"/>
      <c r="AA65" s="4" t="inlineStr">
        <is>
          <t>https://rbi.org.in/Scripts/BS_ViewMasterDirections.aspx?did=424</t>
        </is>
      </c>
      <c r="AB65" s="4" t="n">
        <v>13614</v>
      </c>
      <c r="AC65" s="4" t="inlineStr">
        <is>
          <t>DoS set 31 Jul 2026</t>
        </is>
      </c>
      <c r="AD65" s="4" t="inlineStr">
        <is>
          <t>Title, date and RBI page id confirmed on rbi.org.in (25 Oct 2026)</t>
        </is>
      </c>
      <c r="AE65" s="4" t="inlineStr"/>
    </row>
    <row r="66">
      <c r="A66" s="4" t="n">
        <v>65</v>
      </c>
      <c r="B66" s="4" t="inlineStr">
        <is>
          <t>Urban Co-operative Banks</t>
        </is>
      </c>
      <c r="C66" s="4" t="inlineStr">
        <is>
          <t>UCB</t>
        </is>
      </c>
      <c r="D66" s="4" t="inlineStr">
        <is>
          <t>UCB_STATE / UCB_MSCS / UCB_SALARY_EARNERS / UCB_UNIT</t>
        </is>
      </c>
      <c r="E66" s="4" t="inlineStr">
        <is>
          <t>LDC-TPL-RBI-UCB</t>
        </is>
      </c>
      <c r="F66" s="4" t="inlineStr">
        <is>
          <t>02_RBI-UCB_Command.md</t>
        </is>
      </c>
      <c r="G66" s="4" t="inlineStr">
        <is>
          <t>Reserve Bank of India (Urban Co-operative Banks – Internal Audit Function) Directions, 2026</t>
        </is>
      </c>
      <c r="H66" s="4" t="inlineStr">
        <is>
          <t>RBI/DoS/2026-27/440</t>
        </is>
      </c>
      <c r="I66" s="4" t="inlineStr">
        <is>
          <t>Derived from RBI MD serial (PDF code) [VERIFY on document]</t>
        </is>
      </c>
      <c r="J66" s="4" t="inlineStr">
        <is>
          <t>31 Jul 2026</t>
        </is>
      </c>
      <c r="K66" s="4" t="inlineStr"/>
      <c r="L66" s="4" t="inlineStr">
        <is>
          <t>DoS</t>
        </is>
      </c>
      <c r="M66" s="4" t="inlineStr">
        <is>
          <t>Internal Audit</t>
        </is>
      </c>
      <c r="N66" s="4" t="inlineStr">
        <is>
          <t>All Urban Co-operative Banks unless the Direction carves out layers/tiers (e.g. Compliance Function: NBFC-ML and UL) [VERIFY para]</t>
        </is>
      </c>
      <c r="O66" s="4" t="inlineStr">
        <is>
          <t>Repeals earlier supervisory instructions on this subject incl. MD on Filing of Supervisory Returns, 2024 (for Supervisory Returns directions) [VERIFY]</t>
        </is>
      </c>
      <c r="P66" s="4" t="inlineStr">
        <is>
          <t>Check "Updated as on" on RBI page</t>
        </is>
      </c>
      <c r="Q66" s="4" t="inlineStr">
        <is>
          <t>P1</t>
        </is>
      </c>
      <c r="R66" s="4" t="inlineStr">
        <is>
          <t>W2</t>
        </is>
      </c>
      <c r="S66" s="4" t="inlineStr">
        <is>
          <t>L</t>
        </is>
      </c>
      <c r="T66" s="4" t="inlineStr">
        <is>
          <t>90–180</t>
        </is>
      </c>
      <c r="U66" s="4" t="inlineStr">
        <is>
          <t>16–32</t>
        </is>
      </c>
      <c r="V66" s="4" t="inlineStr">
        <is>
          <t>RBI-UCB - Internal Audit Function (DoS 2026) - Compliance Questions.xlsx</t>
        </is>
      </c>
      <c r="W66" s="4" t="inlineStr">
        <is>
          <t>Not started</t>
        </is>
      </c>
      <c r="X66" s="4" t="inlineStr"/>
      <c r="Y66" s="4" t="inlineStr"/>
      <c r="Z66" s="4" t="inlineStr"/>
      <c r="AA66" s="4" t="inlineStr">
        <is>
          <t>https://rbi.org.in/Scripts/BS_ViewMasterDirections.aspx?did=424</t>
        </is>
      </c>
      <c r="AB66" s="4" t="n">
        <v>13613</v>
      </c>
      <c r="AC66" s="4" t="inlineStr">
        <is>
          <t>DoS set 31 Jul 2026</t>
        </is>
      </c>
      <c r="AD66" s="4" t="inlineStr">
        <is>
          <t>Title, date and RBI page id confirmed on rbi.org.in (25 Oct 2026)</t>
        </is>
      </c>
      <c r="AE66" s="4" t="inlineStr"/>
    </row>
    <row r="67">
      <c r="A67" s="4" t="n">
        <v>66</v>
      </c>
      <c r="B67" s="4" t="inlineStr">
        <is>
          <t>Urban Co-operative Banks</t>
        </is>
      </c>
      <c r="C67" s="4" t="inlineStr">
        <is>
          <t>UCB</t>
        </is>
      </c>
      <c r="D67" s="4" t="inlineStr">
        <is>
          <t>UCB_STATE / UCB_MSCS / UCB_SALARY_EARNERS / UCB_UNIT</t>
        </is>
      </c>
      <c r="E67" s="4" t="inlineStr">
        <is>
          <t>LDC-TPL-RBI-UCB</t>
        </is>
      </c>
      <c r="F67" s="4" t="inlineStr">
        <is>
          <t>02_RBI-UCB_Command.md</t>
        </is>
      </c>
      <c r="G67" s="4" t="inlineStr">
        <is>
          <t>Reserve Bank of India (Urban Co-operative Banks – Miscellaneous) Supervisory Directions, 2026</t>
        </is>
      </c>
      <c r="H67" s="4" t="inlineStr">
        <is>
          <t>RBI/DoS/2026-27/443</t>
        </is>
      </c>
      <c r="I67" s="4" t="inlineStr">
        <is>
          <t>Derived from RBI MD serial (PDF code) [VERIFY on document]</t>
        </is>
      </c>
      <c r="J67" s="4" t="inlineStr">
        <is>
          <t>31 Jul 2026</t>
        </is>
      </c>
      <c r="K67" s="4" t="inlineStr"/>
      <c r="L67" s="4" t="inlineStr">
        <is>
          <t>DoS</t>
        </is>
      </c>
      <c r="M67" s="4" t="inlineStr">
        <is>
          <t>Supervisory (Misc incl. PCA)</t>
        </is>
      </c>
      <c r="N67" s="4" t="inlineStr">
        <is>
          <t>All Urban Co-operative Banks unless the Direction carves out layers/tiers (e.g. Compliance Function: NBFC-ML and UL) [VERIFY para]</t>
        </is>
      </c>
      <c r="O67" s="4" t="inlineStr">
        <is>
          <t>Repeals earlier supervisory instructions on this subject incl. MD on Filing of Supervisory Returns, 2024 (for Supervisory Returns directions) [VERIFY]</t>
        </is>
      </c>
      <c r="P67" s="4" t="inlineStr">
        <is>
          <t>Check "Updated as on" on RBI page</t>
        </is>
      </c>
      <c r="Q67" s="4" t="inlineStr">
        <is>
          <t>P1</t>
        </is>
      </c>
      <c r="R67" s="4" t="inlineStr">
        <is>
          <t>W2</t>
        </is>
      </c>
      <c r="S67" s="4" t="inlineStr">
        <is>
          <t>XL</t>
        </is>
      </c>
      <c r="T67" s="4" t="inlineStr">
        <is>
          <t>180–400</t>
        </is>
      </c>
      <c r="U67" s="4" t="inlineStr">
        <is>
          <t>32–60</t>
        </is>
      </c>
      <c r="V67" s="4" t="inlineStr">
        <is>
          <t>RBI-UCB - Miscellaneous Supervisory (DoS 2026) - Compliance Questions.xlsx</t>
        </is>
      </c>
      <c r="W67" s="4" t="inlineStr">
        <is>
          <t>Not started</t>
        </is>
      </c>
      <c r="X67" s="4" t="inlineStr"/>
      <c r="Y67" s="4" t="inlineStr"/>
      <c r="Z67" s="4" t="inlineStr"/>
      <c r="AA67" s="4" t="inlineStr">
        <is>
          <t>https://rbi.org.in/Scripts/BS_ViewMasterDirections.aspx?did=424</t>
        </is>
      </c>
      <c r="AB67" s="4" t="n">
        <v>13610</v>
      </c>
      <c r="AC67" s="4" t="inlineStr">
        <is>
          <t>DoS set 31 Jul 2026</t>
        </is>
      </c>
      <c r="AD67" s="4" t="inlineStr">
        <is>
          <t>Title, date and RBI page id confirmed on rbi.org.in (25 Oct 2026)</t>
        </is>
      </c>
      <c r="AE67" s="4" t="inlineStr"/>
    </row>
    <row r="68">
      <c r="A68" s="4" t="n">
        <v>67</v>
      </c>
      <c r="B68" s="4" t="inlineStr">
        <is>
          <t>Urban Co-operative Banks</t>
        </is>
      </c>
      <c r="C68" s="4" t="inlineStr">
        <is>
          <t>UCB</t>
        </is>
      </c>
      <c r="D68" s="4" t="inlineStr">
        <is>
          <t>UCB_STATE / UCB_MSCS / UCB_SALARY_EARNERS / UCB_UNIT</t>
        </is>
      </c>
      <c r="E68" s="4" t="inlineStr">
        <is>
          <t>LDC-TPL-RBI-UCB</t>
        </is>
      </c>
      <c r="F68" s="4" t="inlineStr">
        <is>
          <t>02_RBI-UCB_Command.md</t>
        </is>
      </c>
      <c r="G68" s="4" t="inlineStr">
        <is>
          <t>Reserve Bank of India (Urban Co-operative Banks – Statutory Audit) Directions, 2026</t>
        </is>
      </c>
      <c r="H68" s="4" t="inlineStr">
        <is>
          <t>RBI/DoS/2026-27/441</t>
        </is>
      </c>
      <c r="I68" s="4" t="inlineStr">
        <is>
          <t>Derived from RBI MD serial (PDF code) [VERIFY on document]</t>
        </is>
      </c>
      <c r="J68" s="4" t="inlineStr">
        <is>
          <t>31 Jul 2026</t>
        </is>
      </c>
      <c r="K68" s="4" t="inlineStr"/>
      <c r="L68" s="4" t="inlineStr">
        <is>
          <t>DoS</t>
        </is>
      </c>
      <c r="M68" s="4" t="inlineStr">
        <is>
          <t>Statutory Audit</t>
        </is>
      </c>
      <c r="N68" s="4" t="inlineStr">
        <is>
          <t>All Urban Co-operative Banks unless the Direction carves out layers/tiers (e.g. Compliance Function: NBFC-ML and UL) [VERIFY para]</t>
        </is>
      </c>
      <c r="O68" s="4" t="inlineStr">
        <is>
          <t>Repeals earlier supervisory instructions on this subject incl. MD on Filing of Supervisory Returns, 2024 (for Supervisory Returns directions) [VERIFY]</t>
        </is>
      </c>
      <c r="P68" s="4" t="inlineStr">
        <is>
          <t>Check "Updated as on" on RBI page</t>
        </is>
      </c>
      <c r="Q68" s="4" t="inlineStr">
        <is>
          <t>P1</t>
        </is>
      </c>
      <c r="R68" s="4" t="inlineStr">
        <is>
          <t>W2</t>
        </is>
      </c>
      <c r="S68" s="4" t="inlineStr">
        <is>
          <t>L</t>
        </is>
      </c>
      <c r="T68" s="4" t="inlineStr">
        <is>
          <t>90–180</t>
        </is>
      </c>
      <c r="U68" s="4" t="inlineStr">
        <is>
          <t>16–32</t>
        </is>
      </c>
      <c r="V68" s="4" t="inlineStr">
        <is>
          <t>RBI-UCB - Statutory Audit (DoS 2026) - Compliance Questions.xlsx</t>
        </is>
      </c>
      <c r="W68" s="4" t="inlineStr">
        <is>
          <t>Not started</t>
        </is>
      </c>
      <c r="X68" s="4" t="inlineStr"/>
      <c r="Y68" s="4" t="inlineStr"/>
      <c r="Z68" s="4" t="inlineStr"/>
      <c r="AA68" s="4" t="inlineStr">
        <is>
          <t>https://rbi.org.in/Scripts/BS_ViewMasterDirections.aspx?did=424</t>
        </is>
      </c>
      <c r="AB68" s="4" t="n">
        <v>13612</v>
      </c>
      <c r="AC68" s="4" t="inlineStr">
        <is>
          <t>DoS set 31 Jul 2026</t>
        </is>
      </c>
      <c r="AD68" s="4" t="inlineStr">
        <is>
          <t>Title, date and RBI page id confirmed on rbi.org.in (25 Oct 2026)</t>
        </is>
      </c>
      <c r="AE68" s="4" t="inlineStr"/>
    </row>
    <row r="69">
      <c r="A69" s="4" t="n">
        <v>68</v>
      </c>
      <c r="B69" s="4" t="inlineStr">
        <is>
          <t>Urban Co-operative Banks</t>
        </is>
      </c>
      <c r="C69" s="4" t="inlineStr">
        <is>
          <t>UCB</t>
        </is>
      </c>
      <c r="D69" s="4" t="inlineStr">
        <is>
          <t>UCB_STATE / UCB_MSCS / UCB_SALARY_EARNERS / UCB_UNIT</t>
        </is>
      </c>
      <c r="E69" s="4" t="inlineStr">
        <is>
          <t>LDC-TPL-RBI-UCB</t>
        </is>
      </c>
      <c r="F69" s="4" t="inlineStr">
        <is>
          <t>02_RBI-UCB_Command.md</t>
        </is>
      </c>
      <c r="G69" s="4" t="inlineStr">
        <is>
          <t>Reserve Bank of India (Urban Co-operative Banks – Supervisory Returns) Directions, 2026</t>
        </is>
      </c>
      <c r="H69" s="4" t="inlineStr">
        <is>
          <t>RBI/DoS/2026-27/442</t>
        </is>
      </c>
      <c r="I69" s="4" t="inlineStr">
        <is>
          <t>Derived from RBI MD serial; matches number cited in v1.0 research and RBI press release [VERIFY on document]</t>
        </is>
      </c>
      <c r="J69" s="4" t="inlineStr">
        <is>
          <t>31 Jul 2026</t>
        </is>
      </c>
      <c r="K69" s="4" t="inlineStr"/>
      <c r="L69" s="4" t="inlineStr">
        <is>
          <t>DoS</t>
        </is>
      </c>
      <c r="M69" s="4" t="inlineStr">
        <is>
          <t>Supervisory Returns</t>
        </is>
      </c>
      <c r="N69" s="4" t="inlineStr">
        <is>
          <t>All Urban Co-operative Banks unless the Direction carves out layers/tiers (e.g. Compliance Function: NBFC-ML and UL) [VERIFY para]</t>
        </is>
      </c>
      <c r="O69" s="4" t="inlineStr">
        <is>
          <t>Repeals earlier supervisory instructions on this subject incl. MD on Filing of Supervisory Returns, 2024 (for Supervisory Returns directions) [VERIFY]</t>
        </is>
      </c>
      <c r="P69" s="4" t="inlineStr">
        <is>
          <t>Check "Updated as on" on RBI page</t>
        </is>
      </c>
      <c r="Q69" s="4" t="inlineStr">
        <is>
          <t>P1</t>
        </is>
      </c>
      <c r="R69" s="4" t="inlineStr">
        <is>
          <t>W2</t>
        </is>
      </c>
      <c r="S69" s="4" t="inlineStr">
        <is>
          <t>L</t>
        </is>
      </c>
      <c r="T69" s="4" t="inlineStr">
        <is>
          <t>90–180</t>
        </is>
      </c>
      <c r="U69" s="4" t="inlineStr">
        <is>
          <t>16–32</t>
        </is>
      </c>
      <c r="V69" s="4" t="inlineStr">
        <is>
          <t>RBI-UCB - Supervisory Returns (DoS 2026) - Compliance Questions.xlsx</t>
        </is>
      </c>
      <c r="W69" s="4" t="inlineStr">
        <is>
          <t>Not started</t>
        </is>
      </c>
      <c r="X69" s="4" t="inlineStr"/>
      <c r="Y69" s="4" t="inlineStr"/>
      <c r="Z69" s="4" t="inlineStr"/>
      <c r="AA69" s="4" t="inlineStr">
        <is>
          <t>https://rbi.org.in/Scripts/BS_ViewMasterDirections.aspx?did=424</t>
        </is>
      </c>
      <c r="AB69" s="4" t="n">
        <v>13611</v>
      </c>
      <c r="AC69" s="4" t="inlineStr">
        <is>
          <t>DoS set 31 Jul 2026</t>
        </is>
      </c>
      <c r="AD69" s="4" t="inlineStr">
        <is>
          <t>Title, date and RBI page id confirmed on rbi.org.in (25 Oct 2026)</t>
        </is>
      </c>
      <c r="AE69" s="4" t="inlineStr"/>
    </row>
    <row r="70">
      <c r="A70" s="4" t="n">
        <v>69</v>
      </c>
      <c r="B70" s="4" t="inlineStr">
        <is>
          <t>Urban Co-operative Banks</t>
        </is>
      </c>
      <c r="C70" s="4" t="inlineStr">
        <is>
          <t>UCB</t>
        </is>
      </c>
      <c r="D70" s="4" t="inlineStr">
        <is>
          <t>UCB_STATE / UCB_MSCS / UCB_SALARY_EARNERS / UCB_UNIT</t>
        </is>
      </c>
      <c r="E70" s="4" t="inlineStr">
        <is>
          <t>LDC-TPL-RBI-UCB</t>
        </is>
      </c>
      <c r="F70" s="4" t="inlineStr">
        <is>
          <t>02_RBI-UCB_Command.md</t>
        </is>
      </c>
      <c r="G70" s="4" t="inlineStr">
        <is>
          <t>Reserve Bank of India (Urban Co-operative Banks – Branch Authorisation) Directions, 2025</t>
        </is>
      </c>
      <c r="H70" s="4" t="inlineStr">
        <is>
          <t>RBI/DOR/2025-26/271</t>
        </is>
      </c>
      <c r="I70" s="4" t="inlineStr">
        <is>
          <t>Derived from RBI MD serial (PDF code) [VERIFY on document]</t>
        </is>
      </c>
      <c r="J70" s="4" t="inlineStr">
        <is>
          <t>28 Nov 2025</t>
        </is>
      </c>
      <c r="K70" s="4" t="inlineStr"/>
      <c r="L70" s="4" t="inlineStr">
        <is>
          <t>DoR</t>
        </is>
      </c>
      <c r="M70" s="4" t="inlineStr">
        <is>
          <t>Branch &amp; Channel Authorisation</t>
        </is>
      </c>
      <c r="N70" s="4" t="inlineStr">
        <is>
          <t>All Urban Co-operative Banks (read the Direction's applicability paragraph; record layer/tier carve-outs in Column C/S)</t>
        </is>
      </c>
      <c r="O70" s="4" t="inlineStr">
        <is>
          <t>Pre-28-Nov-2025 Master Directions/circulars on this subject for Urban Co-operative Banks; circulars withdrawn by RBI/2025-26/100 (Annex of 9,445 circulars) — build the para concordance in P05</t>
        </is>
      </c>
      <c r="P70" s="4" t="inlineStr">
        <is>
          <t>None shown on RBI page as of 25 Oct 2026</t>
        </is>
      </c>
      <c r="Q70" s="4" t="inlineStr">
        <is>
          <t>P2</t>
        </is>
      </c>
      <c r="R70" s="4" t="inlineStr">
        <is>
          <t>W2</t>
        </is>
      </c>
      <c r="S70" s="4" t="inlineStr">
        <is>
          <t>S</t>
        </is>
      </c>
      <c r="T70" s="4" t="inlineStr">
        <is>
          <t>15–40</t>
        </is>
      </c>
      <c r="U70" s="4" t="inlineStr">
        <is>
          <t>4–8</t>
        </is>
      </c>
      <c r="V70" s="4" t="inlineStr">
        <is>
          <t>RBI-UCB - Branch Authorisation - Compliance Questions.xlsx</t>
        </is>
      </c>
      <c r="W70" s="4" t="inlineStr">
        <is>
          <t>Not started</t>
        </is>
      </c>
      <c r="X70" s="4" t="inlineStr"/>
      <c r="Y70" s="4" t="inlineStr"/>
      <c r="Z70" s="4" t="inlineStr"/>
      <c r="AA70" s="4" t="inlineStr">
        <is>
          <t>https://rbi.org.in/Scripts/BS_ViewMasterDirections.aspx?did=408</t>
        </is>
      </c>
      <c r="AB70" s="4" t="n">
        <v>13204</v>
      </c>
      <c r="AC70" s="4" t="inlineStr">
        <is>
          <t>DoR consolidated set 28 Nov 2025</t>
        </is>
      </c>
      <c r="AD70" s="4" t="inlineStr">
        <is>
          <t>Title, date and RBI page id confirmed on rbi.org.in (25 Oct 2026)</t>
        </is>
      </c>
      <c r="AE70" s="4" t="inlineStr"/>
    </row>
    <row r="71">
      <c r="A71" s="4" t="n">
        <v>70</v>
      </c>
      <c r="B71" s="4" t="inlineStr">
        <is>
          <t>Urban Co-operative Banks</t>
        </is>
      </c>
      <c r="C71" s="4" t="inlineStr">
        <is>
          <t>UCB</t>
        </is>
      </c>
      <c r="D71" s="4" t="inlineStr">
        <is>
          <t>UCB_STATE / UCB_MSCS / UCB_SALARY_EARNERS / UCB_UNIT</t>
        </is>
      </c>
      <c r="E71" s="4" t="inlineStr">
        <is>
          <t>LDC-TPL-RBI-UCB</t>
        </is>
      </c>
      <c r="F71" s="4" t="inlineStr">
        <is>
          <t>02_RBI-UCB_Command.md</t>
        </is>
      </c>
      <c r="G71" s="4" t="inlineStr">
        <is>
          <t>Reserve Bank of India (Urban Co-operative Banks – Classification, Valuation and Operation of Investment Portfolio) Directions, 2025</t>
        </is>
      </c>
      <c r="H71" s="4" t="inlineStr">
        <is>
          <t>RBI/DOR/2025-26/284</t>
        </is>
      </c>
      <c r="I71" s="4" t="inlineStr">
        <is>
          <t>Derived from RBI MD serial (PDF code) [VERIFY on document]</t>
        </is>
      </c>
      <c r="J71" s="4" t="inlineStr">
        <is>
          <t>28 Nov 2025</t>
        </is>
      </c>
      <c r="K71" s="4" t="inlineStr">
        <is>
          <t>02 Sep 2026</t>
        </is>
      </c>
      <c r="L71" s="4" t="inlineStr">
        <is>
          <t>DoR</t>
        </is>
      </c>
      <c r="M71" s="4" t="inlineStr">
        <is>
          <t>Investments</t>
        </is>
      </c>
      <c r="N71" s="4" t="inlineStr">
        <is>
          <t>All Urban Co-operative Banks (read the Direction's applicability paragraph; record layer/tier carve-outs in Column C/S)</t>
        </is>
      </c>
      <c r="O71" s="4" t="inlineStr">
        <is>
          <t>Pre-28-Nov-2025 Master Directions/circulars on this subject for Urban Co-operative Banks; circulars withdrawn by RBI/2025-26/100 (Annex of 9,445 circulars) — build the para concordance in P05</t>
        </is>
      </c>
      <c r="P71" s="4" t="inlineStr">
        <is>
          <t>Updated as on 02 Sep 2026 (RBI page); list amending instruments in P05 [VERIFY]</t>
        </is>
      </c>
      <c r="Q71" s="4" t="inlineStr">
        <is>
          <t>P2</t>
        </is>
      </c>
      <c r="R71" s="4" t="inlineStr">
        <is>
          <t>W2</t>
        </is>
      </c>
      <c r="S71" s="4" t="inlineStr">
        <is>
          <t>L</t>
        </is>
      </c>
      <c r="T71" s="4" t="inlineStr">
        <is>
          <t>90–180</t>
        </is>
      </c>
      <c r="U71" s="4" t="inlineStr">
        <is>
          <t>16–32</t>
        </is>
      </c>
      <c r="V71" s="4" t="inlineStr">
        <is>
          <t>RBI-UCB - Classification, Valuation and Operation of Investment Portfolio - Compliance Questions.xlsx</t>
        </is>
      </c>
      <c r="W71" s="4" t="inlineStr">
        <is>
          <t>Not started</t>
        </is>
      </c>
      <c r="X71" s="4" t="inlineStr"/>
      <c r="Y71" s="4" t="inlineStr"/>
      <c r="Z71" s="4" t="inlineStr"/>
      <c r="AA71" s="4" t="inlineStr">
        <is>
          <t>https://rbi.org.in/Scripts/BS_ViewMasterDirections.aspx?did=408</t>
        </is>
      </c>
      <c r="AB71" s="4" t="n">
        <v>13021</v>
      </c>
      <c r="AC71" s="4" t="inlineStr">
        <is>
          <t>DoR consolidated set 28 Nov 2025</t>
        </is>
      </c>
      <c r="AD71" s="4" t="inlineStr">
        <is>
          <t>Title, date and RBI page id confirmed on rbi.org.in (25 Oct 2026)</t>
        </is>
      </c>
      <c r="AE71" s="4" t="inlineStr"/>
    </row>
    <row r="72">
      <c r="A72" s="4" t="n">
        <v>71</v>
      </c>
      <c r="B72" s="4" t="inlineStr">
        <is>
          <t>Urban Co-operative Banks</t>
        </is>
      </c>
      <c r="C72" s="4" t="inlineStr">
        <is>
          <t>UCB</t>
        </is>
      </c>
      <c r="D72" s="4" t="inlineStr">
        <is>
          <t>UCB_STATE / UCB_MSCS / UCB_SALARY_EARNERS / UCB_UNIT</t>
        </is>
      </c>
      <c r="E72" s="4" t="inlineStr">
        <is>
          <t>LDC-TPL-RBI-UCB</t>
        </is>
      </c>
      <c r="F72" s="4" t="inlineStr">
        <is>
          <t>02_RBI-UCB_Command.md</t>
        </is>
      </c>
      <c r="G72" s="4" t="inlineStr">
        <is>
          <t>Reserve Bank of India (Urban Co-operative Banks – Credit Cards and Debit Cards: Issuance and Conduct) Directions, 2025</t>
        </is>
      </c>
      <c r="H72" s="4" t="inlineStr">
        <is>
          <t>RBI/DOR/2025-26/278</t>
        </is>
      </c>
      <c r="I72" s="4" t="inlineStr">
        <is>
          <t>Derived from RBI MD serial (PDF code) [VERIFY on document]</t>
        </is>
      </c>
      <c r="J72" s="4" t="inlineStr">
        <is>
          <t>28 Nov 2025</t>
        </is>
      </c>
      <c r="K72" s="4" t="inlineStr"/>
      <c r="L72" s="4" t="inlineStr">
        <is>
          <t>DoR</t>
        </is>
      </c>
      <c r="M72" s="4" t="inlineStr">
        <is>
          <t>Cards</t>
        </is>
      </c>
      <c r="N72" s="4" t="inlineStr">
        <is>
          <t>All Urban Co-operative Banks (read the Direction's applicability paragraph; record layer/tier carve-outs in Column C/S)</t>
        </is>
      </c>
      <c r="O72" s="4" t="inlineStr">
        <is>
          <t>Pre-28-Nov-2025 Master Directions/circulars on this subject for Urban Co-operative Banks; circulars withdrawn by RBI/2025-26/100 (Annex of 9,445 circulars) — build the para concordance in P05</t>
        </is>
      </c>
      <c r="P72" s="4" t="inlineStr">
        <is>
          <t>None shown on RBI page as of 25 Oct 2026</t>
        </is>
      </c>
      <c r="Q72" s="4" t="inlineStr">
        <is>
          <t>P2</t>
        </is>
      </c>
      <c r="R72" s="4" t="inlineStr">
        <is>
          <t>W2</t>
        </is>
      </c>
      <c r="S72" s="4" t="inlineStr">
        <is>
          <t>M</t>
        </is>
      </c>
      <c r="T72" s="4" t="inlineStr">
        <is>
          <t>40–90</t>
        </is>
      </c>
      <c r="U72" s="4" t="inlineStr">
        <is>
          <t>8–16</t>
        </is>
      </c>
      <c r="V72" s="4" t="inlineStr">
        <is>
          <t>RBI-UCB - Credit Cards and Debit Cards - Issuance and Conduct - Compliance Questions.xlsx</t>
        </is>
      </c>
      <c r="W72" s="4" t="inlineStr">
        <is>
          <t>Not started</t>
        </is>
      </c>
      <c r="X72" s="4" t="inlineStr"/>
      <c r="Y72" s="4" t="inlineStr"/>
      <c r="Z72" s="4" t="inlineStr"/>
      <c r="AA72" s="4" t="inlineStr">
        <is>
          <t>https://rbi.org.in/Scripts/BS_ViewMasterDirections.aspx?did=408</t>
        </is>
      </c>
      <c r="AB72" s="4" t="n">
        <v>13027</v>
      </c>
      <c r="AC72" s="4" t="inlineStr">
        <is>
          <t>DoR consolidated set 28 Nov 2025</t>
        </is>
      </c>
      <c r="AD72" s="4" t="inlineStr">
        <is>
          <t>Title, date and RBI page id confirmed on rbi.org.in (25 Oct 2026)</t>
        </is>
      </c>
      <c r="AE72" s="4" t="inlineStr"/>
    </row>
    <row r="73">
      <c r="A73" s="4" t="n">
        <v>72</v>
      </c>
      <c r="B73" s="4" t="inlineStr">
        <is>
          <t>Urban Co-operative Banks</t>
        </is>
      </c>
      <c r="C73" s="4" t="inlineStr">
        <is>
          <t>UCB</t>
        </is>
      </c>
      <c r="D73" s="4" t="inlineStr">
        <is>
          <t>UCB_STATE / UCB_MSCS / UCB_SALARY_EARNERS / UCB_UNIT</t>
        </is>
      </c>
      <c r="E73" s="4" t="inlineStr">
        <is>
          <t>LDC-TPL-RBI-UCB</t>
        </is>
      </c>
      <c r="F73" s="4" t="inlineStr">
        <is>
          <t>02_RBI-UCB_Command.md</t>
        </is>
      </c>
      <c r="G73" s="4" t="inlineStr">
        <is>
          <t>Reserve Bank of India (Urban Co-operative Banks – Interest Rate on Deposits) Directions, 2025</t>
        </is>
      </c>
      <c r="H73" s="4" t="inlineStr">
        <is>
          <t>RBI/DOR/2025-26/276</t>
        </is>
      </c>
      <c r="I73" s="4" t="inlineStr">
        <is>
          <t>Derived from RBI MD serial (PDF code) [VERIFY on document]</t>
        </is>
      </c>
      <c r="J73" s="4" t="inlineStr">
        <is>
          <t>28 Nov 2025</t>
        </is>
      </c>
      <c r="K73" s="4" t="inlineStr">
        <is>
          <t>01 Oct 2026</t>
        </is>
      </c>
      <c r="L73" s="4" t="inlineStr">
        <is>
          <t>DoR</t>
        </is>
      </c>
      <c r="M73" s="4" t="inlineStr">
        <is>
          <t>Deposits</t>
        </is>
      </c>
      <c r="N73" s="4" t="inlineStr">
        <is>
          <t>All Urban Co-operative Banks (read the Direction's applicability paragraph; record layer/tier carve-outs in Column C/S)</t>
        </is>
      </c>
      <c r="O73" s="4" t="inlineStr">
        <is>
          <t>Pre-28-Nov-2025 Master Directions/circulars on this subject for Urban Co-operative Banks; circulars withdrawn by RBI/2025-26/100 (Annex of 9,445 circulars) — build the para concordance in P05</t>
        </is>
      </c>
      <c r="P73" s="4" t="inlineStr">
        <is>
          <t>Updated as on 01 Oct 2026 (RBI page); list amending instruments in P05 [VERIFY]</t>
        </is>
      </c>
      <c r="Q73" s="4" t="inlineStr">
        <is>
          <t>P2</t>
        </is>
      </c>
      <c r="R73" s="4" t="inlineStr">
        <is>
          <t>W2</t>
        </is>
      </c>
      <c r="S73" s="4" t="inlineStr">
        <is>
          <t>M</t>
        </is>
      </c>
      <c r="T73" s="4" t="inlineStr">
        <is>
          <t>40–90</t>
        </is>
      </c>
      <c r="U73" s="4" t="inlineStr">
        <is>
          <t>8–16</t>
        </is>
      </c>
      <c r="V73" s="4" t="inlineStr">
        <is>
          <t>RBI-UCB - Interest Rate on Deposits - Compliance Questions.xlsx</t>
        </is>
      </c>
      <c r="W73" s="4" t="inlineStr">
        <is>
          <t>Not started</t>
        </is>
      </c>
      <c r="X73" s="4" t="inlineStr"/>
      <c r="Y73" s="4" t="inlineStr"/>
      <c r="Z73" s="4" t="inlineStr"/>
      <c r="AA73" s="4" t="inlineStr">
        <is>
          <t>https://rbi.org.in/Scripts/BS_ViewMasterDirections.aspx?did=408</t>
        </is>
      </c>
      <c r="AB73" s="4" t="n">
        <v>13029</v>
      </c>
      <c r="AC73" s="4" t="inlineStr">
        <is>
          <t>DoR consolidated set 28 Nov 2025</t>
        </is>
      </c>
      <c r="AD73" s="4" t="inlineStr">
        <is>
          <t>Title, date and RBI page id confirmed on rbi.org.in (25 Oct 2026)</t>
        </is>
      </c>
      <c r="AE73" s="4" t="inlineStr"/>
    </row>
    <row r="74">
      <c r="A74" s="4" t="n">
        <v>73</v>
      </c>
      <c r="B74" s="4" t="inlineStr">
        <is>
          <t>Urban Co-operative Banks</t>
        </is>
      </c>
      <c r="C74" s="4" t="inlineStr">
        <is>
          <t>UCB</t>
        </is>
      </c>
      <c r="D74" s="4" t="inlineStr">
        <is>
          <t>UCB_STATE / UCB_MSCS / UCB_SALARY_EARNERS / UCB_UNIT</t>
        </is>
      </c>
      <c r="E74" s="4" t="inlineStr">
        <is>
          <t>LDC-TPL-RBI-UCB</t>
        </is>
      </c>
      <c r="F74" s="4" t="inlineStr">
        <is>
          <t>02_RBI-UCB_Command.md</t>
        </is>
      </c>
      <c r="G74" s="4" t="inlineStr">
        <is>
          <t>Reserve Bank of India (Urban Co-operative Banks – Interest Rates on Advances) Directions, 2025</t>
        </is>
      </c>
      <c r="H74" s="4" t="inlineStr">
        <is>
          <t>RBI/DOR/2025-26/283</t>
        </is>
      </c>
      <c r="I74" s="4" t="inlineStr">
        <is>
          <t>Derived from RBI MD serial (PDF code) [VERIFY on document]</t>
        </is>
      </c>
      <c r="J74" s="4" t="inlineStr">
        <is>
          <t>28 Nov 2025</t>
        </is>
      </c>
      <c r="K74" s="4" t="inlineStr"/>
      <c r="L74" s="4" t="inlineStr">
        <is>
          <t>DoR</t>
        </is>
      </c>
      <c r="M74" s="4" t="inlineStr">
        <is>
          <t>Interest Rates</t>
        </is>
      </c>
      <c r="N74" s="4" t="inlineStr">
        <is>
          <t>All Urban Co-operative Banks (read the Direction's applicability paragraph; record layer/tier carve-outs in Column C/S)</t>
        </is>
      </c>
      <c r="O74" s="4" t="inlineStr">
        <is>
          <t>Pre-28-Nov-2025 Master Directions/circulars on this subject for Urban Co-operative Banks; circulars withdrawn by RBI/2025-26/100 (Annex of 9,445 circulars) — build the para concordance in P05</t>
        </is>
      </c>
      <c r="P74" s="4" t="inlineStr">
        <is>
          <t>None shown on RBI page as of 25 Oct 2026</t>
        </is>
      </c>
      <c r="Q74" s="4" t="inlineStr">
        <is>
          <t>P2</t>
        </is>
      </c>
      <c r="R74" s="4" t="inlineStr">
        <is>
          <t>W2</t>
        </is>
      </c>
      <c r="S74" s="4" t="inlineStr">
        <is>
          <t>S</t>
        </is>
      </c>
      <c r="T74" s="4" t="inlineStr">
        <is>
          <t>15–40</t>
        </is>
      </c>
      <c r="U74" s="4" t="inlineStr">
        <is>
          <t>4–8</t>
        </is>
      </c>
      <c r="V74" s="4" t="inlineStr">
        <is>
          <t>RBI-UCB - Interest Rates on Advances - Compliance Questions.xlsx</t>
        </is>
      </c>
      <c r="W74" s="4" t="inlineStr">
        <is>
          <t>Not started</t>
        </is>
      </c>
      <c r="X74" s="4" t="inlineStr"/>
      <c r="Y74" s="4" t="inlineStr"/>
      <c r="Z74" s="4" t="inlineStr"/>
      <c r="AA74" s="4" t="inlineStr">
        <is>
          <t>https://rbi.org.in/Scripts/BS_ViewMasterDirections.aspx?did=408</t>
        </is>
      </c>
      <c r="AB74" s="4" t="n">
        <v>13022</v>
      </c>
      <c r="AC74" s="4" t="inlineStr">
        <is>
          <t>DoR consolidated set 28 Nov 2025</t>
        </is>
      </c>
      <c r="AD74" s="4" t="inlineStr">
        <is>
          <t>Title, date and RBI page id confirmed on rbi.org.in (25 Oct 2026)</t>
        </is>
      </c>
      <c r="AE74" s="4" t="inlineStr"/>
    </row>
    <row r="75">
      <c r="A75" s="4" t="n">
        <v>74</v>
      </c>
      <c r="B75" s="4" t="inlineStr">
        <is>
          <t>Urban Co-operative Banks</t>
        </is>
      </c>
      <c r="C75" s="4" t="inlineStr">
        <is>
          <t>UCB</t>
        </is>
      </c>
      <c r="D75" s="4" t="inlineStr">
        <is>
          <t>UCB_STATE / UCB_MSCS / UCB_SALARY_EARNERS / UCB_UNIT</t>
        </is>
      </c>
      <c r="E75" s="4" t="inlineStr">
        <is>
          <t>LDC-TPL-RBI-UCB</t>
        </is>
      </c>
      <c r="F75" s="4" t="inlineStr">
        <is>
          <t>02_RBI-UCB_Command.md</t>
        </is>
      </c>
      <c r="G75" s="4" t="inlineStr">
        <is>
          <t>Reserve Bank of India (Urban Co-operative Banks – Miscellaneous) Directions, 2025</t>
        </is>
      </c>
      <c r="H75" s="4" t="inlineStr">
        <is>
          <t>RBI/DOR/2025-26/294</t>
        </is>
      </c>
      <c r="I75" s="4" t="inlineStr">
        <is>
          <t>Derived from RBI MD serial (PDF code) [VERIFY on document]</t>
        </is>
      </c>
      <c r="J75" s="4" t="inlineStr">
        <is>
          <t>28 Nov 2025</t>
        </is>
      </c>
      <c r="K75" s="4" t="inlineStr"/>
      <c r="L75" s="4" t="inlineStr">
        <is>
          <t>DoR</t>
        </is>
      </c>
      <c r="M75" s="4" t="inlineStr">
        <is>
          <t>Miscellaneous</t>
        </is>
      </c>
      <c r="N75" s="4" t="inlineStr">
        <is>
          <t>All Urban Co-operative Banks (read the Direction's applicability paragraph; record layer/tier carve-outs in Column C/S)</t>
        </is>
      </c>
      <c r="O75" s="4" t="inlineStr">
        <is>
          <t>Pre-28-Nov-2025 Master Directions/circulars on this subject for Urban Co-operative Banks; circulars withdrawn by RBI/2025-26/100 (Annex of 9,445 circulars) — build the para concordance in P05</t>
        </is>
      </c>
      <c r="P75" s="4" t="inlineStr">
        <is>
          <t>None shown on RBI page as of 25 Oct 2026</t>
        </is>
      </c>
      <c r="Q75" s="4" t="inlineStr">
        <is>
          <t>P2</t>
        </is>
      </c>
      <c r="R75" s="4" t="inlineStr">
        <is>
          <t>W2</t>
        </is>
      </c>
      <c r="S75" s="4" t="inlineStr">
        <is>
          <t>L</t>
        </is>
      </c>
      <c r="T75" s="4" t="inlineStr">
        <is>
          <t>90–180</t>
        </is>
      </c>
      <c r="U75" s="4" t="inlineStr">
        <is>
          <t>16–32</t>
        </is>
      </c>
      <c r="V75" s="4" t="inlineStr">
        <is>
          <t>RBI-UCB - Miscellaneous - Compliance Questions.xlsx</t>
        </is>
      </c>
      <c r="W75" s="4" t="inlineStr">
        <is>
          <t>Not started</t>
        </is>
      </c>
      <c r="X75" s="4" t="inlineStr"/>
      <c r="Y75" s="4" t="inlineStr"/>
      <c r="Z75" s="4" t="inlineStr"/>
      <c r="AA75" s="4" t="inlineStr">
        <is>
          <t>https://rbi.org.in/Scripts/BS_ViewMasterDirections.aspx?did=408</t>
        </is>
      </c>
      <c r="AB75" s="4" t="n">
        <v>13011</v>
      </c>
      <c r="AC75" s="4" t="inlineStr">
        <is>
          <t>DoR consolidated set 28 Nov 2025</t>
        </is>
      </c>
      <c r="AD75" s="4" t="inlineStr">
        <is>
          <t>Title, date and RBI page id confirmed on rbi.org.in (25 Oct 2026)</t>
        </is>
      </c>
      <c r="AE75" s="4" t="inlineStr"/>
    </row>
    <row r="76">
      <c r="A76" s="4" t="n">
        <v>75</v>
      </c>
      <c r="B76" s="4" t="inlineStr">
        <is>
          <t>Urban Co-operative Banks</t>
        </is>
      </c>
      <c r="C76" s="4" t="inlineStr">
        <is>
          <t>UCB</t>
        </is>
      </c>
      <c r="D76" s="4" t="inlineStr">
        <is>
          <t>UCB_STATE / UCB_MSCS / UCB_SALARY_EARNERS / UCB_UNIT</t>
        </is>
      </c>
      <c r="E76" s="4" t="inlineStr">
        <is>
          <t>LDC-TPL-RBI-UCB</t>
        </is>
      </c>
      <c r="F76" s="4" t="inlineStr">
        <is>
          <t>02_RBI-UCB_Command.md</t>
        </is>
      </c>
      <c r="G76" s="4" t="inlineStr">
        <is>
          <t>Reserve Bank of India (Urban Co-operative Banks – Prudential Norms on Declaration of Dividends) Directions, 2025</t>
        </is>
      </c>
      <c r="H76" s="4" t="inlineStr">
        <is>
          <t>RBI/DOR/2025-26/290</t>
        </is>
      </c>
      <c r="I76" s="4" t="inlineStr">
        <is>
          <t>Derived from RBI MD serial (PDF code) [VERIFY on document]</t>
        </is>
      </c>
      <c r="J76" s="4" t="inlineStr">
        <is>
          <t>28 Nov 2025</t>
        </is>
      </c>
      <c r="K76" s="4" t="inlineStr"/>
      <c r="L76" s="4" t="inlineStr">
        <is>
          <t>DoR</t>
        </is>
      </c>
      <c r="M76" s="4" t="inlineStr">
        <is>
          <t>Dividends &amp; Profit Distribution</t>
        </is>
      </c>
      <c r="N76" s="4" t="inlineStr">
        <is>
          <t>All Urban Co-operative Banks (read the Direction's applicability paragraph; record layer/tier carve-outs in Column C/S)</t>
        </is>
      </c>
      <c r="O76" s="4" t="inlineStr">
        <is>
          <t>Pre-28-Nov-2025 Master Directions/circulars on this subject for Urban Co-operative Banks; circulars withdrawn by RBI/2025-26/100 (Annex of 9,445 circulars) — build the para concordance in P05</t>
        </is>
      </c>
      <c r="P76" s="4" t="inlineStr">
        <is>
          <t>None shown on RBI page as of 25 Oct 2026</t>
        </is>
      </c>
      <c r="Q76" s="4" t="inlineStr">
        <is>
          <t>P2</t>
        </is>
      </c>
      <c r="R76" s="4" t="inlineStr">
        <is>
          <t>W2</t>
        </is>
      </c>
      <c r="S76" s="4" t="inlineStr">
        <is>
          <t>S</t>
        </is>
      </c>
      <c r="T76" s="4" t="inlineStr">
        <is>
          <t>15–40</t>
        </is>
      </c>
      <c r="U76" s="4" t="inlineStr">
        <is>
          <t>4–8</t>
        </is>
      </c>
      <c r="V76" s="4" t="inlineStr">
        <is>
          <t>RBI-UCB - Prudential Norms on Declaration of Dividends - Compliance Questions.xlsx</t>
        </is>
      </c>
      <c r="W76" s="4" t="inlineStr">
        <is>
          <t>Not started</t>
        </is>
      </c>
      <c r="X76" s="4" t="inlineStr"/>
      <c r="Y76" s="4" t="inlineStr"/>
      <c r="Z76" s="4" t="inlineStr"/>
      <c r="AA76" s="4" t="inlineStr">
        <is>
          <t>https://rbi.org.in/Scripts/BS_ViewMasterDirections.aspx?did=408</t>
        </is>
      </c>
      <c r="AB76" s="4" t="n">
        <v>13015</v>
      </c>
      <c r="AC76" s="4" t="inlineStr">
        <is>
          <t>DoR consolidated set 28 Nov 2025</t>
        </is>
      </c>
      <c r="AD76" s="4" t="inlineStr">
        <is>
          <t>Title, date and RBI page id confirmed on rbi.org.in (25 Oct 2026)</t>
        </is>
      </c>
      <c r="AE76" s="4" t="inlineStr"/>
    </row>
    <row r="77">
      <c r="A77" s="4" t="n">
        <v>76</v>
      </c>
      <c r="B77" s="4" t="inlineStr">
        <is>
          <t>Urban Co-operative Banks</t>
        </is>
      </c>
      <c r="C77" s="4" t="inlineStr">
        <is>
          <t>UCB</t>
        </is>
      </c>
      <c r="D77" s="4" t="inlineStr">
        <is>
          <t>UCB_STATE / UCB_MSCS / UCB_SALARY_EARNERS / UCB_UNIT</t>
        </is>
      </c>
      <c r="E77" s="4" t="inlineStr">
        <is>
          <t>LDC-TPL-RBI-UCB</t>
        </is>
      </c>
      <c r="F77" s="4" t="inlineStr">
        <is>
          <t>02_RBI-UCB_Command.md</t>
        </is>
      </c>
      <c r="G77" s="4" t="inlineStr">
        <is>
          <t>Reserve Bank of India (Urban Co-operative Banks – Resolution of Stressed Assets) Directions, 2025</t>
        </is>
      </c>
      <c r="H77" s="4" t="inlineStr">
        <is>
          <t>RBI/DOR/2025-26/287</t>
        </is>
      </c>
      <c r="I77" s="4" t="inlineStr">
        <is>
          <t>Derived from RBI MD serial (PDF code) [VERIFY on document]</t>
        </is>
      </c>
      <c r="J77" s="4" t="inlineStr">
        <is>
          <t>28 Nov 2025</t>
        </is>
      </c>
      <c r="K77" s="4" t="inlineStr">
        <is>
          <t>01 Oct 2026</t>
        </is>
      </c>
      <c r="L77" s="4" t="inlineStr">
        <is>
          <t>DoR</t>
        </is>
      </c>
      <c r="M77" s="4" t="inlineStr">
        <is>
          <t>Stressed Assets &amp; Recovery</t>
        </is>
      </c>
      <c r="N77" s="4" t="inlineStr">
        <is>
          <t>All Urban Co-operative Banks (read the Direction's applicability paragraph; record layer/tier carve-outs in Column C/S)</t>
        </is>
      </c>
      <c r="O77" s="4" t="inlineStr">
        <is>
          <t>Pre-28-Nov-2025 Master Directions/circulars on this subject for Urban Co-operative Banks; circulars withdrawn by RBI/2025-26/100 (Annex of 9,445 circulars) — build the para concordance in P05</t>
        </is>
      </c>
      <c r="P77" s="4" t="inlineStr">
        <is>
          <t>Updated as on 01 Oct 2026 (RBI page); list amending instruments in P05 [VERIFY]</t>
        </is>
      </c>
      <c r="Q77" s="4" t="inlineStr">
        <is>
          <t>P2</t>
        </is>
      </c>
      <c r="R77" s="4" t="inlineStr">
        <is>
          <t>W2</t>
        </is>
      </c>
      <c r="S77" s="4" t="inlineStr">
        <is>
          <t>XL</t>
        </is>
      </c>
      <c r="T77" s="4" t="inlineStr">
        <is>
          <t>180–400</t>
        </is>
      </c>
      <c r="U77" s="4" t="inlineStr">
        <is>
          <t>32–60</t>
        </is>
      </c>
      <c r="V77" s="4" t="inlineStr">
        <is>
          <t>RBI-UCB - Resolution of Stressed Assets - Compliance Questions.xlsx</t>
        </is>
      </c>
      <c r="W77" s="4" t="inlineStr">
        <is>
          <t>Not started</t>
        </is>
      </c>
      <c r="X77" s="4" t="inlineStr"/>
      <c r="Y77" s="4" t="inlineStr"/>
      <c r="Z77" s="4" t="inlineStr"/>
      <c r="AA77" s="4" t="inlineStr">
        <is>
          <t>https://rbi.org.in/Scripts/BS_ViewMasterDirections.aspx?did=408</t>
        </is>
      </c>
      <c r="AB77" s="4" t="n">
        <v>13018</v>
      </c>
      <c r="AC77" s="4" t="inlineStr">
        <is>
          <t>DoR consolidated set 28 Nov 2025</t>
        </is>
      </c>
      <c r="AD77" s="4" t="inlineStr">
        <is>
          <t>Title, date and RBI page id confirmed on rbi.org.in (25 Oct 2026)</t>
        </is>
      </c>
      <c r="AE77" s="4" t="inlineStr"/>
    </row>
    <row r="78">
      <c r="A78" s="4" t="n">
        <v>77</v>
      </c>
      <c r="B78" s="4" t="inlineStr">
        <is>
          <t>Urban Co-operative Banks</t>
        </is>
      </c>
      <c r="C78" s="4" t="inlineStr">
        <is>
          <t>UCB</t>
        </is>
      </c>
      <c r="D78" s="4" t="inlineStr">
        <is>
          <t>UCB_STATE / UCB_MSCS / UCB_SALARY_EARNERS / UCB_UNIT</t>
        </is>
      </c>
      <c r="E78" s="4" t="inlineStr">
        <is>
          <t>LDC-TPL-RBI-UCB</t>
        </is>
      </c>
      <c r="F78" s="4" t="inlineStr">
        <is>
          <t>02_RBI-UCB_Command.md</t>
        </is>
      </c>
      <c r="G78" s="4" t="inlineStr">
        <is>
          <t>Reserve Bank of India (Urban Co-operative Banks – Transfer and Distribution of Credit Risk) Directions, 2025</t>
        </is>
      </c>
      <c r="H78" s="4" t="inlineStr">
        <is>
          <t>RBI/DOR/2025-26/282</t>
        </is>
      </c>
      <c r="I78" s="4" t="inlineStr">
        <is>
          <t>Derived from RBI MD serial (PDF code) [VERIFY on document]</t>
        </is>
      </c>
      <c r="J78" s="4" t="inlineStr">
        <is>
          <t>28 Nov 2025</t>
        </is>
      </c>
      <c r="K78" s="4" t="inlineStr"/>
      <c r="L78" s="4" t="inlineStr">
        <is>
          <t>DoR</t>
        </is>
      </c>
      <c r="M78" s="4" t="inlineStr">
        <is>
          <t>Credit Risk Transfer &amp; Co-lending</t>
        </is>
      </c>
      <c r="N78" s="4" t="inlineStr">
        <is>
          <t>All Urban Co-operative Banks (read the Direction's applicability paragraph; record layer/tier carve-outs in Column C/S)</t>
        </is>
      </c>
      <c r="O78" s="4" t="inlineStr">
        <is>
          <t>Pre-28-Nov-2025 Master Directions/circulars on this subject for Urban Co-operative Banks; circulars withdrawn by RBI/2025-26/100 (Annex of 9,445 circulars) — build the para concordance in P05</t>
        </is>
      </c>
      <c r="P78" s="4" t="inlineStr">
        <is>
          <t>None shown on RBI page as of 25 Oct 2026</t>
        </is>
      </c>
      <c r="Q78" s="4" t="inlineStr">
        <is>
          <t>P2</t>
        </is>
      </c>
      <c r="R78" s="4" t="inlineStr">
        <is>
          <t>W2</t>
        </is>
      </c>
      <c r="S78" s="4" t="inlineStr">
        <is>
          <t>L</t>
        </is>
      </c>
      <c r="T78" s="4" t="inlineStr">
        <is>
          <t>90–180</t>
        </is>
      </c>
      <c r="U78" s="4" t="inlineStr">
        <is>
          <t>16–32</t>
        </is>
      </c>
      <c r="V78" s="4" t="inlineStr">
        <is>
          <t>RBI-UCB - Transfer and Distribution of Credit Risk - Compliance Questions.xlsx</t>
        </is>
      </c>
      <c r="W78" s="4" t="inlineStr">
        <is>
          <t>Not started</t>
        </is>
      </c>
      <c r="X78" s="4" t="inlineStr"/>
      <c r="Y78" s="4" t="inlineStr"/>
      <c r="Z78" s="4" t="inlineStr"/>
      <c r="AA78" s="4" t="inlineStr">
        <is>
          <t>https://rbi.org.in/Scripts/BS_ViewMasterDirections.aspx?did=408</t>
        </is>
      </c>
      <c r="AB78" s="4" t="n">
        <v>13023</v>
      </c>
      <c r="AC78" s="4" t="inlineStr">
        <is>
          <t>DoR consolidated set 28 Nov 2025</t>
        </is>
      </c>
      <c r="AD78" s="4" t="inlineStr">
        <is>
          <t>Title, date and RBI page id confirmed on rbi.org.in (25 Oct 2026)</t>
        </is>
      </c>
      <c r="AE78" s="4" t="inlineStr"/>
    </row>
    <row r="79">
      <c r="A79" s="4" t="n">
        <v>78</v>
      </c>
      <c r="B79" s="4" t="inlineStr">
        <is>
          <t>Urban Co-operative Banks</t>
        </is>
      </c>
      <c r="C79" s="4" t="inlineStr">
        <is>
          <t>UCB</t>
        </is>
      </c>
      <c r="D79" s="4" t="inlineStr">
        <is>
          <t>UCB_STATE / UCB_MSCS / UCB_SALARY_EARNERS / UCB_UNIT</t>
        </is>
      </c>
      <c r="E79" s="4" t="inlineStr">
        <is>
          <t>LDC-TPL-RBI-UCB</t>
        </is>
      </c>
      <c r="F79" s="4" t="inlineStr">
        <is>
          <t>02_RBI-UCB_Command.md</t>
        </is>
      </c>
      <c r="G79" s="4" t="inlineStr">
        <is>
          <t>Reserve Bank of India (Urban Co-operative Banks – Treatment of Wilful Defaulters and Large Defaulters) Directions, 2025</t>
        </is>
      </c>
      <c r="H79" s="4" t="inlineStr">
        <is>
          <t>RBI/DOR/2025-26/288</t>
        </is>
      </c>
      <c r="I79" s="4" t="inlineStr">
        <is>
          <t>Derived from RBI MD serial (PDF code) [VERIFY on document]</t>
        </is>
      </c>
      <c r="J79" s="4" t="inlineStr">
        <is>
          <t>28 Nov 2025</t>
        </is>
      </c>
      <c r="K79" s="4" t="inlineStr"/>
      <c r="L79" s="4" t="inlineStr">
        <is>
          <t>DoR</t>
        </is>
      </c>
      <c r="M79" s="4" t="inlineStr">
        <is>
          <t>Defaulters</t>
        </is>
      </c>
      <c r="N79" s="4" t="inlineStr">
        <is>
          <t>All Urban Co-operative Banks (read the Direction's applicability paragraph; record layer/tier carve-outs in Column C/S)</t>
        </is>
      </c>
      <c r="O79" s="4" t="inlineStr">
        <is>
          <t>Pre-28-Nov-2025 Master Directions/circulars on this subject for Urban Co-operative Banks; circulars withdrawn by RBI/2025-26/100 (Annex of 9,445 circulars) — build the para concordance in P05</t>
        </is>
      </c>
      <c r="P79" s="4" t="inlineStr">
        <is>
          <t>None shown on RBI page as of 25 Oct 2026</t>
        </is>
      </c>
      <c r="Q79" s="4" t="inlineStr">
        <is>
          <t>P2</t>
        </is>
      </c>
      <c r="R79" s="4" t="inlineStr">
        <is>
          <t>W2</t>
        </is>
      </c>
      <c r="S79" s="4" t="inlineStr">
        <is>
          <t>M</t>
        </is>
      </c>
      <c r="T79" s="4" t="inlineStr">
        <is>
          <t>40–90</t>
        </is>
      </c>
      <c r="U79" s="4" t="inlineStr">
        <is>
          <t>8–16</t>
        </is>
      </c>
      <c r="V79" s="4" t="inlineStr">
        <is>
          <t>RBI-UCB - Treatment of Wilful Defaulters and Large Defaulters - Compliance Questions.xlsx</t>
        </is>
      </c>
      <c r="W79" s="4" t="inlineStr">
        <is>
          <t>Not started</t>
        </is>
      </c>
      <c r="X79" s="4" t="inlineStr"/>
      <c r="Y79" s="4" t="inlineStr"/>
      <c r="Z79" s="4" t="inlineStr"/>
      <c r="AA79" s="4" t="inlineStr">
        <is>
          <t>https://rbi.org.in/Scripts/BS_ViewMasterDirections.aspx?did=408</t>
        </is>
      </c>
      <c r="AB79" s="4" t="n">
        <v>13017</v>
      </c>
      <c r="AC79" s="4" t="inlineStr">
        <is>
          <t>DoR consolidated set 28 Nov 2025</t>
        </is>
      </c>
      <c r="AD79" s="4" t="inlineStr">
        <is>
          <t>Title, date and RBI page id confirmed on rbi.org.in (25 Oct 2026)</t>
        </is>
      </c>
      <c r="AE79" s="4" t="inlineStr"/>
    </row>
    <row r="80">
      <c r="A80" s="4" t="n">
        <v>79</v>
      </c>
      <c r="B80" s="4" t="inlineStr">
        <is>
          <t>Urban Co-operative Banks</t>
        </is>
      </c>
      <c r="C80" s="4" t="inlineStr">
        <is>
          <t>UCB</t>
        </is>
      </c>
      <c r="D80" s="4" t="inlineStr">
        <is>
          <t>UCB_STATE / UCB_MSCS / UCB_SALARY_EARNERS / UCB_UNIT</t>
        </is>
      </c>
      <c r="E80" s="4" t="inlineStr">
        <is>
          <t>LDC-TPL-RBI-UCB</t>
        </is>
      </c>
      <c r="F80" s="4" t="inlineStr">
        <is>
          <t>02_RBI-UCB_Command.md</t>
        </is>
      </c>
      <c r="G80" s="4" t="inlineStr">
        <is>
          <t>Reserve Bank of India (Urban Co-operative Banks – Undertaking of Financial Services) Directions, 2025</t>
        </is>
      </c>
      <c r="H80" s="4" t="inlineStr">
        <is>
          <t>RBI/DOR/2025-26/272</t>
        </is>
      </c>
      <c r="I80" s="4" t="inlineStr">
        <is>
          <t>Derived from RBI MD serial (PDF code) [VERIFY on document]</t>
        </is>
      </c>
      <c r="J80" s="4" t="inlineStr">
        <is>
          <t>28 Nov 2025</t>
        </is>
      </c>
      <c r="K80" s="4" t="inlineStr">
        <is>
          <t>05 Oct 2026</t>
        </is>
      </c>
      <c r="L80" s="4" t="inlineStr">
        <is>
          <t>DoR</t>
        </is>
      </c>
      <c r="M80" s="4" t="inlineStr">
        <is>
          <t>Permitted Business</t>
        </is>
      </c>
      <c r="N80" s="4" t="inlineStr">
        <is>
          <t>All Urban Co-operative Banks (read the Direction's applicability paragraph; record layer/tier carve-outs in Column C/S)</t>
        </is>
      </c>
      <c r="O80" s="4" t="inlineStr">
        <is>
          <t>Pre-28-Nov-2025 Master Directions/circulars on this subject for Urban Co-operative Banks; circulars withdrawn by RBI/2025-26/100 (Annex of 9,445 circulars) — build the para concordance in P05</t>
        </is>
      </c>
      <c r="P80" s="4" t="inlineStr">
        <is>
          <t>Updated as on 05 Oct 2026 (RBI page); list amending instruments in P05 [VERIFY]</t>
        </is>
      </c>
      <c r="Q80" s="4" t="inlineStr">
        <is>
          <t>P2</t>
        </is>
      </c>
      <c r="R80" s="4" t="inlineStr">
        <is>
          <t>W2</t>
        </is>
      </c>
      <c r="S80" s="4" t="inlineStr">
        <is>
          <t>M</t>
        </is>
      </c>
      <c r="T80" s="4" t="inlineStr">
        <is>
          <t>40–90</t>
        </is>
      </c>
      <c r="U80" s="4" t="inlineStr">
        <is>
          <t>8–16</t>
        </is>
      </c>
      <c r="V80" s="4" t="inlineStr">
        <is>
          <t>RBI-UCB - Undertaking of Financial Services - Compliance Questions.xlsx</t>
        </is>
      </c>
      <c r="W80" s="4" t="inlineStr">
        <is>
          <t>Not started</t>
        </is>
      </c>
      <c r="X80" s="4" t="inlineStr"/>
      <c r="Y80" s="4" t="inlineStr"/>
      <c r="Z80" s="4" t="inlineStr"/>
      <c r="AA80" s="4" t="inlineStr">
        <is>
          <t>https://rbi.org.in/Scripts/BS_ViewMasterDirections.aspx?did=408</t>
        </is>
      </c>
      <c r="AB80" s="4" t="n">
        <v>13033</v>
      </c>
      <c r="AC80" s="4" t="inlineStr">
        <is>
          <t>DoR consolidated set 28 Nov 2025</t>
        </is>
      </c>
      <c r="AD80" s="4" t="inlineStr">
        <is>
          <t>Title, date and RBI page id confirmed on rbi.org.in (25 Oct 2026)</t>
        </is>
      </c>
      <c r="AE80" s="4" t="inlineStr"/>
    </row>
    <row r="81">
      <c r="A81" s="4" t="n">
        <v>80</v>
      </c>
      <c r="B81" s="4" t="inlineStr">
        <is>
          <t>Urban Co-operative Banks</t>
        </is>
      </c>
      <c r="C81" s="4" t="inlineStr">
        <is>
          <t>UCB</t>
        </is>
      </c>
      <c r="D81" s="4" t="inlineStr">
        <is>
          <t>UCB_STATE / UCB_MSCS / UCB_SALARY_EARNERS / UCB_UNIT</t>
        </is>
      </c>
      <c r="E81" s="4" t="inlineStr">
        <is>
          <t>LDC-TPL-RBI-UCB</t>
        </is>
      </c>
      <c r="F81" s="4" t="inlineStr">
        <is>
          <t>02_RBI-UCB_Command.md</t>
        </is>
      </c>
      <c r="G81" s="4" t="inlineStr">
        <is>
          <t>Reserve Bank of India (Urban Co-operative Banks – Digital Banking Channels Authorisation) Directions, 2025</t>
        </is>
      </c>
      <c r="H81" s="4" t="inlineStr">
        <is>
          <t>RBI/DOR/2025-26/385</t>
        </is>
      </c>
      <c r="I81" s="4" t="inlineStr">
        <is>
          <t>Derived from RBI MD serial (PDF code) [VERIFY on document]</t>
        </is>
      </c>
      <c r="J81" s="4" t="inlineStr">
        <is>
          <t>28 Nov 2025</t>
        </is>
      </c>
      <c r="K81" s="4" t="inlineStr"/>
      <c r="L81" s="4" t="inlineStr">
        <is>
          <t>DoR</t>
        </is>
      </c>
      <c r="M81" s="4" t="inlineStr">
        <is>
          <t>Branch &amp; Channel Authorisation</t>
        </is>
      </c>
      <c r="N81" s="4" t="inlineStr">
        <is>
          <t>All Urban Co-operative Banks (read the Direction's applicability paragraph; record layer/tier carve-outs in Column C/S)</t>
        </is>
      </c>
      <c r="O81" s="4" t="inlineStr">
        <is>
          <t>Pre-28-Nov-2025 Master Directions/circulars on this subject for Urban Co-operative Banks; circulars withdrawn by RBI/2025-26/100 (Annex of 9,445 circulars) — build the para concordance in P05</t>
        </is>
      </c>
      <c r="P81" s="4" t="inlineStr">
        <is>
          <t>None shown on RBI page as of 25 Oct 2026</t>
        </is>
      </c>
      <c r="Q81" s="4" t="inlineStr">
        <is>
          <t>P3</t>
        </is>
      </c>
      <c r="R81" s="4" t="inlineStr">
        <is>
          <t>W2</t>
        </is>
      </c>
      <c r="S81" s="4" t="inlineStr">
        <is>
          <t>S</t>
        </is>
      </c>
      <c r="T81" s="4" t="inlineStr">
        <is>
          <t>15–40</t>
        </is>
      </c>
      <c r="U81" s="4" t="inlineStr">
        <is>
          <t>4–8</t>
        </is>
      </c>
      <c r="V81" s="4" t="inlineStr">
        <is>
          <t>RBI-UCB - Digital Banking Channels Authorisation - Compliance Questions.xlsx</t>
        </is>
      </c>
      <c r="W81" s="4" t="inlineStr">
        <is>
          <t>Not started</t>
        </is>
      </c>
      <c r="X81" s="4" t="inlineStr"/>
      <c r="Y81" s="4" t="inlineStr"/>
      <c r="Z81" s="4" t="inlineStr"/>
      <c r="AA81" s="4" t="inlineStr">
        <is>
          <t>https://rbi.org.in/Scripts/BS_ViewMasterDirections.aspx?did=408</t>
        </is>
      </c>
      <c r="AB81" s="4" t="n">
        <v>13034</v>
      </c>
      <c r="AC81" s="4" t="inlineStr">
        <is>
          <t>DoR consolidated set 28 Nov 2025</t>
        </is>
      </c>
      <c r="AD81" s="4" t="inlineStr">
        <is>
          <t>Title, date and RBI page id confirmed on rbi.org.in (25 Oct 2026)</t>
        </is>
      </c>
      <c r="AE81" s="4" t="inlineStr"/>
    </row>
    <row r="82">
      <c r="A82" s="4" t="n">
        <v>81</v>
      </c>
      <c r="B82" s="4" t="inlineStr">
        <is>
          <t>Urban Co-operative Banks</t>
        </is>
      </c>
      <c r="C82" s="4" t="inlineStr">
        <is>
          <t>UCB</t>
        </is>
      </c>
      <c r="D82" s="4" t="inlineStr">
        <is>
          <t>UCB_STATE / UCB_MSCS / UCB_SALARY_EARNERS / UCB_UNIT</t>
        </is>
      </c>
      <c r="E82" s="4" t="inlineStr">
        <is>
          <t>LDC-TPL-RBI-UCB</t>
        </is>
      </c>
      <c r="F82" s="4" t="inlineStr">
        <is>
          <t>02_RBI-UCB_Command.md</t>
        </is>
      </c>
      <c r="G82" s="4" t="inlineStr">
        <is>
          <t>Reserve Bank of India (Urban Co-operative Banks – Licensing, Scheduling and Regulatory Classification) Guidelines, 2025</t>
        </is>
      </c>
      <c r="H82" s="4" t="inlineStr">
        <is>
          <t>RBI/DOR/2025-26/269</t>
        </is>
      </c>
      <c r="I82" s="4" t="inlineStr">
        <is>
          <t>Derived from RBI MD serial (PDF code) [VERIFY on document]</t>
        </is>
      </c>
      <c r="J82" s="4" t="inlineStr">
        <is>
          <t>28 Nov 2025</t>
        </is>
      </c>
      <c r="K82" s="4" t="inlineStr"/>
      <c r="L82" s="4" t="inlineStr">
        <is>
          <t>DoR</t>
        </is>
      </c>
      <c r="M82" s="4" t="inlineStr">
        <is>
          <t>Licensing &amp; Registration</t>
        </is>
      </c>
      <c r="N82" s="4" t="inlineStr">
        <is>
          <t>All Urban Co-operative Banks (read the Direction's applicability paragraph; record layer/tier carve-outs in Column C/S)</t>
        </is>
      </c>
      <c r="O82" s="4" t="inlineStr">
        <is>
          <t>Pre-28-Nov-2025 Master Directions/circulars on this subject for Urban Co-operative Banks; circulars withdrawn by RBI/2025-26/100 (Annex of 9,445 circulars) — build the para concordance in P05</t>
        </is>
      </c>
      <c r="P82" s="4" t="inlineStr">
        <is>
          <t>None shown on RBI page as of 25 Oct 2026</t>
        </is>
      </c>
      <c r="Q82" s="4" t="inlineStr">
        <is>
          <t>P3</t>
        </is>
      </c>
      <c r="R82" s="4" t="inlineStr">
        <is>
          <t>W2</t>
        </is>
      </c>
      <c r="S82" s="4" t="inlineStr">
        <is>
          <t>S</t>
        </is>
      </c>
      <c r="T82" s="4" t="inlineStr">
        <is>
          <t>15–40</t>
        </is>
      </c>
      <c r="U82" s="4" t="inlineStr">
        <is>
          <t>4–8</t>
        </is>
      </c>
      <c r="V82" s="4" t="inlineStr">
        <is>
          <t>RBI-UCB - Licensing, Scheduling and Regulatory Classification - Compliance Questions.xlsx</t>
        </is>
      </c>
      <c r="W82" s="4" t="inlineStr">
        <is>
          <t>Not started</t>
        </is>
      </c>
      <c r="X82" s="4" t="inlineStr"/>
      <c r="Y82" s="4" t="inlineStr"/>
      <c r="Z82" s="4" t="inlineStr"/>
      <c r="AA82" s="4" t="inlineStr">
        <is>
          <t>https://rbi.org.in/Scripts/BS_ViewMasterDirections.aspx?did=408</t>
        </is>
      </c>
      <c r="AB82" s="4" t="n">
        <v>13203</v>
      </c>
      <c r="AC82" s="4" t="inlineStr">
        <is>
          <t>DoR consolidated set 28 Nov 2025</t>
        </is>
      </c>
      <c r="AD82" s="4" t="inlineStr">
        <is>
          <t>Title, date and RBI page id confirmed on rbi.org.in (25 Oct 2026)</t>
        </is>
      </c>
      <c r="AE82" s="4" t="inlineStr"/>
    </row>
    <row r="83">
      <c r="A83" s="4" t="n">
        <v>82</v>
      </c>
      <c r="B83" s="4" t="inlineStr">
        <is>
          <t>Urban Co-operative Banks</t>
        </is>
      </c>
      <c r="C83" s="4" t="inlineStr">
        <is>
          <t>UCB</t>
        </is>
      </c>
      <c r="D83" s="4" t="inlineStr">
        <is>
          <t>UCB_STATE / UCB_MSCS / UCB_SALARY_EARNERS / UCB_UNIT</t>
        </is>
      </c>
      <c r="E83" s="4" t="inlineStr">
        <is>
          <t>LDC-TPL-RBI-UCB</t>
        </is>
      </c>
      <c r="F83" s="4" t="inlineStr">
        <is>
          <t>02_RBI-UCB_Command.md</t>
        </is>
      </c>
      <c r="G83" s="4" t="inlineStr">
        <is>
          <t>Reserve Bank of India (Urban Co-operative Banks – Voluntary Amalgamation) Directions, 2025</t>
        </is>
      </c>
      <c r="H83" s="4" t="inlineStr">
        <is>
          <t>RBI/DOR/2025-26/270</t>
        </is>
      </c>
      <c r="I83" s="4" t="inlineStr">
        <is>
          <t>Derived from RBI MD serial (PDF code) [VERIFY on document]</t>
        </is>
      </c>
      <c r="J83" s="4" t="inlineStr">
        <is>
          <t>28 Nov 2025</t>
        </is>
      </c>
      <c r="K83" s="4" t="inlineStr"/>
      <c r="L83" s="4" t="inlineStr">
        <is>
          <t>DoR</t>
        </is>
      </c>
      <c r="M83" s="4" t="inlineStr">
        <is>
          <t>Corporate Actions</t>
        </is>
      </c>
      <c r="N83" s="4" t="inlineStr">
        <is>
          <t>All Urban Co-operative Banks (read the Direction's applicability paragraph; record layer/tier carve-outs in Column C/S)</t>
        </is>
      </c>
      <c r="O83" s="4" t="inlineStr">
        <is>
          <t>Pre-28-Nov-2025 Master Directions/circulars on this subject for Urban Co-operative Banks; circulars withdrawn by RBI/2025-26/100 (Annex of 9,445 circulars) — build the para concordance in P05</t>
        </is>
      </c>
      <c r="P83" s="4" t="inlineStr">
        <is>
          <t>None shown on RBI page as of 25 Oct 2026</t>
        </is>
      </c>
      <c r="Q83" s="4" t="inlineStr">
        <is>
          <t>P3</t>
        </is>
      </c>
      <c r="R83" s="4" t="inlineStr">
        <is>
          <t>W2</t>
        </is>
      </c>
      <c r="S83" s="4" t="inlineStr">
        <is>
          <t>S</t>
        </is>
      </c>
      <c r="T83" s="4" t="inlineStr">
        <is>
          <t>15–40</t>
        </is>
      </c>
      <c r="U83" s="4" t="inlineStr">
        <is>
          <t>4–8</t>
        </is>
      </c>
      <c r="V83" s="4" t="inlineStr">
        <is>
          <t>RBI-UCB - Voluntary Amalgamation - Compliance Questions.xlsx</t>
        </is>
      </c>
      <c r="W83" s="4" t="inlineStr">
        <is>
          <t>Not started</t>
        </is>
      </c>
      <c r="X83" s="4" t="inlineStr"/>
      <c r="Y83" s="4" t="inlineStr"/>
      <c r="Z83" s="4" t="inlineStr"/>
      <c r="AA83" s="4" t="inlineStr">
        <is>
          <t>https://rbi.org.in/Scripts/BS_ViewMasterDirections.aspx?did=408</t>
        </is>
      </c>
      <c r="AB83" s="4" t="n">
        <v>13036</v>
      </c>
      <c r="AC83" s="4" t="inlineStr">
        <is>
          <t>DoR consolidated set 28 Nov 2025</t>
        </is>
      </c>
      <c r="AD83" s="4" t="inlineStr">
        <is>
          <t>Title, date and RBI page id confirmed on rbi.org.in (25 Oct 2026)</t>
        </is>
      </c>
      <c r="AE83" s="4" t="inlineStr"/>
    </row>
    <row r="84">
      <c r="A84" s="4" t="n">
        <v>83</v>
      </c>
      <c r="B84" s="4" t="inlineStr">
        <is>
          <t>Rural Co-operative Banks</t>
        </is>
      </c>
      <c r="C84" s="4" t="inlineStr">
        <is>
          <t>RCB</t>
        </is>
      </c>
      <c r="D84" s="4" t="inlineStr">
        <is>
          <t>STCB / DCCB</t>
        </is>
      </c>
      <c r="E84" s="4" t="inlineStr">
        <is>
          <t>LDC-TPL-RBI-RCB</t>
        </is>
      </c>
      <c r="F84" s="4" t="inlineStr">
        <is>
          <t>03_RBI-RCB_Command.md</t>
        </is>
      </c>
      <c r="G84" s="4" t="inlineStr">
        <is>
          <t>Reserve Bank of India (Rural Co-operative Banks – Asset Liability Management) Directions, 2025</t>
        </is>
      </c>
      <c r="H84" s="4" t="inlineStr">
        <is>
          <t>RBI/DOR/2025-26/310</t>
        </is>
      </c>
      <c r="I84" s="4" t="inlineStr">
        <is>
          <t>Derived from RBI MD serial (PDF code) [VERIFY on document]</t>
        </is>
      </c>
      <c r="J84" s="4" t="inlineStr">
        <is>
          <t>28 Nov 2025</t>
        </is>
      </c>
      <c r="K84" s="4" t="inlineStr"/>
      <c r="L84" s="4" t="inlineStr">
        <is>
          <t>DoR</t>
        </is>
      </c>
      <c r="M84" s="4" t="inlineStr">
        <is>
          <t>ALM &amp; Liquidity</t>
        </is>
      </c>
      <c r="N84" s="4" t="inlineStr">
        <is>
          <t>All Rural Co-operative Banks (read the Direction's applicability paragraph; record layer/tier carve-outs in Column C/S)</t>
        </is>
      </c>
      <c r="O84" s="4" t="inlineStr">
        <is>
          <t>Pre-28-Nov-2025 Master Directions/circulars on this subject for Rural Co-operative Banks; circulars withdrawn by RBI/2025-26/100 (Annex of 9,445 circulars) — build the para concordance in P05</t>
        </is>
      </c>
      <c r="P84" s="4" t="inlineStr">
        <is>
          <t>None shown on RBI page as of 25 Oct 2026</t>
        </is>
      </c>
      <c r="Q84" s="4" t="inlineStr">
        <is>
          <t>P1</t>
        </is>
      </c>
      <c r="R84" s="4" t="inlineStr">
        <is>
          <t>W2</t>
        </is>
      </c>
      <c r="S84" s="4" t="inlineStr">
        <is>
          <t>L</t>
        </is>
      </c>
      <c r="T84" s="4" t="inlineStr">
        <is>
          <t>90–180</t>
        </is>
      </c>
      <c r="U84" s="4" t="inlineStr">
        <is>
          <t>16–32</t>
        </is>
      </c>
      <c r="V84" s="4" t="inlineStr">
        <is>
          <t>RBI-RCB - Asset Liability Management - Compliance Questions.xlsx</t>
        </is>
      </c>
      <c r="W84" s="4" t="inlineStr">
        <is>
          <t>Not started</t>
        </is>
      </c>
      <c r="X84" s="4" t="inlineStr"/>
      <c r="Y84" s="4" t="inlineStr"/>
      <c r="Z84" s="4" t="inlineStr"/>
      <c r="AA84" s="4" t="inlineStr">
        <is>
          <t>https://rbi.org.in/Scripts/BS_ViewMasterDirections.aspx?did=409</t>
        </is>
      </c>
      <c r="AB84" s="4" t="n">
        <v>12994</v>
      </c>
      <c r="AC84" s="4" t="inlineStr">
        <is>
          <t>DoR consolidated set 28 Nov 2025</t>
        </is>
      </c>
      <c r="AD84" s="4" t="inlineStr">
        <is>
          <t>Title, date and RBI page id confirmed on rbi.org.in (25 Oct 2026)</t>
        </is>
      </c>
      <c r="AE84" s="4" t="inlineStr"/>
    </row>
    <row r="85">
      <c r="A85" s="4" t="n">
        <v>84</v>
      </c>
      <c r="B85" s="4" t="inlineStr">
        <is>
          <t>Rural Co-operative Banks</t>
        </is>
      </c>
      <c r="C85" s="4" t="inlineStr">
        <is>
          <t>RCB</t>
        </is>
      </c>
      <c r="D85" s="4" t="inlineStr">
        <is>
          <t>STCB / DCCB</t>
        </is>
      </c>
      <c r="E85" s="4" t="inlineStr">
        <is>
          <t>LDC-TPL-RBI-RCB</t>
        </is>
      </c>
      <c r="F85" s="4" t="inlineStr">
        <is>
          <t>03_RBI-RCB_Command.md</t>
        </is>
      </c>
      <c r="G85" s="4" t="inlineStr">
        <is>
          <t>Reserve Bank of India (Rural Co-operative Banks – Cash Reserve Ratio and Statutory Liquidity Ratio) Directions, 2025</t>
        </is>
      </c>
      <c r="H85" s="4" t="inlineStr">
        <is>
          <t>RBI/DOR/2025-26/299</t>
        </is>
      </c>
      <c r="I85" s="4" t="inlineStr">
        <is>
          <t>Derived from RBI MD serial (PDF code) [VERIFY on document]</t>
        </is>
      </c>
      <c r="J85" s="4" t="inlineStr">
        <is>
          <t>28 Nov 2025</t>
        </is>
      </c>
      <c r="K85" s="4" t="inlineStr">
        <is>
          <t>25 Aug 2026</t>
        </is>
      </c>
      <c r="L85" s="4" t="inlineStr">
        <is>
          <t>DoR</t>
        </is>
      </c>
      <c r="M85" s="4" t="inlineStr">
        <is>
          <t>ALM &amp; Liquidity (CRR/SLR)</t>
        </is>
      </c>
      <c r="N85" s="4" t="inlineStr">
        <is>
          <t>All Rural Co-operative Banks (read the Direction's applicability paragraph; record layer/tier carve-outs in Column C/S)</t>
        </is>
      </c>
      <c r="O85" s="4" t="inlineStr">
        <is>
          <t>Pre-28-Nov-2025 Master Directions/circulars on this subject for Rural Co-operative Banks; circulars withdrawn by RBI/2025-26/100 (Annex of 9,445 circulars) — build the para concordance in P05</t>
        </is>
      </c>
      <c r="P85" s="4" t="inlineStr">
        <is>
          <t>Updated as on 25 Aug 2026 (RBI page); list amending instruments in P05 [VERIFY]</t>
        </is>
      </c>
      <c r="Q85" s="4" t="inlineStr">
        <is>
          <t>P1</t>
        </is>
      </c>
      <c r="R85" s="4" t="inlineStr">
        <is>
          <t>W2</t>
        </is>
      </c>
      <c r="S85" s="4" t="inlineStr">
        <is>
          <t>L</t>
        </is>
      </c>
      <c r="T85" s="4" t="inlineStr">
        <is>
          <t>90–180</t>
        </is>
      </c>
      <c r="U85" s="4" t="inlineStr">
        <is>
          <t>16–32</t>
        </is>
      </c>
      <c r="V85" s="4" t="inlineStr">
        <is>
          <t>RBI-RCB - Cash Reserve Ratio and Statutory Liquidity Ratio - Compliance Questions.xlsx</t>
        </is>
      </c>
      <c r="W85" s="4" t="inlineStr">
        <is>
          <t>Not started</t>
        </is>
      </c>
      <c r="X85" s="4" t="inlineStr"/>
      <c r="Y85" s="4" t="inlineStr"/>
      <c r="Z85" s="4" t="inlineStr"/>
      <c r="AA85" s="4" t="inlineStr">
        <is>
          <t>https://rbi.org.in/Scripts/BS_ViewMasterDirections.aspx?did=409</t>
        </is>
      </c>
      <c r="AB85" s="4" t="n">
        <v>13005</v>
      </c>
      <c r="AC85" s="4" t="inlineStr">
        <is>
          <t>DoR consolidated set 28 Nov 2025</t>
        </is>
      </c>
      <c r="AD85" s="4" t="inlineStr">
        <is>
          <t>Title, date and RBI page id confirmed on rbi.org.in (25 Oct 2026)</t>
        </is>
      </c>
      <c r="AE85" s="4" t="inlineStr"/>
    </row>
    <row r="86">
      <c r="A86" s="4" t="n">
        <v>85</v>
      </c>
      <c r="B86" s="4" t="inlineStr">
        <is>
          <t>Rural Co-operative Banks</t>
        </is>
      </c>
      <c r="C86" s="4" t="inlineStr">
        <is>
          <t>RCB</t>
        </is>
      </c>
      <c r="D86" s="4" t="inlineStr">
        <is>
          <t>STCB / DCCB</t>
        </is>
      </c>
      <c r="E86" s="4" t="inlineStr">
        <is>
          <t>LDC-TPL-RBI-RCB</t>
        </is>
      </c>
      <c r="F86" s="4" t="inlineStr">
        <is>
          <t>03_RBI-RCB_Command.md</t>
        </is>
      </c>
      <c r="G86" s="4" t="inlineStr">
        <is>
          <t>Reserve Bank of India (Rural Co-operative Banks – Concentration Risk Management) Directions, 2025</t>
        </is>
      </c>
      <c r="H86" s="4" t="inlineStr">
        <is>
          <t>RBI/DOR/2025-26/306</t>
        </is>
      </c>
      <c r="I86" s="4" t="inlineStr">
        <is>
          <t>Derived from RBI MD serial (PDF code) [VERIFY on document]</t>
        </is>
      </c>
      <c r="J86" s="4" t="inlineStr">
        <is>
          <t>28 Nov 2025</t>
        </is>
      </c>
      <c r="K86" s="4" t="inlineStr"/>
      <c r="L86" s="4" t="inlineStr">
        <is>
          <t>DoR</t>
        </is>
      </c>
      <c r="M86" s="4" t="inlineStr">
        <is>
          <t>Risk Management</t>
        </is>
      </c>
      <c r="N86" s="4" t="inlineStr">
        <is>
          <t>All Rural Co-operative Banks (read the Direction's applicability paragraph; record layer/tier carve-outs in Column C/S)</t>
        </is>
      </c>
      <c r="O86" s="4" t="inlineStr">
        <is>
          <t>Pre-28-Nov-2025 Master Directions/circulars on this subject for Rural Co-operative Banks; circulars withdrawn by RBI/2025-26/100 (Annex of 9,445 circulars) — build the para concordance in P05</t>
        </is>
      </c>
      <c r="P86" s="4" t="inlineStr">
        <is>
          <t>None shown on RBI page as of 25 Oct 2026</t>
        </is>
      </c>
      <c r="Q86" s="4" t="inlineStr">
        <is>
          <t>P1</t>
        </is>
      </c>
      <c r="R86" s="4" t="inlineStr">
        <is>
          <t>W2</t>
        </is>
      </c>
      <c r="S86" s="4" t="inlineStr">
        <is>
          <t>L</t>
        </is>
      </c>
      <c r="T86" s="4" t="inlineStr">
        <is>
          <t>90–180</t>
        </is>
      </c>
      <c r="U86" s="4" t="inlineStr">
        <is>
          <t>16–32</t>
        </is>
      </c>
      <c r="V86" s="4" t="inlineStr">
        <is>
          <t>RBI-RCB - Concentration Risk Management - Compliance Questions.xlsx</t>
        </is>
      </c>
      <c r="W86" s="4" t="inlineStr">
        <is>
          <t>Not started</t>
        </is>
      </c>
      <c r="X86" s="4" t="inlineStr"/>
      <c r="Y86" s="4" t="inlineStr"/>
      <c r="Z86" s="4" t="inlineStr"/>
      <c r="AA86" s="4" t="inlineStr">
        <is>
          <t>https://rbi.org.in/Scripts/BS_ViewMasterDirections.aspx?did=409</t>
        </is>
      </c>
      <c r="AB86" s="4" t="n">
        <v>12998</v>
      </c>
      <c r="AC86" s="4" t="inlineStr">
        <is>
          <t>DoR consolidated set 28 Nov 2025</t>
        </is>
      </c>
      <c r="AD86" s="4" t="inlineStr">
        <is>
          <t>Title, date and RBI page id confirmed on rbi.org.in (25 Oct 2026)</t>
        </is>
      </c>
      <c r="AE86" s="4" t="inlineStr"/>
    </row>
    <row r="87">
      <c r="A87" s="4" t="n">
        <v>86</v>
      </c>
      <c r="B87" s="4" t="inlineStr">
        <is>
          <t>Rural Co-operative Banks</t>
        </is>
      </c>
      <c r="C87" s="4" t="inlineStr">
        <is>
          <t>RCB</t>
        </is>
      </c>
      <c r="D87" s="4" t="inlineStr">
        <is>
          <t>STCB / DCCB</t>
        </is>
      </c>
      <c r="E87" s="4" t="inlineStr">
        <is>
          <t>LDC-TPL-RBI-RCB</t>
        </is>
      </c>
      <c r="F87" s="4" t="inlineStr">
        <is>
          <t>03_RBI-RCB_Command.md</t>
        </is>
      </c>
      <c r="G87" s="4" t="inlineStr">
        <is>
          <t>Reserve Bank of India (Rural Co-operative Banks – Credit Facilities) Directions, 2025</t>
        </is>
      </c>
      <c r="H87" s="4" t="inlineStr">
        <is>
          <t>RBI/DOR/2025-26/302</t>
        </is>
      </c>
      <c r="I87" s="4" t="inlineStr">
        <is>
          <t>Derived from RBI MD serial (PDF code) [VERIFY on document]</t>
        </is>
      </c>
      <c r="J87" s="4" t="inlineStr">
        <is>
          <t>28 Nov 2025</t>
        </is>
      </c>
      <c r="K87" s="4" t="inlineStr">
        <is>
          <t>01 Apr 2026</t>
        </is>
      </c>
      <c r="L87" s="4" t="inlineStr">
        <is>
          <t>DoR</t>
        </is>
      </c>
      <c r="M87" s="4" t="inlineStr">
        <is>
          <t>Credit / Lending</t>
        </is>
      </c>
      <c r="N87" s="4" t="inlineStr">
        <is>
          <t>All Rural Co-operative Banks (read the Direction's applicability paragraph; record layer/tier carve-outs in Column C/S)</t>
        </is>
      </c>
      <c r="O87" s="4" t="inlineStr">
        <is>
          <t>Pre-28-Nov-2025 Master Directions/circulars on this subject for Rural Co-operative Banks; circulars withdrawn by RBI/2025-26/100 (Annex of 9,445 circulars) — build the para concordance in P05</t>
        </is>
      </c>
      <c r="P87" s="4" t="inlineStr">
        <is>
          <t>Updated as on 01 Apr 2026 (RBI page); list amending instruments in P05 [VERIFY]</t>
        </is>
      </c>
      <c r="Q87" s="4" t="inlineStr">
        <is>
          <t>P1</t>
        </is>
      </c>
      <c r="R87" s="4" t="inlineStr">
        <is>
          <t>W2</t>
        </is>
      </c>
      <c r="S87" s="4" t="inlineStr">
        <is>
          <t>XL</t>
        </is>
      </c>
      <c r="T87" s="4" t="inlineStr">
        <is>
          <t>180–400</t>
        </is>
      </c>
      <c r="U87" s="4" t="inlineStr">
        <is>
          <t>32–60</t>
        </is>
      </c>
      <c r="V87" s="4" t="inlineStr">
        <is>
          <t>RBI-RCB - Credit Facilities - Compliance Questions.xlsx</t>
        </is>
      </c>
      <c r="W87" s="4" t="inlineStr">
        <is>
          <t>Not started</t>
        </is>
      </c>
      <c r="X87" s="4" t="inlineStr"/>
      <c r="Y87" s="4" t="inlineStr"/>
      <c r="Z87" s="4" t="inlineStr"/>
      <c r="AA87" s="4" t="inlineStr">
        <is>
          <t>https://rbi.org.in/Scripts/BS_ViewMasterDirections.aspx?did=409</t>
        </is>
      </c>
      <c r="AB87" s="4" t="n">
        <v>13002</v>
      </c>
      <c r="AC87" s="4" t="inlineStr">
        <is>
          <t>DoR consolidated set 28 Nov 2025</t>
        </is>
      </c>
      <c r="AD87" s="4" t="inlineStr">
        <is>
          <t>Title, date and RBI page id confirmed on rbi.org.in (25 Oct 2026)</t>
        </is>
      </c>
      <c r="AE87" s="4" t="inlineStr"/>
    </row>
    <row r="88">
      <c r="A88" s="4" t="n">
        <v>87</v>
      </c>
      <c r="B88" s="4" t="inlineStr">
        <is>
          <t>Rural Co-operative Banks</t>
        </is>
      </c>
      <c r="C88" s="4" t="inlineStr">
        <is>
          <t>RCB</t>
        </is>
      </c>
      <c r="D88" s="4" t="inlineStr">
        <is>
          <t>STCB / DCCB</t>
        </is>
      </c>
      <c r="E88" s="4" t="inlineStr">
        <is>
          <t>LDC-TPL-RBI-RCB</t>
        </is>
      </c>
      <c r="F88" s="4" t="inlineStr">
        <is>
          <t>03_RBI-RCB_Command.md</t>
        </is>
      </c>
      <c r="G88" s="4" t="inlineStr">
        <is>
          <t>Reserve Bank of India (Rural Co-operative Banks – Credit Information Reporting) Directions, 2025</t>
        </is>
      </c>
      <c r="H88" s="4" t="inlineStr">
        <is>
          <t>RBI/DOR/2025-26/304</t>
        </is>
      </c>
      <c r="I88" s="4" t="inlineStr">
        <is>
          <t>Derived from RBI MD serial (PDF code) [VERIFY on document]</t>
        </is>
      </c>
      <c r="J88" s="4" t="inlineStr">
        <is>
          <t>28 Nov 2025</t>
        </is>
      </c>
      <c r="K88" s="4" t="inlineStr">
        <is>
          <t>01 Jul 2026</t>
        </is>
      </c>
      <c r="L88" s="4" t="inlineStr">
        <is>
          <t>DoR</t>
        </is>
      </c>
      <c r="M88" s="4" t="inlineStr">
        <is>
          <t>Credit Information Reporting</t>
        </is>
      </c>
      <c r="N88" s="4" t="inlineStr">
        <is>
          <t>All Rural Co-operative Banks (read the Direction's applicability paragraph; record layer/tier carve-outs in Column C/S)</t>
        </is>
      </c>
      <c r="O88" s="4" t="inlineStr">
        <is>
          <t>Pre-28-Nov-2025 Master Directions/circulars on this subject for Rural Co-operative Banks; circulars withdrawn by RBI/2025-26/100 (Annex of 9,445 circulars) — build the para concordance in P05</t>
        </is>
      </c>
      <c r="P88" s="4" t="inlineStr">
        <is>
          <t>Updated as on 01 Jul 2026 (RBI page); list amending instruments in P05 [VERIFY]</t>
        </is>
      </c>
      <c r="Q88" s="4" t="inlineStr">
        <is>
          <t>P1</t>
        </is>
      </c>
      <c r="R88" s="4" t="inlineStr">
        <is>
          <t>W2</t>
        </is>
      </c>
      <c r="S88" s="4" t="inlineStr">
        <is>
          <t>M</t>
        </is>
      </c>
      <c r="T88" s="4" t="inlineStr">
        <is>
          <t>40–90</t>
        </is>
      </c>
      <c r="U88" s="4" t="inlineStr">
        <is>
          <t>8–16</t>
        </is>
      </c>
      <c r="V88" s="4" t="inlineStr">
        <is>
          <t>RBI-RCB - Credit Information Reporting - Compliance Questions.xlsx</t>
        </is>
      </c>
      <c r="W88" s="4" t="inlineStr">
        <is>
          <t>Not started</t>
        </is>
      </c>
      <c r="X88" s="4" t="inlineStr"/>
      <c r="Y88" s="4" t="inlineStr"/>
      <c r="Z88" s="4" t="inlineStr"/>
      <c r="AA88" s="4" t="inlineStr">
        <is>
          <t>https://rbi.org.in/Scripts/BS_ViewMasterDirections.aspx?did=409</t>
        </is>
      </c>
      <c r="AB88" s="4" t="n">
        <v>13000</v>
      </c>
      <c r="AC88" s="4" t="inlineStr">
        <is>
          <t>DoR consolidated set 28 Nov 2025</t>
        </is>
      </c>
      <c r="AD88" s="4" t="inlineStr">
        <is>
          <t>Title, date and RBI page id confirmed on rbi.org.in (25 Oct 2026)</t>
        </is>
      </c>
      <c r="AE88" s="4" t="inlineStr"/>
    </row>
    <row r="89">
      <c r="A89" s="4" t="n">
        <v>88</v>
      </c>
      <c r="B89" s="4" t="inlineStr">
        <is>
          <t>Rural Co-operative Banks</t>
        </is>
      </c>
      <c r="C89" s="4" t="inlineStr">
        <is>
          <t>RCB</t>
        </is>
      </c>
      <c r="D89" s="4" t="inlineStr">
        <is>
          <t>STCB / DCCB</t>
        </is>
      </c>
      <c r="E89" s="4" t="inlineStr">
        <is>
          <t>LDC-TPL-RBI-RCB</t>
        </is>
      </c>
      <c r="F89" s="4" t="inlineStr">
        <is>
          <t>03_RBI-RCB_Command.md</t>
        </is>
      </c>
      <c r="G89" s="4" t="inlineStr">
        <is>
          <t>Reserve Bank of India (Rural Co-operative Banks – Credit Risk Management) Directions, 2025</t>
        </is>
      </c>
      <c r="H89" s="4" t="inlineStr">
        <is>
          <t>RBI/DOR/2025-26/305</t>
        </is>
      </c>
      <c r="I89" s="4" t="inlineStr">
        <is>
          <t>Derived from RBI MD serial (PDF code) [VERIFY on document]</t>
        </is>
      </c>
      <c r="J89" s="4" t="inlineStr">
        <is>
          <t>28 Nov 2025</t>
        </is>
      </c>
      <c r="K89" s="4" t="inlineStr">
        <is>
          <t>01 Jul 2026</t>
        </is>
      </c>
      <c r="L89" s="4" t="inlineStr">
        <is>
          <t>DoR</t>
        </is>
      </c>
      <c r="M89" s="4" t="inlineStr">
        <is>
          <t>Risk Management</t>
        </is>
      </c>
      <c r="N89" s="4" t="inlineStr">
        <is>
          <t>All Rural Co-operative Banks (read the Direction's applicability paragraph; record layer/tier carve-outs in Column C/S)</t>
        </is>
      </c>
      <c r="O89" s="4" t="inlineStr">
        <is>
          <t>Pre-28-Nov-2025 Master Directions/circulars on this subject for Rural Co-operative Banks; circulars withdrawn by RBI/2025-26/100 (Annex of 9,445 circulars) — build the para concordance in P05</t>
        </is>
      </c>
      <c r="P89" s="4" t="inlineStr">
        <is>
          <t>Updated as on 01 Jul 2026 (RBI page); list amending instruments in P05 [VERIFY]</t>
        </is>
      </c>
      <c r="Q89" s="4" t="inlineStr">
        <is>
          <t>P1</t>
        </is>
      </c>
      <c r="R89" s="4" t="inlineStr">
        <is>
          <t>W2</t>
        </is>
      </c>
      <c r="S89" s="4" t="inlineStr">
        <is>
          <t>L</t>
        </is>
      </c>
      <c r="T89" s="4" t="inlineStr">
        <is>
          <t>90–180</t>
        </is>
      </c>
      <c r="U89" s="4" t="inlineStr">
        <is>
          <t>16–32</t>
        </is>
      </c>
      <c r="V89" s="4" t="inlineStr">
        <is>
          <t>RBI-RCB - Credit Risk Management - Compliance Questions.xlsx</t>
        </is>
      </c>
      <c r="W89" s="4" t="inlineStr">
        <is>
          <t>Not started</t>
        </is>
      </c>
      <c r="X89" s="4" t="inlineStr"/>
      <c r="Y89" s="4" t="inlineStr"/>
      <c r="Z89" s="4" t="inlineStr"/>
      <c r="AA89" s="4" t="inlineStr">
        <is>
          <t>https://rbi.org.in/Scripts/BS_ViewMasterDirections.aspx?did=409</t>
        </is>
      </c>
      <c r="AB89" s="4" t="n">
        <v>12999</v>
      </c>
      <c r="AC89" s="4" t="inlineStr">
        <is>
          <t>DoR consolidated set 28 Nov 2025</t>
        </is>
      </c>
      <c r="AD89" s="4" t="inlineStr">
        <is>
          <t>Title, date and RBI page id confirmed on rbi.org.in (25 Oct 2026)</t>
        </is>
      </c>
      <c r="AE89" s="4" t="inlineStr"/>
    </row>
    <row r="90">
      <c r="A90" s="4" t="n">
        <v>89</v>
      </c>
      <c r="B90" s="4" t="inlineStr">
        <is>
          <t>Rural Co-operative Banks</t>
        </is>
      </c>
      <c r="C90" s="4" t="inlineStr">
        <is>
          <t>RCB</t>
        </is>
      </c>
      <c r="D90" s="4" t="inlineStr">
        <is>
          <t>STCB / DCCB</t>
        </is>
      </c>
      <c r="E90" s="4" t="inlineStr">
        <is>
          <t>LDC-TPL-RBI-RCB</t>
        </is>
      </c>
      <c r="F90" s="4" t="inlineStr">
        <is>
          <t>03_RBI-RCB_Command.md</t>
        </is>
      </c>
      <c r="G90" s="4" t="inlineStr">
        <is>
          <t>Reserve Bank of India (Rural Co-operative Banks – Financial Statements: Presentation and Disclosures) Directions, 2025</t>
        </is>
      </c>
      <c r="H90" s="4" t="inlineStr">
        <is>
          <t>RBI/DOR/2025-26/314</t>
        </is>
      </c>
      <c r="I90" s="4" t="inlineStr">
        <is>
          <t>Derived from RBI MD serial (PDF code) [VERIFY on document]</t>
        </is>
      </c>
      <c r="J90" s="4" t="inlineStr">
        <is>
          <t>28 Nov 2025</t>
        </is>
      </c>
      <c r="K90" s="4" t="inlineStr">
        <is>
          <t>01 Apr 2026</t>
        </is>
      </c>
      <c r="L90" s="4" t="inlineStr">
        <is>
          <t>DoR</t>
        </is>
      </c>
      <c r="M90" s="4" t="inlineStr">
        <is>
          <t>Financial Reporting &amp; Disclosure</t>
        </is>
      </c>
      <c r="N90" s="4" t="inlineStr">
        <is>
          <t>All Rural Co-operative Banks (read the Direction's applicability paragraph; record layer/tier carve-outs in Column C/S)</t>
        </is>
      </c>
      <c r="O90" s="4" t="inlineStr">
        <is>
          <t>Pre-28-Nov-2025 Master Directions/circulars on this subject for Rural Co-operative Banks; circulars withdrawn by RBI/2025-26/100 (Annex of 9,445 circulars) — build the para concordance in P05</t>
        </is>
      </c>
      <c r="P90" s="4" t="inlineStr">
        <is>
          <t>Updated as on 01 Apr 2026 (RBI page); list amending instruments in P05 [VERIFY]</t>
        </is>
      </c>
      <c r="Q90" s="4" t="inlineStr">
        <is>
          <t>P1</t>
        </is>
      </c>
      <c r="R90" s="4" t="inlineStr">
        <is>
          <t>W2</t>
        </is>
      </c>
      <c r="S90" s="4" t="inlineStr">
        <is>
          <t>L</t>
        </is>
      </c>
      <c r="T90" s="4" t="inlineStr">
        <is>
          <t>90–180</t>
        </is>
      </c>
      <c r="U90" s="4" t="inlineStr">
        <is>
          <t>16–32</t>
        </is>
      </c>
      <c r="V90" s="4" t="inlineStr">
        <is>
          <t>RBI-RCB - Financial Statements - Presentation and Disclosures - Compliance Questions.xlsx</t>
        </is>
      </c>
      <c r="W90" s="4" t="inlineStr">
        <is>
          <t>Not started</t>
        </is>
      </c>
      <c r="X90" s="4" t="inlineStr"/>
      <c r="Y90" s="4" t="inlineStr"/>
      <c r="Z90" s="4" t="inlineStr"/>
      <c r="AA90" s="4" t="inlineStr">
        <is>
          <t>https://rbi.org.in/Scripts/BS_ViewMasterDirections.aspx?did=409</t>
        </is>
      </c>
      <c r="AB90" s="4" t="n">
        <v>12990</v>
      </c>
      <c r="AC90" s="4" t="inlineStr">
        <is>
          <t>DoR consolidated set 28 Nov 2025</t>
        </is>
      </c>
      <c r="AD90" s="4" t="inlineStr">
        <is>
          <t>Title, date and RBI page id confirmed on rbi.org.in (25 Oct 2026)</t>
        </is>
      </c>
      <c r="AE90" s="4" t="inlineStr"/>
    </row>
    <row r="91">
      <c r="A91" s="4" t="n">
        <v>90</v>
      </c>
      <c r="B91" s="4" t="inlineStr">
        <is>
          <t>Rural Co-operative Banks</t>
        </is>
      </c>
      <c r="C91" s="4" t="inlineStr">
        <is>
          <t>RCB</t>
        </is>
      </c>
      <c r="D91" s="4" t="inlineStr">
        <is>
          <t>STCB / DCCB</t>
        </is>
      </c>
      <c r="E91" s="4" t="inlineStr">
        <is>
          <t>LDC-TPL-RBI-RCB</t>
        </is>
      </c>
      <c r="F91" s="4" t="inlineStr">
        <is>
          <t>03_RBI-RCB_Command.md</t>
        </is>
      </c>
      <c r="G91" s="4" t="inlineStr">
        <is>
          <t>Reserve Bank of India (Rural Co-operative Banks – Governance) Directions, 2025</t>
        </is>
      </c>
      <c r="H91" s="4" t="inlineStr">
        <is>
          <t>RBI/DOR/2025-26/298</t>
        </is>
      </c>
      <c r="I91" s="4" t="inlineStr">
        <is>
          <t>Derived from RBI MD serial (PDF code) [VERIFY on document]</t>
        </is>
      </c>
      <c r="J91" s="4" t="inlineStr">
        <is>
          <t>28 Nov 2025</t>
        </is>
      </c>
      <c r="K91" s="4" t="inlineStr">
        <is>
          <t>25 May 2026</t>
        </is>
      </c>
      <c r="L91" s="4" t="inlineStr">
        <is>
          <t>DoR</t>
        </is>
      </c>
      <c r="M91" s="4" t="inlineStr">
        <is>
          <t>Governance &amp; Board</t>
        </is>
      </c>
      <c r="N91" s="4" t="inlineStr">
        <is>
          <t>All Rural Co-operative Banks (read the Direction's applicability paragraph; record layer/tier carve-outs in Column C/S)</t>
        </is>
      </c>
      <c r="O91" s="4" t="inlineStr">
        <is>
          <t>Pre-28-Nov-2025 Master Directions/circulars on this subject for Rural Co-operative Banks; circulars withdrawn by RBI/2025-26/100 (Annex of 9,445 circulars) — build the para concordance in P05</t>
        </is>
      </c>
      <c r="P91" s="4" t="inlineStr">
        <is>
          <t>Updated as on 25 May 2026 (RBI page); list amending instruments in P05 [VERIFY]</t>
        </is>
      </c>
      <c r="Q91" s="4" t="inlineStr">
        <is>
          <t>P1</t>
        </is>
      </c>
      <c r="R91" s="4" t="inlineStr">
        <is>
          <t>W2</t>
        </is>
      </c>
      <c r="S91" s="4" t="inlineStr">
        <is>
          <t>XL</t>
        </is>
      </c>
      <c r="T91" s="4" t="inlineStr">
        <is>
          <t>180–400</t>
        </is>
      </c>
      <c r="U91" s="4" t="inlineStr">
        <is>
          <t>32–60</t>
        </is>
      </c>
      <c r="V91" s="4" t="inlineStr">
        <is>
          <t>RBI-RCB - Governance - Compliance Questions.xlsx</t>
        </is>
      </c>
      <c r="W91" s="4" t="inlineStr">
        <is>
          <t>Not started</t>
        </is>
      </c>
      <c r="X91" s="4" t="inlineStr"/>
      <c r="Y91" s="4" t="inlineStr"/>
      <c r="Z91" s="4" t="inlineStr"/>
      <c r="AA91" s="4" t="inlineStr">
        <is>
          <t>https://rbi.org.in/Scripts/BS_ViewMasterDirections.aspx?did=409</t>
        </is>
      </c>
      <c r="AB91" s="4" t="n">
        <v>13006</v>
      </c>
      <c r="AC91" s="4" t="inlineStr">
        <is>
          <t>DoR consolidated set 28 Nov 2025</t>
        </is>
      </c>
      <c r="AD91" s="4" t="inlineStr">
        <is>
          <t>Title, date and RBI page id confirmed on rbi.org.in (25 Oct 2026)</t>
        </is>
      </c>
      <c r="AE91" s="4" t="inlineStr"/>
    </row>
    <row r="92">
      <c r="A92" s="4" t="n">
        <v>91</v>
      </c>
      <c r="B92" s="4" t="inlineStr">
        <is>
          <t>Rural Co-operative Banks</t>
        </is>
      </c>
      <c r="C92" s="4" t="inlineStr">
        <is>
          <t>RCB</t>
        </is>
      </c>
      <c r="D92" s="4" t="inlineStr">
        <is>
          <t>STCB / DCCB</t>
        </is>
      </c>
      <c r="E92" s="4" t="inlineStr">
        <is>
          <t>LDC-TPL-RBI-RCB</t>
        </is>
      </c>
      <c r="F92" s="4" t="inlineStr">
        <is>
          <t>03_RBI-RCB_Command.md</t>
        </is>
      </c>
      <c r="G92" s="4" t="inlineStr">
        <is>
          <t>Reserve Bank of India (Rural Co-operative Banks – Income Recognition, Asset Classification and Provisioning) Directions, 2025</t>
        </is>
      </c>
      <c r="H92" s="4" t="inlineStr">
        <is>
          <t>RBI/DOR/2025-26/311</t>
        </is>
      </c>
      <c r="I92" s="4" t="inlineStr">
        <is>
          <t>Derived from RBI MD serial (PDF code) [VERIFY on document]</t>
        </is>
      </c>
      <c r="J92" s="4" t="inlineStr">
        <is>
          <t>28 Nov 2025</t>
        </is>
      </c>
      <c r="K92" s="4" t="inlineStr">
        <is>
          <t>01 Oct 2026</t>
        </is>
      </c>
      <c r="L92" s="4" t="inlineStr">
        <is>
          <t>DoR</t>
        </is>
      </c>
      <c r="M92" s="4" t="inlineStr">
        <is>
          <t>Asset Classification &amp; Provisioning</t>
        </is>
      </c>
      <c r="N92" s="4" t="inlineStr">
        <is>
          <t>All Rural Co-operative Banks (read the Direction's applicability paragraph; record layer/tier carve-outs in Column C/S)</t>
        </is>
      </c>
      <c r="O92" s="4" t="inlineStr">
        <is>
          <t>Pre-28-Nov-2025 Master Directions/circulars on this subject for Rural Co-operative Banks; circulars withdrawn by RBI/2025-26/100 (Annex of 9,445 circulars) — build the para concordance in P05</t>
        </is>
      </c>
      <c r="P92" s="4" t="inlineStr">
        <is>
          <t>Updated as on 01 Oct 2026 (RBI page); list amending instruments in P05 [VERIFY]</t>
        </is>
      </c>
      <c r="Q92" s="4" t="inlineStr">
        <is>
          <t>P1</t>
        </is>
      </c>
      <c r="R92" s="4" t="inlineStr">
        <is>
          <t>W2</t>
        </is>
      </c>
      <c r="S92" s="4" t="inlineStr">
        <is>
          <t>XL</t>
        </is>
      </c>
      <c r="T92" s="4" t="inlineStr">
        <is>
          <t>180–400</t>
        </is>
      </c>
      <c r="U92" s="4" t="inlineStr">
        <is>
          <t>32–60</t>
        </is>
      </c>
      <c r="V92" s="4" t="inlineStr">
        <is>
          <t>RBI-RCB - Income Recognition, Asset Classification and Provisioning - Compliance Questions.xlsx</t>
        </is>
      </c>
      <c r="W92" s="4" t="inlineStr">
        <is>
          <t>Not started</t>
        </is>
      </c>
      <c r="X92" s="4" t="inlineStr"/>
      <c r="Y92" s="4" t="inlineStr"/>
      <c r="Z92" s="4" t="inlineStr"/>
      <c r="AA92" s="4" t="inlineStr">
        <is>
          <t>https://rbi.org.in/Scripts/BS_ViewMasterDirections.aspx?did=409</t>
        </is>
      </c>
      <c r="AB92" s="4" t="n">
        <v>12993</v>
      </c>
      <c r="AC92" s="4" t="inlineStr">
        <is>
          <t>DoR consolidated set 28 Nov 2025</t>
        </is>
      </c>
      <c r="AD92" s="4" t="inlineStr">
        <is>
          <t>Title, date and RBI page id confirmed on rbi.org.in (25 Oct 2026)</t>
        </is>
      </c>
      <c r="AE92" s="4" t="inlineStr"/>
    </row>
    <row r="93">
      <c r="A93" s="4" t="n">
        <v>92</v>
      </c>
      <c r="B93" s="4" t="inlineStr">
        <is>
          <t>Rural Co-operative Banks</t>
        </is>
      </c>
      <c r="C93" s="4" t="inlineStr">
        <is>
          <t>RCB</t>
        </is>
      </c>
      <c r="D93" s="4" t="inlineStr">
        <is>
          <t>STCB / DCCB</t>
        </is>
      </c>
      <c r="E93" s="4" t="inlineStr">
        <is>
          <t>LDC-TPL-RBI-RCB</t>
        </is>
      </c>
      <c r="F93" s="4" t="inlineStr">
        <is>
          <t>03_RBI-RCB_Command.md</t>
        </is>
      </c>
      <c r="G93" s="4" t="inlineStr">
        <is>
          <t>Reserve Bank of India (Rural Co-operative Banks – Know Your Customer) Directions, 2025</t>
        </is>
      </c>
      <c r="H93" s="4" t="inlineStr">
        <is>
          <t>RBI/DOR/2025-26/316</t>
        </is>
      </c>
      <c r="I93" s="4" t="inlineStr">
        <is>
          <t>Derived from RBI MD serial (PDF code) [VERIFY on document]</t>
        </is>
      </c>
      <c r="J93" s="4" t="inlineStr">
        <is>
          <t>28 Nov 2025</t>
        </is>
      </c>
      <c r="K93" s="4" t="inlineStr">
        <is>
          <t>18 Sep 2026</t>
        </is>
      </c>
      <c r="L93" s="4" t="inlineStr">
        <is>
          <t>DoR</t>
        </is>
      </c>
      <c r="M93" s="4" t="inlineStr">
        <is>
          <t>KYC / AML</t>
        </is>
      </c>
      <c r="N93" s="4" t="inlineStr">
        <is>
          <t>All Rural Co-operative Banks (read the Direction's applicability paragraph; record layer/tier carve-outs in Column C/S)</t>
        </is>
      </c>
      <c r="O93" s="4" t="inlineStr">
        <is>
          <t>Pre-28-Nov-2025 Master Directions/circulars on this subject for Rural Co-operative Banks; circulars withdrawn by RBI/2025-26/100 (Annex of 9,445 circulars) — build the para concordance in P05</t>
        </is>
      </c>
      <c r="P93" s="4" t="inlineStr">
        <is>
          <t>Updated as on 18 Sep 2026 (RBI page); list amending instruments in P05 [VERIFY]</t>
        </is>
      </c>
      <c r="Q93" s="4" t="inlineStr">
        <is>
          <t>P1</t>
        </is>
      </c>
      <c r="R93" s="4" t="inlineStr">
        <is>
          <t>W2</t>
        </is>
      </c>
      <c r="S93" s="4" t="inlineStr">
        <is>
          <t>XL</t>
        </is>
      </c>
      <c r="T93" s="4" t="inlineStr">
        <is>
          <t>180–400</t>
        </is>
      </c>
      <c r="U93" s="4" t="inlineStr">
        <is>
          <t>32–60</t>
        </is>
      </c>
      <c r="V93" s="4" t="inlineStr">
        <is>
          <t>RBI-RCB - Know Your Customer - Compliance Questions.xlsx</t>
        </is>
      </c>
      <c r="W93" s="4" t="inlineStr">
        <is>
          <t>Not started</t>
        </is>
      </c>
      <c r="X93" s="4" t="inlineStr"/>
      <c r="Y93" s="4" t="inlineStr"/>
      <c r="Z93" s="4" t="inlineStr"/>
      <c r="AA93" s="4" t="inlineStr">
        <is>
          <t>https://rbi.org.in/Scripts/BS_ViewMasterDirections.aspx?did=409</t>
        </is>
      </c>
      <c r="AB93" s="4" t="n">
        <v>12988</v>
      </c>
      <c r="AC93" s="4" t="inlineStr">
        <is>
          <t>DoR consolidated set 28 Nov 2025</t>
        </is>
      </c>
      <c r="AD93" s="4" t="inlineStr">
        <is>
          <t>Title, date and RBI page id confirmed on rbi.org.in (25 Oct 2026)</t>
        </is>
      </c>
      <c r="AE93" s="4" t="inlineStr"/>
    </row>
    <row r="94">
      <c r="A94" s="4" t="n">
        <v>93</v>
      </c>
      <c r="B94" s="4" t="inlineStr">
        <is>
          <t>Rural Co-operative Banks</t>
        </is>
      </c>
      <c r="C94" s="4" t="inlineStr">
        <is>
          <t>RCB</t>
        </is>
      </c>
      <c r="D94" s="4" t="inlineStr">
        <is>
          <t>STCB / DCCB</t>
        </is>
      </c>
      <c r="E94" s="4" t="inlineStr">
        <is>
          <t>LDC-TPL-RBI-RCB</t>
        </is>
      </c>
      <c r="F94" s="4" t="inlineStr">
        <is>
          <t>03_RBI-RCB_Command.md</t>
        </is>
      </c>
      <c r="G94" s="4" t="inlineStr">
        <is>
          <t>Reserve Bank of India (Rural Co-operative Banks – Managing Risks in Outsourcing) Directions, 2025</t>
        </is>
      </c>
      <c r="H94" s="4" t="inlineStr">
        <is>
          <t>RBI/DOR/2025-26/318</t>
        </is>
      </c>
      <c r="I94" s="4" t="inlineStr">
        <is>
          <t>Derived from RBI MD serial (PDF code) [VERIFY on document]</t>
        </is>
      </c>
      <c r="J94" s="4" t="inlineStr">
        <is>
          <t>28 Nov 2025</t>
        </is>
      </c>
      <c r="K94" s="4" t="inlineStr"/>
      <c r="L94" s="4" t="inlineStr">
        <is>
          <t>DoR</t>
        </is>
      </c>
      <c r="M94" s="4" t="inlineStr">
        <is>
          <t>Outsourcing &amp; Third-party</t>
        </is>
      </c>
      <c r="N94" s="4" t="inlineStr">
        <is>
          <t>All Rural Co-operative Banks (read the Direction's applicability paragraph; record layer/tier carve-outs in Column C/S)</t>
        </is>
      </c>
      <c r="O94" s="4" t="inlineStr">
        <is>
          <t>Pre-28-Nov-2025 Master Directions/circulars on this subject for Rural Co-operative Banks; circulars withdrawn by RBI/2025-26/100 (Annex of 9,445 circulars) — build the para concordance in P05</t>
        </is>
      </c>
      <c r="P94" s="4" t="inlineStr">
        <is>
          <t>None shown on RBI page as of 25 Oct 2026</t>
        </is>
      </c>
      <c r="Q94" s="4" t="inlineStr">
        <is>
          <t>P1</t>
        </is>
      </c>
      <c r="R94" s="4" t="inlineStr">
        <is>
          <t>W2</t>
        </is>
      </c>
      <c r="S94" s="4" t="inlineStr">
        <is>
          <t>L</t>
        </is>
      </c>
      <c r="T94" s="4" t="inlineStr">
        <is>
          <t>90–180</t>
        </is>
      </c>
      <c r="U94" s="4" t="inlineStr">
        <is>
          <t>16–32</t>
        </is>
      </c>
      <c r="V94" s="4" t="inlineStr">
        <is>
          <t>RBI-RCB - Managing Risks in Outsourcing - Compliance Questions.xlsx</t>
        </is>
      </c>
      <c r="W94" s="4" t="inlineStr">
        <is>
          <t>Not started</t>
        </is>
      </c>
      <c r="X94" s="4" t="inlineStr"/>
      <c r="Y94" s="4" t="inlineStr"/>
      <c r="Z94" s="4" t="inlineStr"/>
      <c r="AA94" s="4" t="inlineStr">
        <is>
          <t>https://rbi.org.in/Scripts/BS_ViewMasterDirections.aspx?did=409</t>
        </is>
      </c>
      <c r="AB94" s="4" t="n">
        <v>12986</v>
      </c>
      <c r="AC94" s="4" t="inlineStr">
        <is>
          <t>DoR consolidated set 28 Nov 2025</t>
        </is>
      </c>
      <c r="AD94" s="4" t="inlineStr">
        <is>
          <t>Title, date and RBI page id confirmed on rbi.org.in (25 Oct 2026)</t>
        </is>
      </c>
      <c r="AE94" s="4" t="inlineStr"/>
    </row>
    <row r="95">
      <c r="A95" s="4" t="n">
        <v>94</v>
      </c>
      <c r="B95" s="4" t="inlineStr">
        <is>
          <t>Rural Co-operative Banks</t>
        </is>
      </c>
      <c r="C95" s="4" t="inlineStr">
        <is>
          <t>RCB</t>
        </is>
      </c>
      <c r="D95" s="4" t="inlineStr">
        <is>
          <t>STCB / DCCB</t>
        </is>
      </c>
      <c r="E95" s="4" t="inlineStr">
        <is>
          <t>LDC-TPL-RBI-RCB</t>
        </is>
      </c>
      <c r="F95" s="4" t="inlineStr">
        <is>
          <t>03_RBI-RCB_Command.md</t>
        </is>
      </c>
      <c r="G95" s="4" t="inlineStr">
        <is>
          <t>Reserve Bank of India (Rural Co-operative Banks – Prudential Norms on Capital Adequacy) Directions, 2025</t>
        </is>
      </c>
      <c r="H95" s="4" t="inlineStr">
        <is>
          <t>RBI/DOR/2025-26/300</t>
        </is>
      </c>
      <c r="I95" s="4" t="inlineStr">
        <is>
          <t>Derived from RBI MD serial (PDF code) [VERIFY on document]</t>
        </is>
      </c>
      <c r="J95" s="4" t="inlineStr">
        <is>
          <t>28 Nov 2025</t>
        </is>
      </c>
      <c r="K95" s="4" t="inlineStr">
        <is>
          <t>15 May 2026</t>
        </is>
      </c>
      <c r="L95" s="4" t="inlineStr">
        <is>
          <t>DoR</t>
        </is>
      </c>
      <c r="M95" s="4" t="inlineStr">
        <is>
          <t>Capital</t>
        </is>
      </c>
      <c r="N95" s="4" t="inlineStr">
        <is>
          <t>All Rural Co-operative Banks (read the Direction's applicability paragraph; record layer/tier carve-outs in Column C/S)</t>
        </is>
      </c>
      <c r="O95" s="4" t="inlineStr">
        <is>
          <t>Pre-28-Nov-2025 Master Directions/circulars on this subject for Rural Co-operative Banks; circulars withdrawn by RBI/2025-26/100 (Annex of 9,445 circulars) — build the para concordance in P05</t>
        </is>
      </c>
      <c r="P95" s="4" t="inlineStr">
        <is>
          <t>Updated as on 15 May 2026 (RBI page); list amending instruments in P05 [VERIFY]</t>
        </is>
      </c>
      <c r="Q95" s="4" t="inlineStr">
        <is>
          <t>P1</t>
        </is>
      </c>
      <c r="R95" s="4" t="inlineStr">
        <is>
          <t>W2</t>
        </is>
      </c>
      <c r="S95" s="4" t="inlineStr">
        <is>
          <t>XL</t>
        </is>
      </c>
      <c r="T95" s="4" t="inlineStr">
        <is>
          <t>180–400</t>
        </is>
      </c>
      <c r="U95" s="4" t="inlineStr">
        <is>
          <t>32–60</t>
        </is>
      </c>
      <c r="V95" s="4" t="inlineStr">
        <is>
          <t>RBI-RCB - Prudential Norms on Capital Adequacy - Compliance Questions.xlsx</t>
        </is>
      </c>
      <c r="W95" s="4" t="inlineStr">
        <is>
          <t>Not started</t>
        </is>
      </c>
      <c r="X95" s="4" t="inlineStr"/>
      <c r="Y95" s="4" t="inlineStr"/>
      <c r="Z95" s="4" t="inlineStr"/>
      <c r="AA95" s="4" t="inlineStr">
        <is>
          <t>https://rbi.org.in/Scripts/BS_ViewMasterDirections.aspx?did=409</t>
        </is>
      </c>
      <c r="AB95" s="4" t="n">
        <v>13004</v>
      </c>
      <c r="AC95" s="4" t="inlineStr">
        <is>
          <t>DoR consolidated set 28 Nov 2025</t>
        </is>
      </c>
      <c r="AD95" s="4" t="inlineStr">
        <is>
          <t>Title, date and RBI page id confirmed on rbi.org.in (25 Oct 2026)</t>
        </is>
      </c>
      <c r="AE95" s="4" t="inlineStr"/>
    </row>
    <row r="96">
      <c r="A96" s="4" t="n">
        <v>95</v>
      </c>
      <c r="B96" s="4" t="inlineStr">
        <is>
          <t>Rural Co-operative Banks</t>
        </is>
      </c>
      <c r="C96" s="4" t="inlineStr">
        <is>
          <t>RCB</t>
        </is>
      </c>
      <c r="D96" s="4" t="inlineStr">
        <is>
          <t>STCB / DCCB</t>
        </is>
      </c>
      <c r="E96" s="4" t="inlineStr">
        <is>
          <t>LDC-TPL-RBI-RCB</t>
        </is>
      </c>
      <c r="F96" s="4" t="inlineStr">
        <is>
          <t>03_RBI-RCB_Command.md</t>
        </is>
      </c>
      <c r="G96" s="4" t="inlineStr">
        <is>
          <t>Reserve Bank of India (Rural Co-operative Banks – Responsible Business Conduct) Directions, 2025</t>
        </is>
      </c>
      <c r="H96" s="4" t="inlineStr">
        <is>
          <t>RBI/DOR/2025-26/317</t>
        </is>
      </c>
      <c r="I96" s="4" t="inlineStr">
        <is>
          <t>Derived from RBI MD serial (PDF code) [VERIFY on document]</t>
        </is>
      </c>
      <c r="J96" s="4" t="inlineStr">
        <is>
          <t>28 Nov 2025</t>
        </is>
      </c>
      <c r="K96" s="4" t="inlineStr">
        <is>
          <t>01 Jul 2026</t>
        </is>
      </c>
      <c r="L96" s="4" t="inlineStr">
        <is>
          <t>DoR</t>
        </is>
      </c>
      <c r="M96" s="4" t="inlineStr">
        <is>
          <t>Customer Conduct &amp; Fair Practices</t>
        </is>
      </c>
      <c r="N96" s="4" t="inlineStr">
        <is>
          <t>All Rural Co-operative Banks (read the Direction's applicability paragraph; record layer/tier carve-outs in Column C/S)</t>
        </is>
      </c>
      <c r="O96" s="4" t="inlineStr">
        <is>
          <t>Pre-28-Nov-2025 Master Directions/circulars on this subject for Rural Co-operative Banks; circulars withdrawn by RBI/2025-26/100 (Annex of 9,445 circulars) — build the para concordance in P05</t>
        </is>
      </c>
      <c r="P96" s="4" t="inlineStr">
        <is>
          <t>Updated as on 01 Jul 2026 (RBI page); list amending instruments in P05 [VERIFY]</t>
        </is>
      </c>
      <c r="Q96" s="4" t="inlineStr">
        <is>
          <t>P1</t>
        </is>
      </c>
      <c r="R96" s="4" t="inlineStr">
        <is>
          <t>W2</t>
        </is>
      </c>
      <c r="S96" s="4" t="inlineStr">
        <is>
          <t>XL</t>
        </is>
      </c>
      <c r="T96" s="4" t="inlineStr">
        <is>
          <t>180–400</t>
        </is>
      </c>
      <c r="U96" s="4" t="inlineStr">
        <is>
          <t>32–60</t>
        </is>
      </c>
      <c r="V96" s="4" t="inlineStr">
        <is>
          <t>RBI-RCB - Responsible Business Conduct - Compliance Questions.xlsx</t>
        </is>
      </c>
      <c r="W96" s="4" t="inlineStr">
        <is>
          <t>Not started</t>
        </is>
      </c>
      <c r="X96" s="4" t="inlineStr"/>
      <c r="Y96" s="4" t="inlineStr"/>
      <c r="Z96" s="4" t="inlineStr"/>
      <c r="AA96" s="4" t="inlineStr">
        <is>
          <t>https://rbi.org.in/Scripts/BS_ViewMasterDirections.aspx?did=409</t>
        </is>
      </c>
      <c r="AB96" s="4" t="n">
        <v>12987</v>
      </c>
      <c r="AC96" s="4" t="inlineStr">
        <is>
          <t>DoR consolidated set 28 Nov 2025</t>
        </is>
      </c>
      <c r="AD96" s="4" t="inlineStr">
        <is>
          <t>Title, date and RBI page id confirmed on rbi.org.in (25 Oct 2026)</t>
        </is>
      </c>
      <c r="AE96" s="4" t="inlineStr"/>
    </row>
    <row r="97">
      <c r="A97" s="4" t="n">
        <v>96</v>
      </c>
      <c r="B97" s="4" t="inlineStr">
        <is>
          <t>Rural Co-operative Banks</t>
        </is>
      </c>
      <c r="C97" s="4" t="inlineStr">
        <is>
          <t>RCB</t>
        </is>
      </c>
      <c r="D97" s="4" t="inlineStr">
        <is>
          <t>STCB / DCCB</t>
        </is>
      </c>
      <c r="E97" s="4" t="inlineStr">
        <is>
          <t>LDC-TPL-RBI-RCB</t>
        </is>
      </c>
      <c r="F97" s="4" t="inlineStr">
        <is>
          <t>03_RBI-RCB_Command.md</t>
        </is>
      </c>
      <c r="G97" s="4" t="inlineStr">
        <is>
          <t>Reserve Bank of India (Rural Co-operative Banks – Fraud Risk Management) Directions, 2026</t>
        </is>
      </c>
      <c r="H97" s="4" t="inlineStr">
        <is>
          <t>RBI/DoS/2026-27/451</t>
        </is>
      </c>
      <c r="I97" s="4" t="inlineStr">
        <is>
          <t>Derived from RBI MD serial (PDF code) [VERIFY on document]</t>
        </is>
      </c>
      <c r="J97" s="4" t="inlineStr">
        <is>
          <t>31 Jul 2026</t>
        </is>
      </c>
      <c r="K97" s="4" t="inlineStr"/>
      <c r="L97" s="4" t="inlineStr">
        <is>
          <t>DoS</t>
        </is>
      </c>
      <c r="M97" s="4" t="inlineStr">
        <is>
          <t>Fraud Risk Management</t>
        </is>
      </c>
      <c r="N97" s="4" t="inlineStr">
        <is>
          <t>All Rural Co-operative Banks unless the Direction carves out layers/tiers (e.g. Compliance Function: NBFC-ML and UL) [VERIFY para]</t>
        </is>
      </c>
      <c r="O97" s="4" t="inlineStr">
        <is>
          <t>Repeals earlier supervisory instructions on this subject incl. MD on Filing of Supervisory Returns, 2024 (for Supervisory Returns directions) [VERIFY]</t>
        </is>
      </c>
      <c r="P97" s="4" t="inlineStr">
        <is>
          <t>Check "Updated as on" on RBI page</t>
        </is>
      </c>
      <c r="Q97" s="4" t="inlineStr">
        <is>
          <t>P1</t>
        </is>
      </c>
      <c r="R97" s="4" t="inlineStr">
        <is>
          <t>W2</t>
        </is>
      </c>
      <c r="S97" s="4" t="inlineStr">
        <is>
          <t>L</t>
        </is>
      </c>
      <c r="T97" s="4" t="inlineStr">
        <is>
          <t>90–180</t>
        </is>
      </c>
      <c r="U97" s="4" t="inlineStr">
        <is>
          <t>16–32</t>
        </is>
      </c>
      <c r="V97" s="4" t="inlineStr">
        <is>
          <t>RBI-RCB - Fraud Risk Management (DoS 2026) - Compliance Questions.xlsx</t>
        </is>
      </c>
      <c r="W97" s="4" t="inlineStr">
        <is>
          <t>Not started</t>
        </is>
      </c>
      <c r="X97" s="4" t="inlineStr"/>
      <c r="Y97" s="4" t="inlineStr"/>
      <c r="Z97" s="4" t="inlineStr"/>
      <c r="AA97" s="4" t="inlineStr">
        <is>
          <t>https://rbi.org.in/Scripts/BS_ViewMasterDirections.aspx?did=425</t>
        </is>
      </c>
      <c r="AB97" s="4" t="n">
        <v>13602</v>
      </c>
      <c r="AC97" s="4" t="inlineStr">
        <is>
          <t>DoS set 31 Jul 2026</t>
        </is>
      </c>
      <c r="AD97" s="4" t="inlineStr">
        <is>
          <t>Title, date and RBI page id confirmed on rbi.org.in (25 Oct 2026)</t>
        </is>
      </c>
      <c r="AE97" s="4" t="inlineStr"/>
    </row>
    <row r="98">
      <c r="A98" s="4" t="n">
        <v>97</v>
      </c>
      <c r="B98" s="4" t="inlineStr">
        <is>
          <t>Rural Co-operative Banks</t>
        </is>
      </c>
      <c r="C98" s="4" t="inlineStr">
        <is>
          <t>RCB</t>
        </is>
      </c>
      <c r="D98" s="4" t="inlineStr">
        <is>
          <t>STCB / DCCB</t>
        </is>
      </c>
      <c r="E98" s="4" t="inlineStr">
        <is>
          <t>LDC-TPL-RBI-RCB</t>
        </is>
      </c>
      <c r="F98" s="4" t="inlineStr">
        <is>
          <t>03_RBI-RCB_Command.md</t>
        </is>
      </c>
      <c r="G98" s="4" t="inlineStr">
        <is>
          <t>Reserve Bank of India (Rural Co-operative Banks – Miscellaneous) Supervisory Directions, 2026</t>
        </is>
      </c>
      <c r="H98" s="4" t="inlineStr">
        <is>
          <t>RBI/DoS/2026-27/453</t>
        </is>
      </c>
      <c r="I98" s="4" t="inlineStr">
        <is>
          <t>Derived from RBI MD serial (PDF code) [VERIFY on document]</t>
        </is>
      </c>
      <c r="J98" s="4" t="inlineStr">
        <is>
          <t>31 Jul 2026</t>
        </is>
      </c>
      <c r="K98" s="4" t="inlineStr"/>
      <c r="L98" s="4" t="inlineStr">
        <is>
          <t>DoS</t>
        </is>
      </c>
      <c r="M98" s="4" t="inlineStr">
        <is>
          <t>Supervisory (Misc incl. PCA)</t>
        </is>
      </c>
      <c r="N98" s="4" t="inlineStr">
        <is>
          <t>All Rural Co-operative Banks unless the Direction carves out layers/tiers (e.g. Compliance Function: NBFC-ML and UL) [VERIFY para]</t>
        </is>
      </c>
      <c r="O98" s="4" t="inlineStr">
        <is>
          <t>Repeals earlier supervisory instructions on this subject incl. MD on Filing of Supervisory Returns, 2024 (for Supervisory Returns directions) [VERIFY]</t>
        </is>
      </c>
      <c r="P98" s="4" t="inlineStr">
        <is>
          <t>Check "Updated as on" on RBI page</t>
        </is>
      </c>
      <c r="Q98" s="4" t="inlineStr">
        <is>
          <t>P1</t>
        </is>
      </c>
      <c r="R98" s="4" t="inlineStr">
        <is>
          <t>W2</t>
        </is>
      </c>
      <c r="S98" s="4" t="inlineStr">
        <is>
          <t>XL</t>
        </is>
      </c>
      <c r="T98" s="4" t="inlineStr">
        <is>
          <t>180–400</t>
        </is>
      </c>
      <c r="U98" s="4" t="inlineStr">
        <is>
          <t>32–60</t>
        </is>
      </c>
      <c r="V98" s="4" t="inlineStr">
        <is>
          <t>RBI-RCB - Miscellaneous Supervisory (DoS 2026) - Compliance Questions.xlsx</t>
        </is>
      </c>
      <c r="W98" s="4" t="inlineStr">
        <is>
          <t>Not started</t>
        </is>
      </c>
      <c r="X98" s="4" t="inlineStr"/>
      <c r="Y98" s="4" t="inlineStr"/>
      <c r="Z98" s="4" t="inlineStr"/>
      <c r="AA98" s="4" t="inlineStr">
        <is>
          <t>https://rbi.org.in/Scripts/BS_ViewMasterDirections.aspx?did=425</t>
        </is>
      </c>
      <c r="AB98" s="4" t="n">
        <v>13600</v>
      </c>
      <c r="AC98" s="4" t="inlineStr">
        <is>
          <t>DoS set 31 Jul 2026</t>
        </is>
      </c>
      <c r="AD98" s="4" t="inlineStr">
        <is>
          <t>Title, date and RBI page id confirmed on rbi.org.in (25 Oct 2026)</t>
        </is>
      </c>
      <c r="AE98" s="4" t="inlineStr"/>
    </row>
    <row r="99">
      <c r="A99" s="4" t="n">
        <v>98</v>
      </c>
      <c r="B99" s="4" t="inlineStr">
        <is>
          <t>Rural Co-operative Banks</t>
        </is>
      </c>
      <c r="C99" s="4" t="inlineStr">
        <is>
          <t>RCB</t>
        </is>
      </c>
      <c r="D99" s="4" t="inlineStr">
        <is>
          <t>STCB / DCCB</t>
        </is>
      </c>
      <c r="E99" s="4" t="inlineStr">
        <is>
          <t>LDC-TPL-RBI-RCB</t>
        </is>
      </c>
      <c r="F99" s="4" t="inlineStr">
        <is>
          <t>03_RBI-RCB_Command.md</t>
        </is>
      </c>
      <c r="G99" s="4" t="inlineStr">
        <is>
          <t>Reserve Bank of India (Rural Co-operative Banks – Statutory Audit) Directions, 2026</t>
        </is>
      </c>
      <c r="H99" s="4" t="inlineStr">
        <is>
          <t>RBI/DoS/2026-27/452</t>
        </is>
      </c>
      <c r="I99" s="4" t="inlineStr">
        <is>
          <t>Derived from RBI MD serial (PDF code) [VERIFY on document]</t>
        </is>
      </c>
      <c r="J99" s="4" t="inlineStr">
        <is>
          <t>31 Jul 2026</t>
        </is>
      </c>
      <c r="K99" s="4" t="inlineStr"/>
      <c r="L99" s="4" t="inlineStr">
        <is>
          <t>DoS</t>
        </is>
      </c>
      <c r="M99" s="4" t="inlineStr">
        <is>
          <t>Statutory Audit</t>
        </is>
      </c>
      <c r="N99" s="4" t="inlineStr">
        <is>
          <t>All Rural Co-operative Banks unless the Direction carves out layers/tiers (e.g. Compliance Function: NBFC-ML and UL) [VERIFY para]</t>
        </is>
      </c>
      <c r="O99" s="4" t="inlineStr">
        <is>
          <t>Repeals earlier supervisory instructions on this subject incl. MD on Filing of Supervisory Returns, 2024 (for Supervisory Returns directions) [VERIFY]</t>
        </is>
      </c>
      <c r="P99" s="4" t="inlineStr">
        <is>
          <t>Check "Updated as on" on RBI page</t>
        </is>
      </c>
      <c r="Q99" s="4" t="inlineStr">
        <is>
          <t>P1</t>
        </is>
      </c>
      <c r="R99" s="4" t="inlineStr">
        <is>
          <t>W2</t>
        </is>
      </c>
      <c r="S99" s="4" t="inlineStr">
        <is>
          <t>L</t>
        </is>
      </c>
      <c r="T99" s="4" t="inlineStr">
        <is>
          <t>90–180</t>
        </is>
      </c>
      <c r="U99" s="4" t="inlineStr">
        <is>
          <t>16–32</t>
        </is>
      </c>
      <c r="V99" s="4" t="inlineStr">
        <is>
          <t>RBI-RCB - Statutory Audit (DoS 2026) - Compliance Questions.xlsx</t>
        </is>
      </c>
      <c r="W99" s="4" t="inlineStr">
        <is>
          <t>Not started</t>
        </is>
      </c>
      <c r="X99" s="4" t="inlineStr"/>
      <c r="Y99" s="4" t="inlineStr"/>
      <c r="Z99" s="4" t="inlineStr"/>
      <c r="AA99" s="4" t="inlineStr">
        <is>
          <t>https://rbi.org.in/Scripts/BS_ViewMasterDirections.aspx?did=425</t>
        </is>
      </c>
      <c r="AB99" s="4" t="n">
        <v>13601</v>
      </c>
      <c r="AC99" s="4" t="inlineStr">
        <is>
          <t>DoS set 31 Jul 2026</t>
        </is>
      </c>
      <c r="AD99" s="4" t="inlineStr">
        <is>
          <t>Title, date and RBI page id confirmed on rbi.org.in (25 Oct 2026)</t>
        </is>
      </c>
      <c r="AE99" s="4" t="inlineStr"/>
    </row>
    <row r="100">
      <c r="A100" s="4" t="n">
        <v>99</v>
      </c>
      <c r="B100" s="4" t="inlineStr">
        <is>
          <t>Rural Co-operative Banks</t>
        </is>
      </c>
      <c r="C100" s="4" t="inlineStr">
        <is>
          <t>RCB</t>
        </is>
      </c>
      <c r="D100" s="4" t="inlineStr">
        <is>
          <t>STCB / DCCB</t>
        </is>
      </c>
      <c r="E100" s="4" t="inlineStr">
        <is>
          <t>LDC-TPL-RBI-RCB</t>
        </is>
      </c>
      <c r="F100" s="4" t="inlineStr">
        <is>
          <t>03_RBI-RCB_Command.md</t>
        </is>
      </c>
      <c r="G100" s="4" t="inlineStr">
        <is>
          <t>Reserve Bank of India (Rural Co-operative Banks – Branch Authorisation) Directions, 2025</t>
        </is>
      </c>
      <c r="H100" s="4" t="inlineStr">
        <is>
          <t>RBI/DOR/2025-26/296</t>
        </is>
      </c>
      <c r="I100" s="4" t="inlineStr">
        <is>
          <t>Derived from RBI MD serial (PDF code) [VERIFY on document]</t>
        </is>
      </c>
      <c r="J100" s="4" t="inlineStr">
        <is>
          <t>28 Nov 2025</t>
        </is>
      </c>
      <c r="K100" s="4" t="inlineStr"/>
      <c r="L100" s="4" t="inlineStr">
        <is>
          <t>DoR</t>
        </is>
      </c>
      <c r="M100" s="4" t="inlineStr">
        <is>
          <t>Branch &amp; Channel Authorisation</t>
        </is>
      </c>
      <c r="N100" s="4" t="inlineStr">
        <is>
          <t>All Rural Co-operative Banks (read the Direction's applicability paragraph; record layer/tier carve-outs in Column C/S)</t>
        </is>
      </c>
      <c r="O100" s="4" t="inlineStr">
        <is>
          <t>Pre-28-Nov-2025 Master Directions/circulars on this subject for Rural Co-operative Banks; circulars withdrawn by RBI/2025-26/100 (Annex of 9,445 circulars) — build the para concordance in P05</t>
        </is>
      </c>
      <c r="P100" s="4" t="inlineStr">
        <is>
          <t>None shown on RBI page as of 25 Oct 2026</t>
        </is>
      </c>
      <c r="Q100" s="4" t="inlineStr">
        <is>
          <t>P2</t>
        </is>
      </c>
      <c r="R100" s="4" t="inlineStr">
        <is>
          <t>W2</t>
        </is>
      </c>
      <c r="S100" s="4" t="inlineStr">
        <is>
          <t>S</t>
        </is>
      </c>
      <c r="T100" s="4" t="inlineStr">
        <is>
          <t>15–40</t>
        </is>
      </c>
      <c r="U100" s="4" t="inlineStr">
        <is>
          <t>4–8</t>
        </is>
      </c>
      <c r="V100" s="4" t="inlineStr">
        <is>
          <t>RBI-RCB - Branch Authorisation - Compliance Questions.xlsx</t>
        </is>
      </c>
      <c r="W100" s="4" t="inlineStr">
        <is>
          <t>Not started</t>
        </is>
      </c>
      <c r="X100" s="4" t="inlineStr"/>
      <c r="Y100" s="4" t="inlineStr"/>
      <c r="Z100" s="4" t="inlineStr"/>
      <c r="AA100" s="4" t="inlineStr">
        <is>
          <t>https://rbi.org.in/Scripts/BS_ViewMasterDirections.aspx?did=409</t>
        </is>
      </c>
      <c r="AB100" s="4" t="n">
        <v>13205</v>
      </c>
      <c r="AC100" s="4" t="inlineStr">
        <is>
          <t>DoR consolidated set 28 Nov 2025</t>
        </is>
      </c>
      <c r="AD100" s="4" t="inlineStr">
        <is>
          <t>Title, date and RBI page id confirmed on rbi.org.in (25 Oct 2026)</t>
        </is>
      </c>
      <c r="AE100" s="4" t="inlineStr"/>
    </row>
    <row r="101">
      <c r="A101" s="4" t="n">
        <v>100</v>
      </c>
      <c r="B101" s="4" t="inlineStr">
        <is>
          <t>Rural Co-operative Banks</t>
        </is>
      </c>
      <c r="C101" s="4" t="inlineStr">
        <is>
          <t>RCB</t>
        </is>
      </c>
      <c r="D101" s="4" t="inlineStr">
        <is>
          <t>STCB / DCCB</t>
        </is>
      </c>
      <c r="E101" s="4" t="inlineStr">
        <is>
          <t>LDC-TPL-RBI-RCB</t>
        </is>
      </c>
      <c r="F101" s="4" t="inlineStr">
        <is>
          <t>03_RBI-RCB_Command.md</t>
        </is>
      </c>
      <c r="G101" s="4" t="inlineStr">
        <is>
          <t>Reserve Bank of India (Rural Co-operative Banks – Classification, Valuation and Operation of Investment Portfolio) Directions, 2025</t>
        </is>
      </c>
      <c r="H101" s="4" t="inlineStr">
        <is>
          <t>RBI/DOR/2025-26/309</t>
        </is>
      </c>
      <c r="I101" s="4" t="inlineStr">
        <is>
          <t>Derived from RBI MD serial (PDF code) [VERIFY on document]</t>
        </is>
      </c>
      <c r="J101" s="4" t="inlineStr">
        <is>
          <t>28 Nov 2025</t>
        </is>
      </c>
      <c r="K101" s="4" t="inlineStr">
        <is>
          <t>18 May 2026</t>
        </is>
      </c>
      <c r="L101" s="4" t="inlineStr">
        <is>
          <t>DoR</t>
        </is>
      </c>
      <c r="M101" s="4" t="inlineStr">
        <is>
          <t>Investments</t>
        </is>
      </c>
      <c r="N101" s="4" t="inlineStr">
        <is>
          <t>All Rural Co-operative Banks (read the Direction's applicability paragraph; record layer/tier carve-outs in Column C/S)</t>
        </is>
      </c>
      <c r="O101" s="4" t="inlineStr">
        <is>
          <t>Pre-28-Nov-2025 Master Directions/circulars on this subject for Rural Co-operative Banks; circulars withdrawn by RBI/2025-26/100 (Annex of 9,445 circulars) — build the para concordance in P05</t>
        </is>
      </c>
      <c r="P101" s="4" t="inlineStr">
        <is>
          <t>Updated as on 18 May 2026 (RBI page); list amending instruments in P05 [VERIFY]</t>
        </is>
      </c>
      <c r="Q101" s="4" t="inlineStr">
        <is>
          <t>P2</t>
        </is>
      </c>
      <c r="R101" s="4" t="inlineStr">
        <is>
          <t>W2</t>
        </is>
      </c>
      <c r="S101" s="4" t="inlineStr">
        <is>
          <t>L</t>
        </is>
      </c>
      <c r="T101" s="4" t="inlineStr">
        <is>
          <t>90–180</t>
        </is>
      </c>
      <c r="U101" s="4" t="inlineStr">
        <is>
          <t>16–32</t>
        </is>
      </c>
      <c r="V101" s="4" t="inlineStr">
        <is>
          <t>RBI-RCB - Classification, Valuation and Operation of Investment Portfolio - Compliance Questions.xlsx</t>
        </is>
      </c>
      <c r="W101" s="4" t="inlineStr">
        <is>
          <t>Not started</t>
        </is>
      </c>
      <c r="X101" s="4" t="inlineStr"/>
      <c r="Y101" s="4" t="inlineStr"/>
      <c r="Z101" s="4" t="inlineStr"/>
      <c r="AA101" s="4" t="inlineStr">
        <is>
          <t>https://rbi.org.in/Scripts/BS_ViewMasterDirections.aspx?did=409</t>
        </is>
      </c>
      <c r="AB101" s="4" t="n">
        <v>12995</v>
      </c>
      <c r="AC101" s="4" t="inlineStr">
        <is>
          <t>DoR consolidated set 28 Nov 2025</t>
        </is>
      </c>
      <c r="AD101" s="4" t="inlineStr">
        <is>
          <t>Title, date and RBI page id confirmed on rbi.org.in (25 Oct 2026)</t>
        </is>
      </c>
      <c r="AE101" s="4" t="inlineStr"/>
    </row>
    <row r="102">
      <c r="A102" s="4" t="n">
        <v>101</v>
      </c>
      <c r="B102" s="4" t="inlineStr">
        <is>
          <t>Rural Co-operative Banks</t>
        </is>
      </c>
      <c r="C102" s="4" t="inlineStr">
        <is>
          <t>RCB</t>
        </is>
      </c>
      <c r="D102" s="4" t="inlineStr">
        <is>
          <t>STCB / DCCB</t>
        </is>
      </c>
      <c r="E102" s="4" t="inlineStr">
        <is>
          <t>LDC-TPL-RBI-RCB</t>
        </is>
      </c>
      <c r="F102" s="4" t="inlineStr">
        <is>
          <t>03_RBI-RCB_Command.md</t>
        </is>
      </c>
      <c r="G102" s="4" t="inlineStr">
        <is>
          <t>Reserve Bank of India (Rural Co-operative Banks – Debit Cards: Issuance and Conduct) Directions, 2025</t>
        </is>
      </c>
      <c r="H102" s="4" t="inlineStr">
        <is>
          <t>RBI/DOR/2025-26/303</t>
        </is>
      </c>
      <c r="I102" s="4" t="inlineStr">
        <is>
          <t>Derived from RBI MD serial (PDF code) [VERIFY on document]</t>
        </is>
      </c>
      <c r="J102" s="4" t="inlineStr">
        <is>
          <t>28 Nov 2025</t>
        </is>
      </c>
      <c r="K102" s="4" t="inlineStr"/>
      <c r="L102" s="4" t="inlineStr">
        <is>
          <t>DoR</t>
        </is>
      </c>
      <c r="M102" s="4" t="inlineStr">
        <is>
          <t>Cards</t>
        </is>
      </c>
      <c r="N102" s="4" t="inlineStr">
        <is>
          <t>All Rural Co-operative Banks (read the Direction's applicability paragraph; record layer/tier carve-outs in Column C/S)</t>
        </is>
      </c>
      <c r="O102" s="4" t="inlineStr">
        <is>
          <t>Pre-28-Nov-2025 Master Directions/circulars on this subject for Rural Co-operative Banks; circulars withdrawn by RBI/2025-26/100 (Annex of 9,445 circulars) — build the para concordance in P05</t>
        </is>
      </c>
      <c r="P102" s="4" t="inlineStr">
        <is>
          <t>None shown on RBI page as of 25 Oct 2026</t>
        </is>
      </c>
      <c r="Q102" s="4" t="inlineStr">
        <is>
          <t>P2</t>
        </is>
      </c>
      <c r="R102" s="4" t="inlineStr">
        <is>
          <t>W2</t>
        </is>
      </c>
      <c r="S102" s="4" t="inlineStr">
        <is>
          <t>M</t>
        </is>
      </c>
      <c r="T102" s="4" t="inlineStr">
        <is>
          <t>40–90</t>
        </is>
      </c>
      <c r="U102" s="4" t="inlineStr">
        <is>
          <t>8–16</t>
        </is>
      </c>
      <c r="V102" s="4" t="inlineStr">
        <is>
          <t>RBI-RCB - Debit Cards - Issuance and Conduct - Compliance Questions.xlsx</t>
        </is>
      </c>
      <c r="W102" s="4" t="inlineStr">
        <is>
          <t>Not started</t>
        </is>
      </c>
      <c r="X102" s="4" t="inlineStr"/>
      <c r="Y102" s="4" t="inlineStr"/>
      <c r="Z102" s="4" t="inlineStr"/>
      <c r="AA102" s="4" t="inlineStr">
        <is>
          <t>https://rbi.org.in/Scripts/BS_ViewMasterDirections.aspx?did=409</t>
        </is>
      </c>
      <c r="AB102" s="4" t="n">
        <v>13001</v>
      </c>
      <c r="AC102" s="4" t="inlineStr">
        <is>
          <t>DoR consolidated set 28 Nov 2025</t>
        </is>
      </c>
      <c r="AD102" s="4" t="inlineStr">
        <is>
          <t>Title, date and RBI page id confirmed on rbi.org.in (25 Oct 2026)</t>
        </is>
      </c>
      <c r="AE102" s="4" t="inlineStr"/>
    </row>
    <row r="103">
      <c r="A103" s="4" t="n">
        <v>102</v>
      </c>
      <c r="B103" s="4" t="inlineStr">
        <is>
          <t>Rural Co-operative Banks</t>
        </is>
      </c>
      <c r="C103" s="4" t="inlineStr">
        <is>
          <t>RCB</t>
        </is>
      </c>
      <c r="D103" s="4" t="inlineStr">
        <is>
          <t>STCB / DCCB</t>
        </is>
      </c>
      <c r="E103" s="4" t="inlineStr">
        <is>
          <t>LDC-TPL-RBI-RCB</t>
        </is>
      </c>
      <c r="F103" s="4" t="inlineStr">
        <is>
          <t>03_RBI-RCB_Command.md</t>
        </is>
      </c>
      <c r="G103" s="4" t="inlineStr">
        <is>
          <t>Reserve Bank of India (Rural Co-operative Banks – Interest Rate on Deposits) Directions, 2025</t>
        </is>
      </c>
      <c r="H103" s="4" t="inlineStr">
        <is>
          <t>RBI/DOR/2025-26/301</t>
        </is>
      </c>
      <c r="I103" s="4" t="inlineStr">
        <is>
          <t>Derived from RBI MD serial (PDF code) [VERIFY on document]</t>
        </is>
      </c>
      <c r="J103" s="4" t="inlineStr">
        <is>
          <t>28 Nov 2025</t>
        </is>
      </c>
      <c r="K103" s="4" t="inlineStr">
        <is>
          <t>25 Aug 2026</t>
        </is>
      </c>
      <c r="L103" s="4" t="inlineStr">
        <is>
          <t>DoR</t>
        </is>
      </c>
      <c r="M103" s="4" t="inlineStr">
        <is>
          <t>Deposits</t>
        </is>
      </c>
      <c r="N103" s="4" t="inlineStr">
        <is>
          <t>All Rural Co-operative Banks (read the Direction's applicability paragraph; record layer/tier carve-outs in Column C/S)</t>
        </is>
      </c>
      <c r="O103" s="4" t="inlineStr">
        <is>
          <t>Pre-28-Nov-2025 Master Directions/circulars on this subject for Rural Co-operative Banks; circulars withdrawn by RBI/2025-26/100 (Annex of 9,445 circulars) — build the para concordance in P05</t>
        </is>
      </c>
      <c r="P103" s="4" t="inlineStr">
        <is>
          <t>Updated as on 25 Aug 2026 (RBI page); list amending instruments in P05 [VERIFY]</t>
        </is>
      </c>
      <c r="Q103" s="4" t="inlineStr">
        <is>
          <t>P2</t>
        </is>
      </c>
      <c r="R103" s="4" t="inlineStr">
        <is>
          <t>W2</t>
        </is>
      </c>
      <c r="S103" s="4" t="inlineStr">
        <is>
          <t>M</t>
        </is>
      </c>
      <c r="T103" s="4" t="inlineStr">
        <is>
          <t>40–90</t>
        </is>
      </c>
      <c r="U103" s="4" t="inlineStr">
        <is>
          <t>8–16</t>
        </is>
      </c>
      <c r="V103" s="4" t="inlineStr">
        <is>
          <t>RBI-RCB - Interest Rate on Deposits - Compliance Questions.xlsx</t>
        </is>
      </c>
      <c r="W103" s="4" t="inlineStr">
        <is>
          <t>Not started</t>
        </is>
      </c>
      <c r="X103" s="4" t="inlineStr"/>
      <c r="Y103" s="4" t="inlineStr"/>
      <c r="Z103" s="4" t="inlineStr"/>
      <c r="AA103" s="4" t="inlineStr">
        <is>
          <t>https://rbi.org.in/Scripts/BS_ViewMasterDirections.aspx?did=409</t>
        </is>
      </c>
      <c r="AB103" s="4" t="n">
        <v>13003</v>
      </c>
      <c r="AC103" s="4" t="inlineStr">
        <is>
          <t>DoR consolidated set 28 Nov 2025</t>
        </is>
      </c>
      <c r="AD103" s="4" t="inlineStr">
        <is>
          <t>Title, date and RBI page id confirmed on rbi.org.in (25 Oct 2026)</t>
        </is>
      </c>
      <c r="AE103" s="4" t="inlineStr"/>
    </row>
    <row r="104">
      <c r="A104" s="4" t="n">
        <v>103</v>
      </c>
      <c r="B104" s="4" t="inlineStr">
        <is>
          <t>Rural Co-operative Banks</t>
        </is>
      </c>
      <c r="C104" s="4" t="inlineStr">
        <is>
          <t>RCB</t>
        </is>
      </c>
      <c r="D104" s="4" t="inlineStr">
        <is>
          <t>STCB / DCCB</t>
        </is>
      </c>
      <c r="E104" s="4" t="inlineStr">
        <is>
          <t>LDC-TPL-RBI-RCB</t>
        </is>
      </c>
      <c r="F104" s="4" t="inlineStr">
        <is>
          <t>03_RBI-RCB_Command.md</t>
        </is>
      </c>
      <c r="G104" s="4" t="inlineStr">
        <is>
          <t>Reserve Bank of India (Rural Co-operative Banks – Interest Rates on Advances) Directions, 2025</t>
        </is>
      </c>
      <c r="H104" s="4" t="inlineStr">
        <is>
          <t>RBI/DOR/2025-26/308</t>
        </is>
      </c>
      <c r="I104" s="4" t="inlineStr">
        <is>
          <t>Derived from RBI MD serial (PDF code) [VERIFY on document]</t>
        </is>
      </c>
      <c r="J104" s="4" t="inlineStr">
        <is>
          <t>28 Nov 2025</t>
        </is>
      </c>
      <c r="K104" s="4" t="inlineStr"/>
      <c r="L104" s="4" t="inlineStr">
        <is>
          <t>DoR</t>
        </is>
      </c>
      <c r="M104" s="4" t="inlineStr">
        <is>
          <t>Interest Rates</t>
        </is>
      </c>
      <c r="N104" s="4" t="inlineStr">
        <is>
          <t>All Rural Co-operative Banks (read the Direction's applicability paragraph; record layer/tier carve-outs in Column C/S)</t>
        </is>
      </c>
      <c r="O104" s="4" t="inlineStr">
        <is>
          <t>Pre-28-Nov-2025 Master Directions/circulars on this subject for Rural Co-operative Banks; circulars withdrawn by RBI/2025-26/100 (Annex of 9,445 circulars) — build the para concordance in P05</t>
        </is>
      </c>
      <c r="P104" s="4" t="inlineStr">
        <is>
          <t>None shown on RBI page as of 25 Oct 2026</t>
        </is>
      </c>
      <c r="Q104" s="4" t="inlineStr">
        <is>
          <t>P2</t>
        </is>
      </c>
      <c r="R104" s="4" t="inlineStr">
        <is>
          <t>W2</t>
        </is>
      </c>
      <c r="S104" s="4" t="inlineStr">
        <is>
          <t>S</t>
        </is>
      </c>
      <c r="T104" s="4" t="inlineStr">
        <is>
          <t>15–40</t>
        </is>
      </c>
      <c r="U104" s="4" t="inlineStr">
        <is>
          <t>4–8</t>
        </is>
      </c>
      <c r="V104" s="4" t="inlineStr">
        <is>
          <t>RBI-RCB - Interest Rates on Advances - Compliance Questions.xlsx</t>
        </is>
      </c>
      <c r="W104" s="4" t="inlineStr">
        <is>
          <t>Not started</t>
        </is>
      </c>
      <c r="X104" s="4" t="inlineStr"/>
      <c r="Y104" s="4" t="inlineStr"/>
      <c r="Z104" s="4" t="inlineStr"/>
      <c r="AA104" s="4" t="inlineStr">
        <is>
          <t>https://rbi.org.in/Scripts/BS_ViewMasterDirections.aspx?did=409</t>
        </is>
      </c>
      <c r="AB104" s="4" t="n">
        <v>12996</v>
      </c>
      <c r="AC104" s="4" t="inlineStr">
        <is>
          <t>DoR consolidated set 28 Nov 2025</t>
        </is>
      </c>
      <c r="AD104" s="4" t="inlineStr">
        <is>
          <t>Title, date and RBI page id confirmed on rbi.org.in (25 Oct 2026)</t>
        </is>
      </c>
      <c r="AE104" s="4" t="inlineStr"/>
    </row>
    <row r="105">
      <c r="A105" s="4" t="n">
        <v>104</v>
      </c>
      <c r="B105" s="4" t="inlineStr">
        <is>
          <t>Rural Co-operative Banks</t>
        </is>
      </c>
      <c r="C105" s="4" t="inlineStr">
        <is>
          <t>RCB</t>
        </is>
      </c>
      <c r="D105" s="4" t="inlineStr">
        <is>
          <t>STCB / DCCB</t>
        </is>
      </c>
      <c r="E105" s="4" t="inlineStr">
        <is>
          <t>LDC-TPL-RBI-RCB</t>
        </is>
      </c>
      <c r="F105" s="4" t="inlineStr">
        <is>
          <t>03_RBI-RCB_Command.md</t>
        </is>
      </c>
      <c r="G105" s="4" t="inlineStr">
        <is>
          <t>Reserve Bank of India (Rural Co-operative Banks – Miscellaneous) Directions, 2025</t>
        </is>
      </c>
      <c r="H105" s="4" t="inlineStr">
        <is>
          <t>RBI/DOR/2025-26/319</t>
        </is>
      </c>
      <c r="I105" s="4" t="inlineStr">
        <is>
          <t>Derived from RBI MD serial (PDF code) [VERIFY on document]</t>
        </is>
      </c>
      <c r="J105" s="4" t="inlineStr">
        <is>
          <t>28 Nov 2025</t>
        </is>
      </c>
      <c r="K105" s="4" t="inlineStr"/>
      <c r="L105" s="4" t="inlineStr">
        <is>
          <t>DoR</t>
        </is>
      </c>
      <c r="M105" s="4" t="inlineStr">
        <is>
          <t>Miscellaneous</t>
        </is>
      </c>
      <c r="N105" s="4" t="inlineStr">
        <is>
          <t>All Rural Co-operative Banks (read the Direction's applicability paragraph; record layer/tier carve-outs in Column C/S)</t>
        </is>
      </c>
      <c r="O105" s="4" t="inlineStr">
        <is>
          <t>Pre-28-Nov-2025 Master Directions/circulars on this subject for Rural Co-operative Banks; circulars withdrawn by RBI/2025-26/100 (Annex of 9,445 circulars) — build the para concordance in P05</t>
        </is>
      </c>
      <c r="P105" s="4" t="inlineStr">
        <is>
          <t>None shown on RBI page as of 25 Oct 2026</t>
        </is>
      </c>
      <c r="Q105" s="4" t="inlineStr">
        <is>
          <t>P2</t>
        </is>
      </c>
      <c r="R105" s="4" t="inlineStr">
        <is>
          <t>W2</t>
        </is>
      </c>
      <c r="S105" s="4" t="inlineStr">
        <is>
          <t>L</t>
        </is>
      </c>
      <c r="T105" s="4" t="inlineStr">
        <is>
          <t>90–180</t>
        </is>
      </c>
      <c r="U105" s="4" t="inlineStr">
        <is>
          <t>16–32</t>
        </is>
      </c>
      <c r="V105" s="4" t="inlineStr">
        <is>
          <t>RBI-RCB - Miscellaneous - Compliance Questions.xlsx</t>
        </is>
      </c>
      <c r="W105" s="4" t="inlineStr">
        <is>
          <t>Not started</t>
        </is>
      </c>
      <c r="X105" s="4" t="inlineStr"/>
      <c r="Y105" s="4" t="inlineStr"/>
      <c r="Z105" s="4" t="inlineStr"/>
      <c r="AA105" s="4" t="inlineStr">
        <is>
          <t>https://rbi.org.in/Scripts/BS_ViewMasterDirections.aspx?did=409</t>
        </is>
      </c>
      <c r="AB105" s="4" t="n">
        <v>13202</v>
      </c>
      <c r="AC105" s="4" t="inlineStr">
        <is>
          <t>DoR consolidated set 28 Nov 2025</t>
        </is>
      </c>
      <c r="AD105" s="4" t="inlineStr">
        <is>
          <t>Title, date and RBI page id confirmed on rbi.org.in (25 Oct 2026)</t>
        </is>
      </c>
      <c r="AE105" s="4" t="inlineStr"/>
    </row>
    <row r="106">
      <c r="A106" s="4" t="n">
        <v>105</v>
      </c>
      <c r="B106" s="4" t="inlineStr">
        <is>
          <t>Rural Co-operative Banks</t>
        </is>
      </c>
      <c r="C106" s="4" t="inlineStr">
        <is>
          <t>RCB</t>
        </is>
      </c>
      <c r="D106" s="4" t="inlineStr">
        <is>
          <t>STCB / DCCB</t>
        </is>
      </c>
      <c r="E106" s="4" t="inlineStr">
        <is>
          <t>LDC-TPL-RBI-RCB</t>
        </is>
      </c>
      <c r="F106" s="4" t="inlineStr">
        <is>
          <t>03_RBI-RCB_Command.md</t>
        </is>
      </c>
      <c r="G106" s="4" t="inlineStr">
        <is>
          <t>Reserve Bank of India (Rural Co-operative Banks – Prudential Norms on Declaration of Dividends) Directions, 2025</t>
        </is>
      </c>
      <c r="H106" s="4" t="inlineStr">
        <is>
          <t>RBI/DOR/2025-26/315</t>
        </is>
      </c>
      <c r="I106" s="4" t="inlineStr">
        <is>
          <t>Derived from RBI MD serial (PDF code) [VERIFY on document]</t>
        </is>
      </c>
      <c r="J106" s="4" t="inlineStr">
        <is>
          <t>28 Nov 2025</t>
        </is>
      </c>
      <c r="K106" s="4" t="inlineStr"/>
      <c r="L106" s="4" t="inlineStr">
        <is>
          <t>DoR</t>
        </is>
      </c>
      <c r="M106" s="4" t="inlineStr">
        <is>
          <t>Dividends &amp; Profit Distribution</t>
        </is>
      </c>
      <c r="N106" s="4" t="inlineStr">
        <is>
          <t>All Rural Co-operative Banks (read the Direction's applicability paragraph; record layer/tier carve-outs in Column C/S)</t>
        </is>
      </c>
      <c r="O106" s="4" t="inlineStr">
        <is>
          <t>Pre-28-Nov-2025 Master Directions/circulars on this subject for Rural Co-operative Banks; circulars withdrawn by RBI/2025-26/100 (Annex of 9,445 circulars) — build the para concordance in P05</t>
        </is>
      </c>
      <c r="P106" s="4" t="inlineStr">
        <is>
          <t>None shown on RBI page as of 25 Oct 2026</t>
        </is>
      </c>
      <c r="Q106" s="4" t="inlineStr">
        <is>
          <t>P2</t>
        </is>
      </c>
      <c r="R106" s="4" t="inlineStr">
        <is>
          <t>W2</t>
        </is>
      </c>
      <c r="S106" s="4" t="inlineStr">
        <is>
          <t>S</t>
        </is>
      </c>
      <c r="T106" s="4" t="inlineStr">
        <is>
          <t>15–40</t>
        </is>
      </c>
      <c r="U106" s="4" t="inlineStr">
        <is>
          <t>4–8</t>
        </is>
      </c>
      <c r="V106" s="4" t="inlineStr">
        <is>
          <t>RBI-RCB - Prudential Norms on Declaration of Dividends - Compliance Questions.xlsx</t>
        </is>
      </c>
      <c r="W106" s="4" t="inlineStr">
        <is>
          <t>Not started</t>
        </is>
      </c>
      <c r="X106" s="4" t="inlineStr"/>
      <c r="Y106" s="4" t="inlineStr"/>
      <c r="Z106" s="4" t="inlineStr"/>
      <c r="AA106" s="4" t="inlineStr">
        <is>
          <t>https://rbi.org.in/Scripts/BS_ViewMasterDirections.aspx?did=409</t>
        </is>
      </c>
      <c r="AB106" s="4" t="n">
        <v>12989</v>
      </c>
      <c r="AC106" s="4" t="inlineStr">
        <is>
          <t>DoR consolidated set 28 Nov 2025</t>
        </is>
      </c>
      <c r="AD106" s="4" t="inlineStr">
        <is>
          <t>Title, date and RBI page id confirmed on rbi.org.in (25 Oct 2026)</t>
        </is>
      </c>
      <c r="AE106" s="4" t="inlineStr"/>
    </row>
    <row r="107">
      <c r="A107" s="4" t="n">
        <v>106</v>
      </c>
      <c r="B107" s="4" t="inlineStr">
        <is>
          <t>Rural Co-operative Banks</t>
        </is>
      </c>
      <c r="C107" s="4" t="inlineStr">
        <is>
          <t>RCB</t>
        </is>
      </c>
      <c r="D107" s="4" t="inlineStr">
        <is>
          <t>STCB / DCCB</t>
        </is>
      </c>
      <c r="E107" s="4" t="inlineStr">
        <is>
          <t>LDC-TPL-RBI-RCB</t>
        </is>
      </c>
      <c r="F107" s="4" t="inlineStr">
        <is>
          <t>03_RBI-RCB_Command.md</t>
        </is>
      </c>
      <c r="G107" s="4" t="inlineStr">
        <is>
          <t>Reserve Bank of India (Rural Co-operative Banks – Resolution of Stressed Assets) Directions, 2025</t>
        </is>
      </c>
      <c r="H107" s="4" t="inlineStr">
        <is>
          <t>RBI/DOR/2025-26/312</t>
        </is>
      </c>
      <c r="I107" s="4" t="inlineStr">
        <is>
          <t>Derived from RBI MD serial (PDF code) [VERIFY on document]</t>
        </is>
      </c>
      <c r="J107" s="4" t="inlineStr">
        <is>
          <t>28 Nov 2025</t>
        </is>
      </c>
      <c r="K107" s="4" t="inlineStr">
        <is>
          <t>01 Oct 2026</t>
        </is>
      </c>
      <c r="L107" s="4" t="inlineStr">
        <is>
          <t>DoR</t>
        </is>
      </c>
      <c r="M107" s="4" t="inlineStr">
        <is>
          <t>Stressed Assets &amp; Recovery</t>
        </is>
      </c>
      <c r="N107" s="4" t="inlineStr">
        <is>
          <t>All Rural Co-operative Banks (read the Direction's applicability paragraph; record layer/tier carve-outs in Column C/S)</t>
        </is>
      </c>
      <c r="O107" s="4" t="inlineStr">
        <is>
          <t>Pre-28-Nov-2025 Master Directions/circulars on this subject for Rural Co-operative Banks; circulars withdrawn by RBI/2025-26/100 (Annex of 9,445 circulars) — build the para concordance in P05</t>
        </is>
      </c>
      <c r="P107" s="4" t="inlineStr">
        <is>
          <t>Updated as on 01 Oct 2026 (RBI page); list amending instruments in P05 [VERIFY]</t>
        </is>
      </c>
      <c r="Q107" s="4" t="inlineStr">
        <is>
          <t>P2</t>
        </is>
      </c>
      <c r="R107" s="4" t="inlineStr">
        <is>
          <t>W2</t>
        </is>
      </c>
      <c r="S107" s="4" t="inlineStr">
        <is>
          <t>XL</t>
        </is>
      </c>
      <c r="T107" s="4" t="inlineStr">
        <is>
          <t>180–400</t>
        </is>
      </c>
      <c r="U107" s="4" t="inlineStr">
        <is>
          <t>32–60</t>
        </is>
      </c>
      <c r="V107" s="4" t="inlineStr">
        <is>
          <t>RBI-RCB - Resolution of Stressed Assets - Compliance Questions.xlsx</t>
        </is>
      </c>
      <c r="W107" s="4" t="inlineStr">
        <is>
          <t>Not started</t>
        </is>
      </c>
      <c r="X107" s="4" t="inlineStr"/>
      <c r="Y107" s="4" t="inlineStr"/>
      <c r="Z107" s="4" t="inlineStr"/>
      <c r="AA107" s="4" t="inlineStr">
        <is>
          <t>https://rbi.org.in/Scripts/BS_ViewMasterDirections.aspx?did=409</t>
        </is>
      </c>
      <c r="AB107" s="4" t="n">
        <v>12992</v>
      </c>
      <c r="AC107" s="4" t="inlineStr">
        <is>
          <t>DoR consolidated set 28 Nov 2025</t>
        </is>
      </c>
      <c r="AD107" s="4" t="inlineStr">
        <is>
          <t>Title, date and RBI page id confirmed on rbi.org.in (25 Oct 2026)</t>
        </is>
      </c>
      <c r="AE107" s="4" t="inlineStr"/>
    </row>
    <row r="108">
      <c r="A108" s="4" t="n">
        <v>107</v>
      </c>
      <c r="B108" s="4" t="inlineStr">
        <is>
          <t>Rural Co-operative Banks</t>
        </is>
      </c>
      <c r="C108" s="4" t="inlineStr">
        <is>
          <t>RCB</t>
        </is>
      </c>
      <c r="D108" s="4" t="inlineStr">
        <is>
          <t>STCB / DCCB</t>
        </is>
      </c>
      <c r="E108" s="4" t="inlineStr">
        <is>
          <t>LDC-TPL-RBI-RCB</t>
        </is>
      </c>
      <c r="F108" s="4" t="inlineStr">
        <is>
          <t>03_RBI-RCB_Command.md</t>
        </is>
      </c>
      <c r="G108" s="4" t="inlineStr">
        <is>
          <t>Reserve Bank of India (Rural Co-operative Banks – Transfer and Distribution of Credit Risk) Directions, 2025</t>
        </is>
      </c>
      <c r="H108" s="4" t="inlineStr">
        <is>
          <t>RBI/DOR/2025-26/307</t>
        </is>
      </c>
      <c r="I108" s="4" t="inlineStr">
        <is>
          <t>Derived from RBI MD serial (PDF code) [VERIFY on document]</t>
        </is>
      </c>
      <c r="J108" s="4" t="inlineStr">
        <is>
          <t>28 Nov 2025</t>
        </is>
      </c>
      <c r="K108" s="4" t="inlineStr"/>
      <c r="L108" s="4" t="inlineStr">
        <is>
          <t>DoR</t>
        </is>
      </c>
      <c r="M108" s="4" t="inlineStr">
        <is>
          <t>Credit Risk Transfer &amp; Co-lending</t>
        </is>
      </c>
      <c r="N108" s="4" t="inlineStr">
        <is>
          <t>All Rural Co-operative Banks (read the Direction's applicability paragraph; record layer/tier carve-outs in Column C/S)</t>
        </is>
      </c>
      <c r="O108" s="4" t="inlineStr">
        <is>
          <t>Pre-28-Nov-2025 Master Directions/circulars on this subject for Rural Co-operative Banks; circulars withdrawn by RBI/2025-26/100 (Annex of 9,445 circulars) — build the para concordance in P05</t>
        </is>
      </c>
      <c r="P108" s="4" t="inlineStr">
        <is>
          <t>None shown on RBI page as of 25 Oct 2026</t>
        </is>
      </c>
      <c r="Q108" s="4" t="inlineStr">
        <is>
          <t>P2</t>
        </is>
      </c>
      <c r="R108" s="4" t="inlineStr">
        <is>
          <t>W2</t>
        </is>
      </c>
      <c r="S108" s="4" t="inlineStr">
        <is>
          <t>L</t>
        </is>
      </c>
      <c r="T108" s="4" t="inlineStr">
        <is>
          <t>90–180</t>
        </is>
      </c>
      <c r="U108" s="4" t="inlineStr">
        <is>
          <t>16–32</t>
        </is>
      </c>
      <c r="V108" s="4" t="inlineStr">
        <is>
          <t>RBI-RCB - Transfer and Distribution of Credit Risk - Compliance Questions.xlsx</t>
        </is>
      </c>
      <c r="W108" s="4" t="inlineStr">
        <is>
          <t>Not started</t>
        </is>
      </c>
      <c r="X108" s="4" t="inlineStr"/>
      <c r="Y108" s="4" t="inlineStr"/>
      <c r="Z108" s="4" t="inlineStr"/>
      <c r="AA108" s="4" t="inlineStr">
        <is>
          <t>https://rbi.org.in/Scripts/BS_ViewMasterDirections.aspx?did=409</t>
        </is>
      </c>
      <c r="AB108" s="4" t="n">
        <v>12997</v>
      </c>
      <c r="AC108" s="4" t="inlineStr">
        <is>
          <t>DoR consolidated set 28 Nov 2025</t>
        </is>
      </c>
      <c r="AD108" s="4" t="inlineStr">
        <is>
          <t>Title, date and RBI page id confirmed on rbi.org.in (25 Oct 2026)</t>
        </is>
      </c>
      <c r="AE108" s="4" t="inlineStr"/>
    </row>
    <row r="109">
      <c r="A109" s="4" t="n">
        <v>108</v>
      </c>
      <c r="B109" s="4" t="inlineStr">
        <is>
          <t>Rural Co-operative Banks</t>
        </is>
      </c>
      <c r="C109" s="4" t="inlineStr">
        <is>
          <t>RCB</t>
        </is>
      </c>
      <c r="D109" s="4" t="inlineStr">
        <is>
          <t>STCB / DCCB</t>
        </is>
      </c>
      <c r="E109" s="4" t="inlineStr">
        <is>
          <t>LDC-TPL-RBI-RCB</t>
        </is>
      </c>
      <c r="F109" s="4" t="inlineStr">
        <is>
          <t>03_RBI-RCB_Command.md</t>
        </is>
      </c>
      <c r="G109" s="4" t="inlineStr">
        <is>
          <t>Reserve Bank of India (Rural Co-operative Banks – Treatment of Wilful Defaulters and Large Defaulters) Directions, 2025</t>
        </is>
      </c>
      <c r="H109" s="4" t="inlineStr">
        <is>
          <t>RBI/DOR/2025-26/313</t>
        </is>
      </c>
      <c r="I109" s="4" t="inlineStr">
        <is>
          <t>Derived from RBI MD serial (PDF code) [VERIFY on document]</t>
        </is>
      </c>
      <c r="J109" s="4" t="inlineStr">
        <is>
          <t>28 Nov 2025</t>
        </is>
      </c>
      <c r="K109" s="4" t="inlineStr"/>
      <c r="L109" s="4" t="inlineStr">
        <is>
          <t>DoR</t>
        </is>
      </c>
      <c r="M109" s="4" t="inlineStr">
        <is>
          <t>Defaulters</t>
        </is>
      </c>
      <c r="N109" s="4" t="inlineStr">
        <is>
          <t>All Rural Co-operative Banks (read the Direction's applicability paragraph; record layer/tier carve-outs in Column C/S)</t>
        </is>
      </c>
      <c r="O109" s="4" t="inlineStr">
        <is>
          <t>Pre-28-Nov-2025 Master Directions/circulars on this subject for Rural Co-operative Banks; circulars withdrawn by RBI/2025-26/100 (Annex of 9,445 circulars) — build the para concordance in P05</t>
        </is>
      </c>
      <c r="P109" s="4" t="inlineStr">
        <is>
          <t>None shown on RBI page as of 25 Oct 2026</t>
        </is>
      </c>
      <c r="Q109" s="4" t="inlineStr">
        <is>
          <t>P2</t>
        </is>
      </c>
      <c r="R109" s="4" t="inlineStr">
        <is>
          <t>W2</t>
        </is>
      </c>
      <c r="S109" s="4" t="inlineStr">
        <is>
          <t>M</t>
        </is>
      </c>
      <c r="T109" s="4" t="inlineStr">
        <is>
          <t>40–90</t>
        </is>
      </c>
      <c r="U109" s="4" t="inlineStr">
        <is>
          <t>8–16</t>
        </is>
      </c>
      <c r="V109" s="4" t="inlineStr">
        <is>
          <t>RBI-RCB - Treatment of Wilful Defaulters and Large Defaulters - Compliance Questions.xlsx</t>
        </is>
      </c>
      <c r="W109" s="4" t="inlineStr">
        <is>
          <t>Not started</t>
        </is>
      </c>
      <c r="X109" s="4" t="inlineStr"/>
      <c r="Y109" s="4" t="inlineStr"/>
      <c r="Z109" s="4" t="inlineStr"/>
      <c r="AA109" s="4" t="inlineStr">
        <is>
          <t>https://rbi.org.in/Scripts/BS_ViewMasterDirections.aspx?did=409</t>
        </is>
      </c>
      <c r="AB109" s="4" t="n">
        <v>12991</v>
      </c>
      <c r="AC109" s="4" t="inlineStr">
        <is>
          <t>DoR consolidated set 28 Nov 2025</t>
        </is>
      </c>
      <c r="AD109" s="4" t="inlineStr">
        <is>
          <t>Title, date and RBI page id confirmed on rbi.org.in (25 Oct 2026)</t>
        </is>
      </c>
      <c r="AE109" s="4" t="inlineStr"/>
    </row>
    <row r="110">
      <c r="A110" s="4" t="n">
        <v>109</v>
      </c>
      <c r="B110" s="4" t="inlineStr">
        <is>
          <t>Rural Co-operative Banks</t>
        </is>
      </c>
      <c r="C110" s="4" t="inlineStr">
        <is>
          <t>RCB</t>
        </is>
      </c>
      <c r="D110" s="4" t="inlineStr">
        <is>
          <t>STCB / DCCB</t>
        </is>
      </c>
      <c r="E110" s="4" t="inlineStr">
        <is>
          <t>LDC-TPL-RBI-RCB</t>
        </is>
      </c>
      <c r="F110" s="4" t="inlineStr">
        <is>
          <t>03_RBI-RCB_Command.md</t>
        </is>
      </c>
      <c r="G110" s="4" t="inlineStr">
        <is>
          <t>Reserve Bank of India (Rural Co-operative Banks – Undertaking of Financial Services) Directions, 2025</t>
        </is>
      </c>
      <c r="H110" s="4" t="inlineStr">
        <is>
          <t>RBI/DOR/2025-26/297</t>
        </is>
      </c>
      <c r="I110" s="4" t="inlineStr">
        <is>
          <t>Derived from RBI MD serial (PDF code) [VERIFY on document]</t>
        </is>
      </c>
      <c r="J110" s="4" t="inlineStr">
        <is>
          <t>28 Nov 2025</t>
        </is>
      </c>
      <c r="K110" s="4" t="inlineStr">
        <is>
          <t>05 Oct 2026</t>
        </is>
      </c>
      <c r="L110" s="4" t="inlineStr">
        <is>
          <t>DoR</t>
        </is>
      </c>
      <c r="M110" s="4" t="inlineStr">
        <is>
          <t>Permitted Business</t>
        </is>
      </c>
      <c r="N110" s="4" t="inlineStr">
        <is>
          <t>All Rural Co-operative Banks (read the Direction's applicability paragraph; record layer/tier carve-outs in Column C/S)</t>
        </is>
      </c>
      <c r="O110" s="4" t="inlineStr">
        <is>
          <t>Pre-28-Nov-2025 Master Directions/circulars on this subject for Rural Co-operative Banks; circulars withdrawn by RBI/2025-26/100 (Annex of 9,445 circulars) — build the para concordance in P05</t>
        </is>
      </c>
      <c r="P110" s="4" t="inlineStr">
        <is>
          <t>Updated as on 05 Oct 2026 (RBI page); list amending instruments in P05 [VERIFY]</t>
        </is>
      </c>
      <c r="Q110" s="4" t="inlineStr">
        <is>
          <t>P2</t>
        </is>
      </c>
      <c r="R110" s="4" t="inlineStr">
        <is>
          <t>W2</t>
        </is>
      </c>
      <c r="S110" s="4" t="inlineStr">
        <is>
          <t>M</t>
        </is>
      </c>
      <c r="T110" s="4" t="inlineStr">
        <is>
          <t>40–90</t>
        </is>
      </c>
      <c r="U110" s="4" t="inlineStr">
        <is>
          <t>8–16</t>
        </is>
      </c>
      <c r="V110" s="4" t="inlineStr">
        <is>
          <t>RBI-RCB - Undertaking of Financial Services - Compliance Questions.xlsx</t>
        </is>
      </c>
      <c r="W110" s="4" t="inlineStr">
        <is>
          <t>Not started</t>
        </is>
      </c>
      <c r="X110" s="4" t="inlineStr"/>
      <c r="Y110" s="4" t="inlineStr"/>
      <c r="Z110" s="4" t="inlineStr"/>
      <c r="AA110" s="4" t="inlineStr">
        <is>
          <t>https://rbi.org.in/Scripts/BS_ViewMasterDirections.aspx?did=409</t>
        </is>
      </c>
      <c r="AB110" s="4" t="n">
        <v>13007</v>
      </c>
      <c r="AC110" s="4" t="inlineStr">
        <is>
          <t>DoR consolidated set 28 Nov 2025</t>
        </is>
      </c>
      <c r="AD110" s="4" t="inlineStr">
        <is>
          <t>Title, date and RBI page id confirmed on rbi.org.in (25 Oct 2026)</t>
        </is>
      </c>
      <c r="AE110" s="4" t="inlineStr"/>
    </row>
    <row r="111">
      <c r="A111" s="4" t="n">
        <v>110</v>
      </c>
      <c r="B111" s="4" t="inlineStr">
        <is>
          <t>Rural Co-operative Banks</t>
        </is>
      </c>
      <c r="C111" s="4" t="inlineStr">
        <is>
          <t>RCB</t>
        </is>
      </c>
      <c r="D111" s="4" t="inlineStr">
        <is>
          <t>STCB / DCCB</t>
        </is>
      </c>
      <c r="E111" s="4" t="inlineStr">
        <is>
          <t>LDC-TPL-RBI-RCB</t>
        </is>
      </c>
      <c r="F111" s="4" t="inlineStr">
        <is>
          <t>03_RBI-RCB_Command.md</t>
        </is>
      </c>
      <c r="G111" s="4" t="inlineStr">
        <is>
          <t>Reserve Bank of India (Rural Co-operative Banks – Digital Banking Channels Authorisation) Directions, 2025</t>
        </is>
      </c>
      <c r="H111" s="4" t="inlineStr">
        <is>
          <t>RBI/DOR/2025-26/386</t>
        </is>
      </c>
      <c r="I111" s="4" t="inlineStr">
        <is>
          <t>Derived from RBI MD serial (PDF code) [VERIFY on document]</t>
        </is>
      </c>
      <c r="J111" s="4" t="inlineStr">
        <is>
          <t>28 Nov 2025</t>
        </is>
      </c>
      <c r="K111" s="4" t="inlineStr"/>
      <c r="L111" s="4" t="inlineStr">
        <is>
          <t>DoR</t>
        </is>
      </c>
      <c r="M111" s="4" t="inlineStr">
        <is>
          <t>Branch &amp; Channel Authorisation</t>
        </is>
      </c>
      <c r="N111" s="4" t="inlineStr">
        <is>
          <t>All Rural Co-operative Banks (read the Direction's applicability paragraph; record layer/tier carve-outs in Column C/S)</t>
        </is>
      </c>
      <c r="O111" s="4" t="inlineStr">
        <is>
          <t>Pre-28-Nov-2025 Master Directions/circulars on this subject for Rural Co-operative Banks; circulars withdrawn by RBI/2025-26/100 (Annex of 9,445 circulars) — build the para concordance in P05</t>
        </is>
      </c>
      <c r="P111" s="4" t="inlineStr">
        <is>
          <t>None shown on RBI page as of 25 Oct 2026</t>
        </is>
      </c>
      <c r="Q111" s="4" t="inlineStr">
        <is>
          <t>P3</t>
        </is>
      </c>
      <c r="R111" s="4" t="inlineStr">
        <is>
          <t>W2</t>
        </is>
      </c>
      <c r="S111" s="4" t="inlineStr">
        <is>
          <t>S</t>
        </is>
      </c>
      <c r="T111" s="4" t="inlineStr">
        <is>
          <t>15–40</t>
        </is>
      </c>
      <c r="U111" s="4" t="inlineStr">
        <is>
          <t>4–8</t>
        </is>
      </c>
      <c r="V111" s="4" t="inlineStr">
        <is>
          <t>RBI-RCB - Digital Banking Channels Authorisation - Compliance Questions.xlsx</t>
        </is>
      </c>
      <c r="W111" s="4" t="inlineStr">
        <is>
          <t>Not started</t>
        </is>
      </c>
      <c r="X111" s="4" t="inlineStr"/>
      <c r="Y111" s="4" t="inlineStr"/>
      <c r="Z111" s="4" t="inlineStr"/>
      <c r="AA111" s="4" t="inlineStr">
        <is>
          <t>https://rbi.org.in/Scripts/BS_ViewMasterDirections.aspx?did=409</t>
        </is>
      </c>
      <c r="AB111" s="4" t="n">
        <v>13008</v>
      </c>
      <c r="AC111" s="4" t="inlineStr">
        <is>
          <t>DoR consolidated set 28 Nov 2025</t>
        </is>
      </c>
      <c r="AD111" s="4" t="inlineStr">
        <is>
          <t>Title, date and RBI page id confirmed on rbi.org.in (25 Oct 2026)</t>
        </is>
      </c>
      <c r="AE111" s="4" t="inlineStr"/>
    </row>
    <row r="112">
      <c r="A112" s="4" t="n">
        <v>111</v>
      </c>
      <c r="B112" s="4" t="inlineStr">
        <is>
          <t>Rural Co-operative Banks</t>
        </is>
      </c>
      <c r="C112" s="4" t="inlineStr">
        <is>
          <t>RCB</t>
        </is>
      </c>
      <c r="D112" s="4" t="inlineStr">
        <is>
          <t>STCB / DCCB</t>
        </is>
      </c>
      <c r="E112" s="4" t="inlineStr">
        <is>
          <t>LDC-TPL-RBI-RCB</t>
        </is>
      </c>
      <c r="F112" s="4" t="inlineStr">
        <is>
          <t>03_RBI-RCB_Command.md</t>
        </is>
      </c>
      <c r="G112" s="4" t="inlineStr">
        <is>
          <t>Reserve Bank of India (Rural Co-operative Banks – Voluntary Amalgamation) Directions, 2025</t>
        </is>
      </c>
      <c r="H112" s="4" t="inlineStr">
        <is>
          <t>RBI/DOR/2025-26/295</t>
        </is>
      </c>
      <c r="I112" s="4" t="inlineStr">
        <is>
          <t>Derived from RBI MD serial (PDF code) [VERIFY on document]</t>
        </is>
      </c>
      <c r="J112" s="4" t="inlineStr">
        <is>
          <t>28 Nov 2025</t>
        </is>
      </c>
      <c r="K112" s="4" t="inlineStr"/>
      <c r="L112" s="4" t="inlineStr">
        <is>
          <t>DoR</t>
        </is>
      </c>
      <c r="M112" s="4" t="inlineStr">
        <is>
          <t>Corporate Actions</t>
        </is>
      </c>
      <c r="N112" s="4" t="inlineStr">
        <is>
          <t>All Rural Co-operative Banks (read the Direction's applicability paragraph; record layer/tier carve-outs in Column C/S)</t>
        </is>
      </c>
      <c r="O112" s="4" t="inlineStr">
        <is>
          <t>Pre-28-Nov-2025 Master Directions/circulars on this subject for Rural Co-operative Banks; circulars withdrawn by RBI/2025-26/100 (Annex of 9,445 circulars) — build the para concordance in P05</t>
        </is>
      </c>
      <c r="P112" s="4" t="inlineStr">
        <is>
          <t>None shown on RBI page as of 25 Oct 2026</t>
        </is>
      </c>
      <c r="Q112" s="4" t="inlineStr">
        <is>
          <t>P3</t>
        </is>
      </c>
      <c r="R112" s="4" t="inlineStr">
        <is>
          <t>W2</t>
        </is>
      </c>
      <c r="S112" s="4" t="inlineStr">
        <is>
          <t>S</t>
        </is>
      </c>
      <c r="T112" s="4" t="inlineStr">
        <is>
          <t>15–40</t>
        </is>
      </c>
      <c r="U112" s="4" t="inlineStr">
        <is>
          <t>4–8</t>
        </is>
      </c>
      <c r="V112" s="4" t="inlineStr">
        <is>
          <t>RBI-RCB - Voluntary Amalgamation - Compliance Questions.xlsx</t>
        </is>
      </c>
      <c r="W112" s="4" t="inlineStr">
        <is>
          <t>Not started</t>
        </is>
      </c>
      <c r="X112" s="4" t="inlineStr"/>
      <c r="Y112" s="4" t="inlineStr"/>
      <c r="Z112" s="4" t="inlineStr"/>
      <c r="AA112" s="4" t="inlineStr">
        <is>
          <t>https://rbi.org.in/Scripts/BS_ViewMasterDirections.aspx?did=409</t>
        </is>
      </c>
      <c r="AB112" s="4" t="n">
        <v>13010</v>
      </c>
      <c r="AC112" s="4" t="inlineStr">
        <is>
          <t>DoR consolidated set 28 Nov 2025</t>
        </is>
      </c>
      <c r="AD112" s="4" t="inlineStr">
        <is>
          <t>Title, date and RBI page id confirmed on rbi.org.in (25 Oct 2026)</t>
        </is>
      </c>
      <c r="AE112" s="4" t="inlineStr"/>
    </row>
    <row r="113">
      <c r="A113" s="4" t="n">
        <v>112</v>
      </c>
      <c r="B113" s="4" t="inlineStr">
        <is>
          <t>Asset Reconstruction Companies</t>
        </is>
      </c>
      <c r="C113" s="4" t="inlineStr">
        <is>
          <t>ARC</t>
        </is>
      </c>
      <c r="D113" s="4" t="inlineStr">
        <is>
          <t>ARC</t>
        </is>
      </c>
      <c r="E113" s="4" t="inlineStr">
        <is>
          <t>LDC-TPL-RBI-ARC</t>
        </is>
      </c>
      <c r="F113" s="4" t="inlineStr">
        <is>
          <t>05_RBI-ARC_Command.md</t>
        </is>
      </c>
      <c r="G113" s="4" t="inlineStr">
        <is>
          <t>Reserve Bank of India (Asset Reconstruction Companies – Credit Information Reporting) Directions, 2025</t>
        </is>
      </c>
      <c r="H113" s="4" t="inlineStr">
        <is>
          <t>RBI/DOR/2025-26/375</t>
        </is>
      </c>
      <c r="I113" s="4" t="inlineStr">
        <is>
          <t>Derived from RBI MD serial (PDF code) [VERIFY on document]</t>
        </is>
      </c>
      <c r="J113" s="4" t="inlineStr">
        <is>
          <t>28 Nov 2025</t>
        </is>
      </c>
      <c r="K113" s="4" t="inlineStr">
        <is>
          <t>01 Jul 2026</t>
        </is>
      </c>
      <c r="L113" s="4" t="inlineStr">
        <is>
          <t>DoR</t>
        </is>
      </c>
      <c r="M113" s="4" t="inlineStr">
        <is>
          <t>Credit Information Reporting</t>
        </is>
      </c>
      <c r="N113" s="4" t="inlineStr">
        <is>
          <t>All Asset Reconstruction Companies (read the Direction's applicability paragraph; record layer/tier carve-outs in Column C/S)</t>
        </is>
      </c>
      <c r="O113" s="4" t="inlineStr">
        <is>
          <t>Pre-28-Nov-2025 Master Directions/circulars on this subject for Asset Reconstruction Companies; circulars withdrawn by RBI/2025-26/100 (Annex of 9,445 circulars) — build the para concordance in P05</t>
        </is>
      </c>
      <c r="P113" s="4" t="inlineStr">
        <is>
          <t>Updated as on 01 Jul 2026 (RBI page); list amending instruments in P05 [VERIFY]</t>
        </is>
      </c>
      <c r="Q113" s="4" t="inlineStr">
        <is>
          <t>P1</t>
        </is>
      </c>
      <c r="R113" s="4" t="inlineStr">
        <is>
          <t>W2</t>
        </is>
      </c>
      <c r="S113" s="4" t="inlineStr">
        <is>
          <t>M</t>
        </is>
      </c>
      <c r="T113" s="4" t="inlineStr">
        <is>
          <t>40–90</t>
        </is>
      </c>
      <c r="U113" s="4" t="inlineStr">
        <is>
          <t>8–16</t>
        </is>
      </c>
      <c r="V113" s="4" t="inlineStr">
        <is>
          <t>RBI-ARC - Credit Information Reporting - Compliance Questions.xlsx</t>
        </is>
      </c>
      <c r="W113" s="4" t="inlineStr">
        <is>
          <t>Not started</t>
        </is>
      </c>
      <c r="X113" s="4" t="inlineStr"/>
      <c r="Y113" s="4" t="inlineStr"/>
      <c r="Z113" s="4" t="inlineStr"/>
      <c r="AA113" s="4" t="inlineStr">
        <is>
          <t>https://rbi.org.in/Scripts/BS_ViewMasterDirections.aspx?did=412</t>
        </is>
      </c>
      <c r="AB113" s="4" t="n">
        <v>12929</v>
      </c>
      <c r="AC113" s="4" t="inlineStr">
        <is>
          <t>DoR consolidated set 28 Nov 2025</t>
        </is>
      </c>
      <c r="AD113" s="4" t="inlineStr">
        <is>
          <t>Title, date and RBI page id confirmed on rbi.org.in (25 Oct 2026)</t>
        </is>
      </c>
      <c r="AE113" s="4" t="inlineStr"/>
    </row>
    <row r="114">
      <c r="A114" s="4" t="n">
        <v>113</v>
      </c>
      <c r="B114" s="4" t="inlineStr">
        <is>
          <t>Asset Reconstruction Companies</t>
        </is>
      </c>
      <c r="C114" s="4" t="inlineStr">
        <is>
          <t>ARC</t>
        </is>
      </c>
      <c r="D114" s="4" t="inlineStr">
        <is>
          <t>ARC</t>
        </is>
      </c>
      <c r="E114" s="4" t="inlineStr">
        <is>
          <t>LDC-TPL-RBI-ARC</t>
        </is>
      </c>
      <c r="F114" s="4" t="inlineStr">
        <is>
          <t>05_RBI-ARC_Command.md</t>
        </is>
      </c>
      <c r="G114" s="4" t="inlineStr">
        <is>
          <t>Reserve Bank of India (Asset Reconstruction Companies – Know Your Customer) Directions, 2025</t>
        </is>
      </c>
      <c r="H114" s="4" t="inlineStr">
        <is>
          <t>RBI/DOR/2025-26/377</t>
        </is>
      </c>
      <c r="I114" s="4" t="inlineStr">
        <is>
          <t>Derived from RBI MD serial (PDF code) [VERIFY on document]</t>
        </is>
      </c>
      <c r="J114" s="4" t="inlineStr">
        <is>
          <t>28 Nov 2025</t>
        </is>
      </c>
      <c r="K114" s="4" t="inlineStr">
        <is>
          <t>29 Dec 2025</t>
        </is>
      </c>
      <c r="L114" s="4" t="inlineStr">
        <is>
          <t>DoR</t>
        </is>
      </c>
      <c r="M114" s="4" t="inlineStr">
        <is>
          <t>KYC / AML</t>
        </is>
      </c>
      <c r="N114" s="4" t="inlineStr">
        <is>
          <t>All Asset Reconstruction Companies (read the Direction's applicability paragraph; record layer/tier carve-outs in Column C/S)</t>
        </is>
      </c>
      <c r="O114" s="4" t="inlineStr">
        <is>
          <t>Pre-28-Nov-2025 Master Directions/circulars on this subject for Asset Reconstruction Companies; circulars withdrawn by RBI/2025-26/100 (Annex of 9,445 circulars) — build the para concordance in P05</t>
        </is>
      </c>
      <c r="P114" s="4" t="inlineStr">
        <is>
          <t>Updated as on 29 Dec 2025 (RBI page); list amending instruments in P05 [VERIFY]</t>
        </is>
      </c>
      <c r="Q114" s="4" t="inlineStr">
        <is>
          <t>P1</t>
        </is>
      </c>
      <c r="R114" s="4" t="inlineStr">
        <is>
          <t>W2</t>
        </is>
      </c>
      <c r="S114" s="4" t="inlineStr">
        <is>
          <t>XL</t>
        </is>
      </c>
      <c r="T114" s="4" t="inlineStr">
        <is>
          <t>180–400</t>
        </is>
      </c>
      <c r="U114" s="4" t="inlineStr">
        <is>
          <t>32–60</t>
        </is>
      </c>
      <c r="V114" s="4" t="inlineStr">
        <is>
          <t>RBI-ARC - Know Your Customer - Compliance Questions.xlsx</t>
        </is>
      </c>
      <c r="W114" s="4" t="inlineStr">
        <is>
          <t>Not started</t>
        </is>
      </c>
      <c r="X114" s="4" t="inlineStr"/>
      <c r="Y114" s="4" t="inlineStr"/>
      <c r="Z114" s="4" t="inlineStr"/>
      <c r="AA114" s="4" t="inlineStr">
        <is>
          <t>https://rbi.org.in/Scripts/BS_ViewMasterDirections.aspx?did=412</t>
        </is>
      </c>
      <c r="AB114" s="4" t="n">
        <v>12927</v>
      </c>
      <c r="AC114" s="4" t="inlineStr">
        <is>
          <t>DoR consolidated set 28 Nov 2025</t>
        </is>
      </c>
      <c r="AD114" s="4" t="inlineStr">
        <is>
          <t>Title, date and RBI page id confirmed on rbi.org.in (25 Oct 2026)</t>
        </is>
      </c>
      <c r="AE114" s="4" t="inlineStr"/>
    </row>
    <row r="115">
      <c r="A115" s="4" t="n">
        <v>114</v>
      </c>
      <c r="B115" s="4" t="inlineStr">
        <is>
          <t>Asset Reconstruction Companies</t>
        </is>
      </c>
      <c r="C115" s="4" t="inlineStr">
        <is>
          <t>ARC</t>
        </is>
      </c>
      <c r="D115" s="4" t="inlineStr">
        <is>
          <t>ARC</t>
        </is>
      </c>
      <c r="E115" s="4" t="inlineStr">
        <is>
          <t>LDC-TPL-RBI-ARC</t>
        </is>
      </c>
      <c r="F115" s="4" t="inlineStr">
        <is>
          <t>05_RBI-ARC_Command.md</t>
        </is>
      </c>
      <c r="G115" s="4" t="inlineStr">
        <is>
          <t>Reserve Bank of India (Asset Reconstruction Companies – Supervisory Returns) Directions, 2026</t>
        </is>
      </c>
      <c r="H115" s="4" t="inlineStr">
        <is>
          <t>RBI/DoS/2026-27/469</t>
        </is>
      </c>
      <c r="I115" s="4" t="inlineStr">
        <is>
          <t>Derived from RBI MD serial; matches number cited in v1.0 research and RBI press release [VERIFY on document]</t>
        </is>
      </c>
      <c r="J115" s="4" t="inlineStr">
        <is>
          <t>31 Jul 2026</t>
        </is>
      </c>
      <c r="K115" s="4" t="inlineStr"/>
      <c r="L115" s="4" t="inlineStr">
        <is>
          <t>DoS</t>
        </is>
      </c>
      <c r="M115" s="4" t="inlineStr">
        <is>
          <t>Supervisory Returns</t>
        </is>
      </c>
      <c r="N115" s="4" t="inlineStr">
        <is>
          <t>All Asset Reconstruction Companies unless the Direction carves out layers/tiers (e.g. Compliance Function: NBFC-ML and UL) [VERIFY para]</t>
        </is>
      </c>
      <c r="O115" s="4" t="inlineStr">
        <is>
          <t>Repeals earlier supervisory instructions on this subject incl. MD on Filing of Supervisory Returns, 2024 (for Supervisory Returns directions) [VERIFY]</t>
        </is>
      </c>
      <c r="P115" s="4" t="inlineStr">
        <is>
          <t>Check "Updated as on" on RBI page</t>
        </is>
      </c>
      <c r="Q115" s="4" t="inlineStr">
        <is>
          <t>P1</t>
        </is>
      </c>
      <c r="R115" s="4" t="inlineStr">
        <is>
          <t>W2</t>
        </is>
      </c>
      <c r="S115" s="4" t="inlineStr">
        <is>
          <t>L</t>
        </is>
      </c>
      <c r="T115" s="4" t="inlineStr">
        <is>
          <t>90–180</t>
        </is>
      </c>
      <c r="U115" s="4" t="inlineStr">
        <is>
          <t>16–32</t>
        </is>
      </c>
      <c r="V115" s="4" t="inlineStr">
        <is>
          <t>RBI-ARC - Supervisory Returns (DoS 2026) - Compliance Questions.xlsx</t>
        </is>
      </c>
      <c r="W115" s="4" t="inlineStr">
        <is>
          <t>Not started</t>
        </is>
      </c>
      <c r="X115" s="4" t="inlineStr"/>
      <c r="Y115" s="4" t="inlineStr"/>
      <c r="Z115" s="4" t="inlineStr"/>
      <c r="AA115" s="4" t="inlineStr">
        <is>
          <t>https://rbi.org.in/Scripts/BS_ViewMasterDirections.aspx?did=428</t>
        </is>
      </c>
      <c r="AB115" s="4" t="n">
        <v>13584</v>
      </c>
      <c r="AC115" s="4" t="inlineStr">
        <is>
          <t>DoS set 31 Jul 2026</t>
        </is>
      </c>
      <c r="AD115" s="4" t="inlineStr">
        <is>
          <t>Title, date and RBI page id confirmed on rbi.org.in (25 Oct 2026)</t>
        </is>
      </c>
      <c r="AE115" s="4" t="inlineStr"/>
    </row>
    <row r="116">
      <c r="A116" s="4" t="n">
        <v>115</v>
      </c>
      <c r="B116" s="4" t="inlineStr">
        <is>
          <t>Asset Reconstruction Companies</t>
        </is>
      </c>
      <c r="C116" s="4" t="inlineStr">
        <is>
          <t>ARC</t>
        </is>
      </c>
      <c r="D116" s="4" t="inlineStr">
        <is>
          <t>ARC</t>
        </is>
      </c>
      <c r="E116" s="4" t="inlineStr">
        <is>
          <t>LDC-TPL-RBI-ARC</t>
        </is>
      </c>
      <c r="F116" s="4" t="inlineStr">
        <is>
          <t>05_RBI-ARC_Command.md</t>
        </is>
      </c>
      <c r="G116" s="4" t="inlineStr">
        <is>
          <t>Reserve Bank of India (Asset Reconstruction Companies) Directions, 2025</t>
        </is>
      </c>
      <c r="H116" s="4" t="inlineStr">
        <is>
          <t>RBI/DOR/2025-26/374</t>
        </is>
      </c>
      <c r="I116" s="4" t="inlineStr">
        <is>
          <t>Derived from RBI MD serial (PDF code) [VERIFY on document]</t>
        </is>
      </c>
      <c r="J116" s="4" t="inlineStr">
        <is>
          <t>28 Nov 2025</t>
        </is>
      </c>
      <c r="K116" s="4" t="inlineStr">
        <is>
          <t>10 Mar 2026</t>
        </is>
      </c>
      <c r="L116" s="4" t="inlineStr">
        <is>
          <t>DoR</t>
        </is>
      </c>
      <c r="M116" s="4" t="inlineStr">
        <is>
          <t>Type-specific: ARC</t>
        </is>
      </c>
      <c r="N116" s="4" t="inlineStr">
        <is>
          <t>All Asset Reconstruction Companies (read the Direction's applicability paragraph; record layer/tier carve-outs in Column C/S)</t>
        </is>
      </c>
      <c r="O116" s="4" t="inlineStr">
        <is>
          <t>Pre-28-Nov-2025 Master Directions/circulars on this subject for Asset Reconstruction Companies; circulars withdrawn by RBI/2025-26/100 (Annex of 9,445 circulars) — build the para concordance in P05</t>
        </is>
      </c>
      <c r="P116" s="4" t="inlineStr">
        <is>
          <t>Updated as on 10 Mar 2026 (RBI page); list amending instruments in P05 [VERIFY]</t>
        </is>
      </c>
      <c r="Q116" s="4" t="inlineStr">
        <is>
          <t>P2</t>
        </is>
      </c>
      <c r="R116" s="4" t="inlineStr">
        <is>
          <t>W2</t>
        </is>
      </c>
      <c r="S116" s="4" t="inlineStr">
        <is>
          <t>XL</t>
        </is>
      </c>
      <c r="T116" s="4" t="inlineStr">
        <is>
          <t>180–400</t>
        </is>
      </c>
      <c r="U116" s="4" t="inlineStr">
        <is>
          <t>32–60</t>
        </is>
      </c>
      <c r="V116" s="4" t="inlineStr">
        <is>
          <t>RBI-ARC - Asset Reconstruction Companies - Compliance Questions.xlsx</t>
        </is>
      </c>
      <c r="W116" s="4" t="inlineStr">
        <is>
          <t>Not started</t>
        </is>
      </c>
      <c r="X116" s="4" t="inlineStr"/>
      <c r="Y116" s="4" t="inlineStr"/>
      <c r="Z116" s="4" t="inlineStr"/>
      <c r="AA116" s="4" t="inlineStr">
        <is>
          <t>https://rbi.org.in/Scripts/BS_ViewMasterDirections.aspx?did=412</t>
        </is>
      </c>
      <c r="AB116" s="4" t="n">
        <v>12930</v>
      </c>
      <c r="AC116" s="4" t="inlineStr">
        <is>
          <t>DoR consolidated set 28 Nov 2025</t>
        </is>
      </c>
      <c r="AD116" s="4" t="inlineStr">
        <is>
          <t>Title, date and RBI page id confirmed on rbi.org.in (25 Oct 2026)</t>
        </is>
      </c>
      <c r="AE116" s="4" t="inlineStr"/>
    </row>
    <row r="117">
      <c r="A117" s="4" t="n">
        <v>116</v>
      </c>
      <c r="B117" s="4" t="inlineStr">
        <is>
          <t>Asset Reconstruction Companies</t>
        </is>
      </c>
      <c r="C117" s="4" t="inlineStr">
        <is>
          <t>ARC</t>
        </is>
      </c>
      <c r="D117" s="4" t="inlineStr">
        <is>
          <t>ARC</t>
        </is>
      </c>
      <c r="E117" s="4" t="inlineStr">
        <is>
          <t>LDC-TPL-RBI-ARC</t>
        </is>
      </c>
      <c r="F117" s="4" t="inlineStr">
        <is>
          <t>05_RBI-ARC_Command.md</t>
        </is>
      </c>
      <c r="G117" s="4" t="inlineStr">
        <is>
          <t>Reserve Bank of India (Asset Reconstruction Companies – Treatment of Wilful Defaulters and Large Defaulters) Directions, 2025</t>
        </is>
      </c>
      <c r="H117" s="4" t="inlineStr">
        <is>
          <t>RBI/DOR/2025-26/376</t>
        </is>
      </c>
      <c r="I117" s="4" t="inlineStr">
        <is>
          <t>Derived from RBI MD serial (PDF code) [VERIFY on document]</t>
        </is>
      </c>
      <c r="J117" s="4" t="inlineStr">
        <is>
          <t>28 Nov 2025</t>
        </is>
      </c>
      <c r="K117" s="4" t="inlineStr"/>
      <c r="L117" s="4" t="inlineStr">
        <is>
          <t>DoR</t>
        </is>
      </c>
      <c r="M117" s="4" t="inlineStr">
        <is>
          <t>Defaulters</t>
        </is>
      </c>
      <c r="N117" s="4" t="inlineStr">
        <is>
          <t>All Asset Reconstruction Companies (read the Direction's applicability paragraph; record layer/tier carve-outs in Column C/S)</t>
        </is>
      </c>
      <c r="O117" s="4" t="inlineStr">
        <is>
          <t>Pre-28-Nov-2025 Master Directions/circulars on this subject for Asset Reconstruction Companies; circulars withdrawn by RBI/2025-26/100 (Annex of 9,445 circulars) — build the para concordance in P05</t>
        </is>
      </c>
      <c r="P117" s="4" t="inlineStr">
        <is>
          <t>None shown on RBI page as of 25 Oct 2026</t>
        </is>
      </c>
      <c r="Q117" s="4" t="inlineStr">
        <is>
          <t>P2</t>
        </is>
      </c>
      <c r="R117" s="4" t="inlineStr">
        <is>
          <t>W2</t>
        </is>
      </c>
      <c r="S117" s="4" t="inlineStr">
        <is>
          <t>M</t>
        </is>
      </c>
      <c r="T117" s="4" t="inlineStr">
        <is>
          <t>40–90</t>
        </is>
      </c>
      <c r="U117" s="4" t="inlineStr">
        <is>
          <t>8–16</t>
        </is>
      </c>
      <c r="V117" s="4" t="inlineStr">
        <is>
          <t>RBI-ARC - Treatment of Wilful Defaulters and Large Defaulters - Compliance Questions.xlsx</t>
        </is>
      </c>
      <c r="W117" s="4" t="inlineStr">
        <is>
          <t>Not started</t>
        </is>
      </c>
      <c r="X117" s="4" t="inlineStr"/>
      <c r="Y117" s="4" t="inlineStr"/>
      <c r="Z117" s="4" t="inlineStr"/>
      <c r="AA117" s="4" t="inlineStr">
        <is>
          <t>https://rbi.org.in/Scripts/BS_ViewMasterDirections.aspx?did=412</t>
        </is>
      </c>
      <c r="AB117" s="4" t="n">
        <v>12928</v>
      </c>
      <c r="AC117" s="4" t="inlineStr">
        <is>
          <t>DoR consolidated set 28 Nov 2025</t>
        </is>
      </c>
      <c r="AD117" s="4" t="inlineStr">
        <is>
          <t>Title, date and RBI page id confirmed on rbi.org.in (25 Oct 2026)</t>
        </is>
      </c>
      <c r="AE117" s="4" t="inlineStr"/>
    </row>
    <row r="118">
      <c r="A118" s="4" t="n">
        <v>117</v>
      </c>
      <c r="B118" s="4" t="inlineStr">
        <is>
          <t>Credit Information Companies</t>
        </is>
      </c>
      <c r="C118" s="4" t="inlineStr">
        <is>
          <t>PAY (RBI-OTH: credit information company)</t>
        </is>
      </c>
      <c r="D118" s="4" t="inlineStr">
        <is>
          <t>CREDIT_INFORMATION_COMPANY</t>
        </is>
      </c>
      <c r="E118" s="4" t="inlineStr">
        <is>
          <t>LDC-TPL-RBI-OTH</t>
        </is>
      </c>
      <c r="F118" s="4" t="inlineStr">
        <is>
          <t>06_RBI-OTH_Command.md</t>
        </is>
      </c>
      <c r="G118" s="4" t="inlineStr">
        <is>
          <t>Reserve Bank of India (Credit Information Companies – Managing Risks in Outsourcing) Directions, 2025</t>
        </is>
      </c>
      <c r="H118" s="4" t="inlineStr">
        <is>
          <t>RBI/DOR/2025-26/379</t>
        </is>
      </c>
      <c r="I118" s="4" t="inlineStr">
        <is>
          <t>Derived from RBI MD serial (PDF code) [VERIFY on document]</t>
        </is>
      </c>
      <c r="J118" s="4" t="inlineStr">
        <is>
          <t>28 Nov 2025</t>
        </is>
      </c>
      <c r="K118" s="4" t="inlineStr"/>
      <c r="L118" s="4" t="inlineStr">
        <is>
          <t>DoR</t>
        </is>
      </c>
      <c r="M118" s="4" t="inlineStr">
        <is>
          <t>Outsourcing &amp; Third-party</t>
        </is>
      </c>
      <c r="N118" s="4" t="inlineStr">
        <is>
          <t>All Credit Information Companies (read the Direction's applicability paragraph; record layer/tier carve-outs in Column C/S)</t>
        </is>
      </c>
      <c r="O118" s="4" t="inlineStr">
        <is>
          <t>Pre-28-Nov-2025 Master Directions/circulars on this subject for Credit Information Companies; circulars withdrawn by RBI/2025-26/100 (Annex of 9,445 circulars) — build the para concordance in P05</t>
        </is>
      </c>
      <c r="P118" s="4" t="inlineStr">
        <is>
          <t>None shown on RBI page as of 25 Oct 2026</t>
        </is>
      </c>
      <c r="Q118" s="4" t="inlineStr">
        <is>
          <t>P1</t>
        </is>
      </c>
      <c r="R118" s="4" t="inlineStr">
        <is>
          <t>W2</t>
        </is>
      </c>
      <c r="S118" s="4" t="inlineStr">
        <is>
          <t>L</t>
        </is>
      </c>
      <c r="T118" s="4" t="inlineStr">
        <is>
          <t>90–180</t>
        </is>
      </c>
      <c r="U118" s="4" t="inlineStr">
        <is>
          <t>16–32</t>
        </is>
      </c>
      <c r="V118" s="4" t="inlineStr">
        <is>
          <t>RBI-CIC-CI - Managing Risks in Outsourcing - Compliance Questions.xlsx</t>
        </is>
      </c>
      <c r="W118" s="4" t="inlineStr">
        <is>
          <t>Not started</t>
        </is>
      </c>
      <c r="X118" s="4" t="inlineStr"/>
      <c r="Y118" s="4" t="inlineStr"/>
      <c r="Z118" s="4" t="inlineStr"/>
      <c r="AA118" s="4" t="inlineStr">
        <is>
          <t>https://rbi.org.in/Scripts/BS_ViewMasterDirections.aspx?did=413</t>
        </is>
      </c>
      <c r="AB118" s="4" t="n">
        <v>12925</v>
      </c>
      <c r="AC118" s="4" t="inlineStr">
        <is>
          <t>DoR consolidated set 28 Nov 2025</t>
        </is>
      </c>
      <c r="AD118" s="4" t="inlineStr">
        <is>
          <t>Title, date and RBI page id confirmed on rbi.org.in (25 Oct 2026)</t>
        </is>
      </c>
      <c r="AE118" s="4" t="inlineStr"/>
    </row>
    <row r="119">
      <c r="A119" s="4" t="n">
        <v>118</v>
      </c>
      <c r="B119" s="4" t="inlineStr">
        <is>
          <t>Credit Information Companies</t>
        </is>
      </c>
      <c r="C119" s="4" t="inlineStr">
        <is>
          <t>PAY (RBI-OTH: credit information company)</t>
        </is>
      </c>
      <c r="D119" s="4" t="inlineStr">
        <is>
          <t>CREDIT_INFORMATION_COMPANY</t>
        </is>
      </c>
      <c r="E119" s="4" t="inlineStr">
        <is>
          <t>LDC-TPL-RBI-OTH</t>
        </is>
      </c>
      <c r="F119" s="4" t="inlineStr">
        <is>
          <t>06_RBI-OTH_Command.md</t>
        </is>
      </c>
      <c r="G119" s="4" t="inlineStr">
        <is>
          <t>Reserve Bank of India (Credit Information Companies – Cybersecurity, Technology: Risk, Resilience and Assurance Framework) Directions, 2026</t>
        </is>
      </c>
      <c r="H119" s="4" t="inlineStr">
        <is>
          <t>RBI/DoS/2026-27/470</t>
        </is>
      </c>
      <c r="I119" s="4" t="inlineStr">
        <is>
          <t>Derived from RBI MD serial (PDF code) [VERIFY on document]</t>
        </is>
      </c>
      <c r="J119" s="4" t="inlineStr">
        <is>
          <t>31 Jul 2026</t>
        </is>
      </c>
      <c r="K119" s="4" t="inlineStr"/>
      <c r="L119" s="4" t="inlineStr">
        <is>
          <t>DoS</t>
        </is>
      </c>
      <c r="M119" s="4" t="inlineStr">
        <is>
          <t>Cyber &amp; Technology Risk</t>
        </is>
      </c>
      <c r="N119" s="4" t="inlineStr">
        <is>
          <t>All Credit Information Companies unless the Direction carves out layers/tiers (e.g. Compliance Function: NBFC-ML and UL) [VERIFY para]</t>
        </is>
      </c>
      <c r="O119" s="4" t="inlineStr">
        <is>
          <t>Repeals earlier supervisory instructions on this subject incl. MD on Filing of Supervisory Returns, 2024 (for Supervisory Returns directions) [VERIFY]</t>
        </is>
      </c>
      <c r="P119" s="4" t="inlineStr">
        <is>
          <t>Check "Updated as on" on RBI page</t>
        </is>
      </c>
      <c r="Q119" s="4" t="inlineStr">
        <is>
          <t>P1</t>
        </is>
      </c>
      <c r="R119" s="4" t="inlineStr">
        <is>
          <t>W2</t>
        </is>
      </c>
      <c r="S119" s="4" t="inlineStr">
        <is>
          <t>XL</t>
        </is>
      </c>
      <c r="T119" s="4" t="inlineStr">
        <is>
          <t>180–400</t>
        </is>
      </c>
      <c r="U119" s="4" t="inlineStr">
        <is>
          <t>32–60</t>
        </is>
      </c>
      <c r="V119" s="4" t="inlineStr">
        <is>
          <t>RBI-CIC-CI - Cybersecurity, Technology - Risk, Resilience and Assurance Framework (DoS 2026) - Compliance Questions.xlsx</t>
        </is>
      </c>
      <c r="W119" s="4" t="inlineStr">
        <is>
          <t>Not started</t>
        </is>
      </c>
      <c r="X119" s="4" t="inlineStr"/>
      <c r="Y119" s="4" t="inlineStr"/>
      <c r="Z119" s="4" t="inlineStr"/>
      <c r="AA119" s="4" t="inlineStr">
        <is>
          <t>https://rbi.org.in/Scripts/BS_ViewMasterDirections.aspx?did=429</t>
        </is>
      </c>
      <c r="AB119" s="4" t="n">
        <v>13583</v>
      </c>
      <c r="AC119" s="4" t="inlineStr">
        <is>
          <t>DoS set 31 Jul 2026</t>
        </is>
      </c>
      <c r="AD119" s="4" t="inlineStr">
        <is>
          <t>Title, date and RBI page id confirmed on rbi.org.in (25 Oct 2026)</t>
        </is>
      </c>
      <c r="AE119" s="4" t="inlineStr"/>
    </row>
    <row r="120">
      <c r="A120" s="4" t="n">
        <v>119</v>
      </c>
      <c r="B120" s="4" t="inlineStr">
        <is>
          <t>Credit Information Companies</t>
        </is>
      </c>
      <c r="C120" s="4" t="inlineStr">
        <is>
          <t>PAY (RBI-OTH: credit information company)</t>
        </is>
      </c>
      <c r="D120" s="4" t="inlineStr">
        <is>
          <t>CREDIT_INFORMATION_COMPANY</t>
        </is>
      </c>
      <c r="E120" s="4" t="inlineStr">
        <is>
          <t>LDC-TPL-RBI-OTH</t>
        </is>
      </c>
      <c r="F120" s="4" t="inlineStr">
        <is>
          <t>06_RBI-OTH_Command.md</t>
        </is>
      </c>
      <c r="G120" s="4" t="inlineStr">
        <is>
          <t>Reserve Bank of India (Credit Information Companies – Internal Ombudsman) Directions, 2026</t>
        </is>
      </c>
      <c r="H120" s="4" t="inlineStr">
        <is>
          <t>RBI/CEPD/2025-26/385 [VERIFY]</t>
        </is>
      </c>
      <c r="I120" s="4" t="inlineStr">
        <is>
          <t>Derived from PDF code; conflicts with v1.0 citation /384 for NBFC — VERIFY on document</t>
        </is>
      </c>
      <c r="J120" s="4" t="inlineStr">
        <is>
          <t>14 Jan 2026</t>
        </is>
      </c>
      <c r="K120" s="4" t="inlineStr"/>
      <c r="L120" s="4" t="inlineStr">
        <is>
          <t>CEPD</t>
        </is>
      </c>
      <c r="M120" s="4" t="inlineStr">
        <is>
          <t>Grievance Redressal</t>
        </is>
      </c>
      <c r="N120" s="4" t="inlineStr">
        <is>
          <t>REs within the scope thresholds of the Direction [VERIFY]</t>
        </is>
      </c>
      <c r="O120" s="4" t="inlineStr">
        <is>
          <t>Supersedes MD Internal Ombudsman for Regulated Entities, 2023 (for these REs) [VERIFY]</t>
        </is>
      </c>
      <c r="P120" s="4" t="inlineStr">
        <is>
          <t>—</t>
        </is>
      </c>
      <c r="Q120" s="4" t="inlineStr">
        <is>
          <t>P1</t>
        </is>
      </c>
      <c r="R120" s="4" t="inlineStr">
        <is>
          <t>W2</t>
        </is>
      </c>
      <c r="S120" s="4" t="inlineStr">
        <is>
          <t>M</t>
        </is>
      </c>
      <c r="T120" s="4" t="inlineStr">
        <is>
          <t>40–90</t>
        </is>
      </c>
      <c r="U120" s="4" t="inlineStr">
        <is>
          <t>8–16</t>
        </is>
      </c>
      <c r="V120" s="4" t="inlineStr">
        <is>
          <t>RBI-CIC-CI - Internal Ombudsman (CEPD 2026) - Compliance Questions.xlsx</t>
        </is>
      </c>
      <c r="W120" s="4" t="inlineStr">
        <is>
          <t>Not started</t>
        </is>
      </c>
      <c r="X120" s="4" t="inlineStr"/>
      <c r="Y120" s="4" t="inlineStr"/>
      <c r="Z120" s="4" t="inlineStr"/>
      <c r="AA120" s="4" t="inlineStr">
        <is>
          <t>https://rbi.org.in/Scripts/BS_ViewMasterDirections.aspx?did=338</t>
        </is>
      </c>
      <c r="AB120" s="4" t="n">
        <v>13276</v>
      </c>
      <c r="AC120" s="4" t="inlineStr">
        <is>
          <t>CEPD 2026</t>
        </is>
      </c>
      <c r="AD120" s="4" t="inlineStr">
        <is>
          <t>Title, date and RBI page id confirmed on rbi.org.in (25 Oct 2026)</t>
        </is>
      </c>
      <c r="AE120" s="4" t="inlineStr"/>
    </row>
    <row r="121">
      <c r="A121" s="4" t="n">
        <v>120</v>
      </c>
      <c r="B121" s="4" t="inlineStr">
        <is>
          <t>Credit Information Companies</t>
        </is>
      </c>
      <c r="C121" s="4" t="inlineStr">
        <is>
          <t>PAY (RBI-OTH: credit information company)</t>
        </is>
      </c>
      <c r="D121" s="4" t="inlineStr">
        <is>
          <t>CREDIT_INFORMATION_COMPANY</t>
        </is>
      </c>
      <c r="E121" s="4" t="inlineStr">
        <is>
          <t>LDC-TPL-RBI-OTH</t>
        </is>
      </c>
      <c r="F121" s="4" t="inlineStr">
        <is>
          <t>06_RBI-OTH_Command.md</t>
        </is>
      </c>
      <c r="G121" s="4" t="inlineStr">
        <is>
          <t>Reserve Bank of India (Credit Information Companies – Miscellaneous) Supervisory Directions, 2026</t>
        </is>
      </c>
      <c r="H121" s="4" t="inlineStr">
        <is>
          <t>RBI/DoS/2026-27/471</t>
        </is>
      </c>
      <c r="I121" s="4" t="inlineStr">
        <is>
          <t>Derived from RBI MD serial (PDF code) [VERIFY on document]</t>
        </is>
      </c>
      <c r="J121" s="4" t="inlineStr">
        <is>
          <t>31 Jul 2026</t>
        </is>
      </c>
      <c r="K121" s="4" t="inlineStr"/>
      <c r="L121" s="4" t="inlineStr">
        <is>
          <t>DoS</t>
        </is>
      </c>
      <c r="M121" s="4" t="inlineStr">
        <is>
          <t>Supervisory (Misc incl. PCA)</t>
        </is>
      </c>
      <c r="N121" s="4" t="inlineStr">
        <is>
          <t>All Credit Information Companies unless the Direction carves out layers/tiers (e.g. Compliance Function: NBFC-ML and UL) [VERIFY para]</t>
        </is>
      </c>
      <c r="O121" s="4" t="inlineStr">
        <is>
          <t>Repeals earlier supervisory instructions on this subject incl. MD on Filing of Supervisory Returns, 2024 (for Supervisory Returns directions) [VERIFY]</t>
        </is>
      </c>
      <c r="P121" s="4" t="inlineStr">
        <is>
          <t>Check "Updated as on" on RBI page</t>
        </is>
      </c>
      <c r="Q121" s="4" t="inlineStr">
        <is>
          <t>P1</t>
        </is>
      </c>
      <c r="R121" s="4" t="inlineStr">
        <is>
          <t>W2</t>
        </is>
      </c>
      <c r="S121" s="4" t="inlineStr">
        <is>
          <t>XL</t>
        </is>
      </c>
      <c r="T121" s="4" t="inlineStr">
        <is>
          <t>180–400</t>
        </is>
      </c>
      <c r="U121" s="4" t="inlineStr">
        <is>
          <t>32–60</t>
        </is>
      </c>
      <c r="V121" s="4" t="inlineStr">
        <is>
          <t>RBI-CIC-CI - Miscellaneous Supervisory (DoS 2026) - Compliance Questions.xlsx</t>
        </is>
      </c>
      <c r="W121" s="4" t="inlineStr">
        <is>
          <t>Not started</t>
        </is>
      </c>
      <c r="X121" s="4" t="inlineStr"/>
      <c r="Y121" s="4" t="inlineStr"/>
      <c r="Z121" s="4" t="inlineStr"/>
      <c r="AA121" s="4" t="inlineStr">
        <is>
          <t>https://rbi.org.in/Scripts/BS_ViewMasterDirections.aspx?did=429</t>
        </is>
      </c>
      <c r="AB121" s="4" t="n">
        <v>13582</v>
      </c>
      <c r="AC121" s="4" t="inlineStr">
        <is>
          <t>DoS set 31 Jul 2026</t>
        </is>
      </c>
      <c r="AD121" s="4" t="inlineStr">
        <is>
          <t>Title, date and RBI page id confirmed on rbi.org.in (25 Oct 2026)</t>
        </is>
      </c>
      <c r="AE121" s="4" t="inlineStr"/>
    </row>
    <row r="122">
      <c r="A122" s="4" t="n">
        <v>121</v>
      </c>
      <c r="B122" s="4" t="inlineStr">
        <is>
          <t>Credit Information Companies</t>
        </is>
      </c>
      <c r="C122" s="4" t="inlineStr">
        <is>
          <t>PAY (RBI-OTH: credit information company)</t>
        </is>
      </c>
      <c r="D122" s="4" t="inlineStr">
        <is>
          <t>CREDIT_INFORMATION_COMPANY</t>
        </is>
      </c>
      <c r="E122" s="4" t="inlineStr">
        <is>
          <t>LDC-TPL-RBI-OTH</t>
        </is>
      </c>
      <c r="F122" s="4" t="inlineStr">
        <is>
          <t>06_RBI-OTH_Command.md</t>
        </is>
      </c>
      <c r="G122" s="4" t="inlineStr">
        <is>
          <t>Reserve Bank of India (Credit Information Companies) Directions, 2025</t>
        </is>
      </c>
      <c r="H122" s="4" t="inlineStr">
        <is>
          <t>RBI/DOR/2025-26/378</t>
        </is>
      </c>
      <c r="I122" s="4" t="inlineStr">
        <is>
          <t>Derived from RBI MD serial (PDF code) [VERIFY on document]</t>
        </is>
      </c>
      <c r="J122" s="4" t="inlineStr">
        <is>
          <t>28 Nov 2025</t>
        </is>
      </c>
      <c r="K122" s="4" t="inlineStr">
        <is>
          <t>01 Jul 2026</t>
        </is>
      </c>
      <c r="L122" s="4" t="inlineStr">
        <is>
          <t>DoR</t>
        </is>
      </c>
      <c r="M122" s="4" t="inlineStr">
        <is>
          <t>Type-specific: CIC (credit information)</t>
        </is>
      </c>
      <c r="N122" s="4" t="inlineStr">
        <is>
          <t>All Credit Information Companies (read the Direction's applicability paragraph; record layer/tier carve-outs in Column C/S)</t>
        </is>
      </c>
      <c r="O122" s="4" t="inlineStr">
        <is>
          <t>Pre-28-Nov-2025 Master Directions/circulars on this subject for Credit Information Companies; circulars withdrawn by RBI/2025-26/100 (Annex of 9,445 circulars) — build the para concordance in P05</t>
        </is>
      </c>
      <c r="P122" s="4" t="inlineStr">
        <is>
          <t>Updated as on 01 Jul 2026 (RBI page); list amending instruments in P05 [VERIFY]</t>
        </is>
      </c>
      <c r="Q122" s="4" t="inlineStr">
        <is>
          <t>P2</t>
        </is>
      </c>
      <c r="R122" s="4" t="inlineStr">
        <is>
          <t>W2</t>
        </is>
      </c>
      <c r="S122" s="4" t="inlineStr">
        <is>
          <t>L</t>
        </is>
      </c>
      <c r="T122" s="4" t="inlineStr">
        <is>
          <t>90–180</t>
        </is>
      </c>
      <c r="U122" s="4" t="inlineStr">
        <is>
          <t>16–32</t>
        </is>
      </c>
      <c r="V122" s="4" t="inlineStr">
        <is>
          <t>RBI-CIC-CI - Credit Information Companies - Compliance Questions.xlsx</t>
        </is>
      </c>
      <c r="W122" s="4" t="inlineStr">
        <is>
          <t>Not started</t>
        </is>
      </c>
      <c r="X122" s="4" t="inlineStr"/>
      <c r="Y122" s="4" t="inlineStr"/>
      <c r="Z122" s="4" t="inlineStr"/>
      <c r="AA122" s="4" t="inlineStr">
        <is>
          <t>https://rbi.org.in/Scripts/BS_ViewMasterDirections.aspx?did=413</t>
        </is>
      </c>
      <c r="AB122" s="4" t="n">
        <v>12926</v>
      </c>
      <c r="AC122" s="4" t="inlineStr">
        <is>
          <t>DoR consolidated set 28 Nov 2025</t>
        </is>
      </c>
      <c r="AD122" s="4" t="inlineStr">
        <is>
          <t>Title, date and RBI page id confirmed on rbi.org.in (25 Oct 2026)</t>
        </is>
      </c>
      <c r="AE122" s="4" t="inlineStr"/>
    </row>
    <row r="123">
      <c r="A123" s="4" t="n">
        <v>122</v>
      </c>
      <c r="B123" s="4" t="inlineStr">
        <is>
          <t>Commercial Banks</t>
        </is>
      </c>
      <c r="C123" s="4" t="inlineStr">
        <is>
          <t>BANK</t>
        </is>
      </c>
      <c r="D123" s="4" t="inlineStr">
        <is>
          <t>SCB_PSB / SCB_PVT / SCB_FOREIGN</t>
        </is>
      </c>
      <c r="E123" s="4" t="inlineStr">
        <is>
          <t>LDC-TPL-RBI-SCB</t>
        </is>
      </c>
      <c r="F123" s="4" t="inlineStr">
        <is>
          <t>01_RBI-SCB_Command.md</t>
        </is>
      </c>
      <c r="G123" s="4" t="inlineStr">
        <is>
          <t>Reserve Bank of India (Commercial Banks – Asset Classification, Provisioning and Income Recognition) Directions, 2026</t>
        </is>
      </c>
      <c r="H123" s="4" t="inlineStr">
        <is>
          <t>RBI/DOR/2026-27/398 [VERIFY]</t>
        </is>
      </c>
      <c r="I123" s="4" t="inlineStr">
        <is>
          <t>Derived from RBI MD serial [VERIFY on document]</t>
        </is>
      </c>
      <c r="J123" s="4" t="inlineStr">
        <is>
          <t>27 Apr 2026</t>
        </is>
      </c>
      <c r="K123" s="4" t="inlineStr"/>
      <c r="L123" s="4" t="inlineStr">
        <is>
          <t>DoR</t>
        </is>
      </c>
      <c r="M123" s="4" t="inlineStr">
        <is>
          <t>Asset Classification &amp; Provisioning</t>
        </is>
      </c>
      <c r="N123" s="4" t="inlineStr">
        <is>
          <t>All Commercial Banks</t>
        </is>
      </c>
      <c r="O123" s="4" t="inlineStr">
        <is>
          <t>New instrument after the consolidation</t>
        </is>
      </c>
      <c r="P123" s="4" t="inlineStr">
        <is>
          <t>—</t>
        </is>
      </c>
      <c r="Q123" s="4" t="inlineStr">
        <is>
          <t>P1</t>
        </is>
      </c>
      <c r="R123" s="4" t="inlineStr">
        <is>
          <t>W3</t>
        </is>
      </c>
      <c r="S123" s="4" t="inlineStr">
        <is>
          <t>XL</t>
        </is>
      </c>
      <c r="T123" s="4" t="inlineStr">
        <is>
          <t>180–400</t>
        </is>
      </c>
      <c r="U123" s="4" t="inlineStr">
        <is>
          <t>32–60</t>
        </is>
      </c>
      <c r="V123" s="4" t="inlineStr">
        <is>
          <t>RBI-SCB - Asset Classification, Provisioning and Income Recognition (2026) - Compliance Questions.xlsx</t>
        </is>
      </c>
      <c r="W123" s="4" t="inlineStr">
        <is>
          <t>Not started</t>
        </is>
      </c>
      <c r="X123" s="4" t="inlineStr"/>
      <c r="Y123" s="4" t="inlineStr"/>
      <c r="Z123" s="4" t="inlineStr"/>
      <c r="AA123" s="4" t="inlineStr">
        <is>
          <t>https://rbi.org.in/Scripts/BS_ViewMasterDirections.aspx?did=403</t>
        </is>
      </c>
      <c r="AB123" s="4" t="n">
        <v>13400</v>
      </c>
      <c r="AC123" s="4" t="inlineStr">
        <is>
          <t>DoR after 28 Nov 2025</t>
        </is>
      </c>
      <c r="AD123" s="4" t="inlineStr">
        <is>
          <t>Title, date and RBI page id confirmed on rbi.org.in (25 Oct 2026)</t>
        </is>
      </c>
      <c r="AE123" s="4" t="inlineStr"/>
    </row>
    <row r="124">
      <c r="A124" s="4" t="n">
        <v>123</v>
      </c>
      <c r="B124" s="4" t="inlineStr">
        <is>
          <t>Commercial Banks</t>
        </is>
      </c>
      <c r="C124" s="4" t="inlineStr">
        <is>
          <t>BANK</t>
        </is>
      </c>
      <c r="D124" s="4" t="inlineStr">
        <is>
          <t>SCB_PSB / SCB_PVT / SCB_FOREIGN</t>
        </is>
      </c>
      <c r="E124" s="4" t="inlineStr">
        <is>
          <t>LDC-TPL-RBI-SCB</t>
        </is>
      </c>
      <c r="F124" s="4" t="inlineStr">
        <is>
          <t>01_RBI-SCB_Command.md</t>
        </is>
      </c>
      <c r="G124" s="4" t="inlineStr">
        <is>
          <t>Reserve Bank of India (Commercial Banks – Asset Liability Management) Directions, 2025</t>
        </is>
      </c>
      <c r="H124" s="4" t="inlineStr">
        <is>
          <t>RBI/DOR/2025-26/163</t>
        </is>
      </c>
      <c r="I124" s="4" t="inlineStr">
        <is>
          <t>Derived from RBI MD serial (PDF code) [VERIFY on document]</t>
        </is>
      </c>
      <c r="J124" s="4" t="inlineStr">
        <is>
          <t>28 Nov 2025</t>
        </is>
      </c>
      <c r="K124" s="4" t="inlineStr"/>
      <c r="L124" s="4" t="inlineStr">
        <is>
          <t>DoR</t>
        </is>
      </c>
      <c r="M124" s="4" t="inlineStr">
        <is>
          <t>ALM &amp; Liquidity</t>
        </is>
      </c>
      <c r="N124" s="4" t="inlineStr">
        <is>
          <t>All Commercial Banks (read the Direction's applicability paragraph; record layer/tier carve-outs in Column C/S)</t>
        </is>
      </c>
      <c r="O124" s="4" t="inlineStr">
        <is>
          <t>Pre-28-Nov-2025 Master Directions/circulars on this subject for Commercial Banks; circulars withdrawn by RBI/2025-26/100 (Annex of 9,445 circulars) — build the para concordance in P05</t>
        </is>
      </c>
      <c r="P124" s="4" t="inlineStr">
        <is>
          <t>None shown on RBI page as of 25 Oct 2026</t>
        </is>
      </c>
      <c r="Q124" s="4" t="inlineStr">
        <is>
          <t>P1</t>
        </is>
      </c>
      <c r="R124" s="4" t="inlineStr">
        <is>
          <t>W3</t>
        </is>
      </c>
      <c r="S124" s="4" t="inlineStr">
        <is>
          <t>L</t>
        </is>
      </c>
      <c r="T124" s="4" t="inlineStr">
        <is>
          <t>90–180</t>
        </is>
      </c>
      <c r="U124" s="4" t="inlineStr">
        <is>
          <t>16–32</t>
        </is>
      </c>
      <c r="V124" s="4" t="inlineStr">
        <is>
          <t>RBI-SCB - Asset Liability Management - Compliance Questions.xlsx</t>
        </is>
      </c>
      <c r="W124" s="4" t="inlineStr">
        <is>
          <t>Not started</t>
        </is>
      </c>
      <c r="X124" s="4" t="inlineStr"/>
      <c r="Y124" s="4" t="inlineStr"/>
      <c r="Z124" s="4" t="inlineStr"/>
      <c r="AA124" s="4" t="inlineStr">
        <is>
          <t>https://rbi.org.in/Scripts/BS_ViewMasterDirections.aspx?did=403</t>
        </is>
      </c>
      <c r="AB124" s="4" t="n">
        <v>13147</v>
      </c>
      <c r="AC124" s="4" t="inlineStr">
        <is>
          <t>DoR consolidated set 28 Nov 2025</t>
        </is>
      </c>
      <c r="AD124" s="4" t="inlineStr">
        <is>
          <t>Title, date and RBI page id confirmed on rbi.org.in (25 Oct 2026)</t>
        </is>
      </c>
      <c r="AE124" s="4" t="inlineStr"/>
    </row>
    <row r="125">
      <c r="A125" s="4" t="n">
        <v>124</v>
      </c>
      <c r="B125" s="4" t="inlineStr">
        <is>
          <t>Commercial Banks</t>
        </is>
      </c>
      <c r="C125" s="4" t="inlineStr">
        <is>
          <t>BANK</t>
        </is>
      </c>
      <c r="D125" s="4" t="inlineStr">
        <is>
          <t>SCB_PSB / SCB_PVT / SCB_FOREIGN</t>
        </is>
      </c>
      <c r="E125" s="4" t="inlineStr">
        <is>
          <t>LDC-TPL-RBI-SCB</t>
        </is>
      </c>
      <c r="F125" s="4" t="inlineStr">
        <is>
          <t>01_RBI-SCB_Command.md</t>
        </is>
      </c>
      <c r="G125" s="4" t="inlineStr">
        <is>
          <t>Reserve Bank of India (Commercial Banks – Cash Reserve Ratio and Statutory Liquidity Ratio) Directions, 2025</t>
        </is>
      </c>
      <c r="H125" s="4" t="inlineStr">
        <is>
          <t>RBI/DOR/2025-26/150</t>
        </is>
      </c>
      <c r="I125" s="4" t="inlineStr">
        <is>
          <t>Derived from RBI MD serial (PDF code) [VERIFY on document]</t>
        </is>
      </c>
      <c r="J125" s="4" t="inlineStr">
        <is>
          <t>28 Nov 2025</t>
        </is>
      </c>
      <c r="K125" s="4" t="inlineStr">
        <is>
          <t>09 Oct 2026</t>
        </is>
      </c>
      <c r="L125" s="4" t="inlineStr">
        <is>
          <t>DoR</t>
        </is>
      </c>
      <c r="M125" s="4" t="inlineStr">
        <is>
          <t>ALM &amp; Liquidity (CRR/SLR)</t>
        </is>
      </c>
      <c r="N125" s="4" t="inlineStr">
        <is>
          <t>All Commercial Banks (read the Direction's applicability paragraph; record layer/tier carve-outs in Column C/S)</t>
        </is>
      </c>
      <c r="O125" s="4" t="inlineStr">
        <is>
          <t>Pre-28-Nov-2025 Master Directions/circulars on this subject for Commercial Banks; circulars withdrawn by RBI/2025-26/100 (Annex of 9,445 circulars) — build the para concordance in P05</t>
        </is>
      </c>
      <c r="P125" s="4" t="inlineStr">
        <is>
          <t>Updated as on 09 Oct 2026 (RBI page); list amending instruments in P05 [VERIFY]</t>
        </is>
      </c>
      <c r="Q125" s="4" t="inlineStr">
        <is>
          <t>P1</t>
        </is>
      </c>
      <c r="R125" s="4" t="inlineStr">
        <is>
          <t>W3</t>
        </is>
      </c>
      <c r="S125" s="4" t="inlineStr">
        <is>
          <t>L</t>
        </is>
      </c>
      <c r="T125" s="4" t="inlineStr">
        <is>
          <t>90–180</t>
        </is>
      </c>
      <c r="U125" s="4" t="inlineStr">
        <is>
          <t>16–32</t>
        </is>
      </c>
      <c r="V125" s="4" t="inlineStr">
        <is>
          <t>RBI-SCB - Cash Reserve Ratio and Statutory Liquidity Ratio - Compliance Questions.xlsx</t>
        </is>
      </c>
      <c r="W125" s="4" t="inlineStr">
        <is>
          <t>Not started</t>
        </is>
      </c>
      <c r="X125" s="4" t="inlineStr"/>
      <c r="Y125" s="4" t="inlineStr"/>
      <c r="Z125" s="4" t="inlineStr"/>
      <c r="AA125" s="4" t="inlineStr">
        <is>
          <t>https://rbi.org.in/Scripts/BS_ViewMasterDirections.aspx?did=403</t>
        </is>
      </c>
      <c r="AB125" s="4" t="n">
        <v>13160</v>
      </c>
      <c r="AC125" s="4" t="inlineStr">
        <is>
          <t>DoR consolidated set 28 Nov 2025</t>
        </is>
      </c>
      <c r="AD125" s="4" t="inlineStr">
        <is>
          <t>Title, date and RBI page id confirmed on rbi.org.in (25 Oct 2026)</t>
        </is>
      </c>
      <c r="AE125" s="4" t="inlineStr"/>
    </row>
    <row r="126">
      <c r="A126" s="4" t="n">
        <v>125</v>
      </c>
      <c r="B126" s="4" t="inlineStr">
        <is>
          <t>Commercial Banks</t>
        </is>
      </c>
      <c r="C126" s="4" t="inlineStr">
        <is>
          <t>BANK</t>
        </is>
      </c>
      <c r="D126" s="4" t="inlineStr">
        <is>
          <t>SCB_PSB / SCB_PVT / SCB_FOREIGN</t>
        </is>
      </c>
      <c r="E126" s="4" t="inlineStr">
        <is>
          <t>LDC-TPL-RBI-SCB</t>
        </is>
      </c>
      <c r="F126" s="4" t="inlineStr">
        <is>
          <t>01_RBI-SCB_Command.md</t>
        </is>
      </c>
      <c r="G126" s="4" t="inlineStr">
        <is>
          <t>Reserve Bank of India (Commercial Banks – Concentration Risk Management) Directions, 2025</t>
        </is>
      </c>
      <c r="H126" s="4" t="inlineStr">
        <is>
          <t>RBI/DOR/2025-26/158</t>
        </is>
      </c>
      <c r="I126" s="4" t="inlineStr">
        <is>
          <t>Derived from RBI MD serial (PDF code) [VERIFY on document]</t>
        </is>
      </c>
      <c r="J126" s="4" t="inlineStr">
        <is>
          <t>28 Nov 2025</t>
        </is>
      </c>
      <c r="K126" s="4" t="inlineStr">
        <is>
          <t>01 Oct 2026</t>
        </is>
      </c>
      <c r="L126" s="4" t="inlineStr">
        <is>
          <t>DoR</t>
        </is>
      </c>
      <c r="M126" s="4" t="inlineStr">
        <is>
          <t>Risk Management</t>
        </is>
      </c>
      <c r="N126" s="4" t="inlineStr">
        <is>
          <t>All Commercial Banks (read the Direction's applicability paragraph; record layer/tier carve-outs in Column C/S)</t>
        </is>
      </c>
      <c r="O126" s="4" t="inlineStr">
        <is>
          <t>Pre-28-Nov-2025 Master Directions/circulars on this subject for Commercial Banks; circulars withdrawn by RBI/2025-26/100 (Annex of 9,445 circulars) — build the para concordance in P05</t>
        </is>
      </c>
      <c r="P126" s="4" t="inlineStr">
        <is>
          <t>Updated as on 01 Oct 2026 (RBI page); list amending instruments in P05 [VERIFY]</t>
        </is>
      </c>
      <c r="Q126" s="4" t="inlineStr">
        <is>
          <t>P1</t>
        </is>
      </c>
      <c r="R126" s="4" t="inlineStr">
        <is>
          <t>W3</t>
        </is>
      </c>
      <c r="S126" s="4" t="inlineStr">
        <is>
          <t>L</t>
        </is>
      </c>
      <c r="T126" s="4" t="inlineStr">
        <is>
          <t>90–180</t>
        </is>
      </c>
      <c r="U126" s="4" t="inlineStr">
        <is>
          <t>16–32</t>
        </is>
      </c>
      <c r="V126" s="4" t="inlineStr">
        <is>
          <t>RBI-SCB - Concentration Risk Management - Compliance Questions.xlsx</t>
        </is>
      </c>
      <c r="W126" s="4" t="inlineStr">
        <is>
          <t>Not started</t>
        </is>
      </c>
      <c r="X126" s="4" t="inlineStr"/>
      <c r="Y126" s="4" t="inlineStr"/>
      <c r="Z126" s="4" t="inlineStr"/>
      <c r="AA126" s="4" t="inlineStr">
        <is>
          <t>https://rbi.org.in/Scripts/BS_ViewMasterDirections.aspx?did=403</t>
        </is>
      </c>
      <c r="AB126" s="4" t="n">
        <v>13152</v>
      </c>
      <c r="AC126" s="4" t="inlineStr">
        <is>
          <t>DoR consolidated set 28 Nov 2025</t>
        </is>
      </c>
      <c r="AD126" s="4" t="inlineStr">
        <is>
          <t>Title, date and RBI page id confirmed on rbi.org.in (25 Oct 2026)</t>
        </is>
      </c>
      <c r="AE126" s="4" t="inlineStr"/>
    </row>
    <row r="127">
      <c r="A127" s="4" t="n">
        <v>126</v>
      </c>
      <c r="B127" s="4" t="inlineStr">
        <is>
          <t>Commercial Banks</t>
        </is>
      </c>
      <c r="C127" s="4" t="inlineStr">
        <is>
          <t>BANK</t>
        </is>
      </c>
      <c r="D127" s="4" t="inlineStr">
        <is>
          <t>SCB_PSB / SCB_PVT / SCB_FOREIGN</t>
        </is>
      </c>
      <c r="E127" s="4" t="inlineStr">
        <is>
          <t>LDC-TPL-RBI-SCB</t>
        </is>
      </c>
      <c r="F127" s="4" t="inlineStr">
        <is>
          <t>01_RBI-SCB_Command.md</t>
        </is>
      </c>
      <c r="G127" s="4" t="inlineStr">
        <is>
          <t>Reserve Bank of India (Commercial Banks – Credit Facilities) Directions, 2025</t>
        </is>
      </c>
      <c r="H127" s="4" t="inlineStr">
        <is>
          <t>RBI/DOR/2025-26/154</t>
        </is>
      </c>
      <c r="I127" s="4" t="inlineStr">
        <is>
          <t>Derived from RBI MD serial (PDF code) [VERIFY on document]</t>
        </is>
      </c>
      <c r="J127" s="4" t="inlineStr">
        <is>
          <t>28 Nov 2025</t>
        </is>
      </c>
      <c r="K127" s="4" t="inlineStr">
        <is>
          <t>01 Oct 2026</t>
        </is>
      </c>
      <c r="L127" s="4" t="inlineStr">
        <is>
          <t>DoR</t>
        </is>
      </c>
      <c r="M127" s="4" t="inlineStr">
        <is>
          <t>Credit / Lending</t>
        </is>
      </c>
      <c r="N127" s="4" t="inlineStr">
        <is>
          <t>All Commercial Banks (read the Direction's applicability paragraph; record layer/tier carve-outs in Column C/S)</t>
        </is>
      </c>
      <c r="O127" s="4" t="inlineStr">
        <is>
          <t>Pre-28-Nov-2025 Master Directions/circulars on this subject for Commercial Banks; circulars withdrawn by RBI/2025-26/100 (Annex of 9,445 circulars) — build the para concordance in P05</t>
        </is>
      </c>
      <c r="P127" s="4" t="inlineStr">
        <is>
          <t>Updated as on 01 Oct 2026 (RBI page); list amending instruments in P05 [VERIFY]</t>
        </is>
      </c>
      <c r="Q127" s="4" t="inlineStr">
        <is>
          <t>P1</t>
        </is>
      </c>
      <c r="R127" s="4" t="inlineStr">
        <is>
          <t>W3</t>
        </is>
      </c>
      <c r="S127" s="4" t="inlineStr">
        <is>
          <t>XL</t>
        </is>
      </c>
      <c r="T127" s="4" t="inlineStr">
        <is>
          <t>180–400</t>
        </is>
      </c>
      <c r="U127" s="4" t="inlineStr">
        <is>
          <t>32–60</t>
        </is>
      </c>
      <c r="V127" s="4" t="inlineStr">
        <is>
          <t>RBI-SCB - Credit Facilities - Compliance Questions.xlsx</t>
        </is>
      </c>
      <c r="W127" s="4" t="inlineStr">
        <is>
          <t>Not started</t>
        </is>
      </c>
      <c r="X127" s="4" t="inlineStr"/>
      <c r="Y127" s="4" t="inlineStr"/>
      <c r="Z127" s="4" t="inlineStr"/>
      <c r="AA127" s="4" t="inlineStr">
        <is>
          <t>https://rbi.org.in/Scripts/BS_ViewMasterDirections.aspx?did=403</t>
        </is>
      </c>
      <c r="AB127" s="4" t="n">
        <v>13156</v>
      </c>
      <c r="AC127" s="4" t="inlineStr">
        <is>
          <t>DoR consolidated set 28 Nov 2025</t>
        </is>
      </c>
      <c r="AD127" s="4" t="inlineStr">
        <is>
          <t>Title, date and RBI page id confirmed on rbi.org.in (25 Oct 2026)</t>
        </is>
      </c>
      <c r="AE127" s="4" t="inlineStr"/>
    </row>
    <row r="128">
      <c r="A128" s="4" t="n">
        <v>127</v>
      </c>
      <c r="B128" s="4" t="inlineStr">
        <is>
          <t>Commercial Banks</t>
        </is>
      </c>
      <c r="C128" s="4" t="inlineStr">
        <is>
          <t>BANK</t>
        </is>
      </c>
      <c r="D128" s="4" t="inlineStr">
        <is>
          <t>SCB_PSB / SCB_PVT / SCB_FOREIGN</t>
        </is>
      </c>
      <c r="E128" s="4" t="inlineStr">
        <is>
          <t>LDC-TPL-RBI-SCB</t>
        </is>
      </c>
      <c r="F128" s="4" t="inlineStr">
        <is>
          <t>01_RBI-SCB_Command.md</t>
        </is>
      </c>
      <c r="G128" s="4" t="inlineStr">
        <is>
          <t>Reserve Bank of India (Commercial Banks – Credit Information Reporting) Directions, 2025</t>
        </is>
      </c>
      <c r="H128" s="4" t="inlineStr">
        <is>
          <t>RBI/DOR/2025-26/156</t>
        </is>
      </c>
      <c r="I128" s="4" t="inlineStr">
        <is>
          <t>Derived from RBI MD serial (PDF code) [VERIFY on document]</t>
        </is>
      </c>
      <c r="J128" s="4" t="inlineStr">
        <is>
          <t>28 Nov 2025</t>
        </is>
      </c>
      <c r="K128" s="4" t="inlineStr">
        <is>
          <t>01 Jul 2026</t>
        </is>
      </c>
      <c r="L128" s="4" t="inlineStr">
        <is>
          <t>DoR</t>
        </is>
      </c>
      <c r="M128" s="4" t="inlineStr">
        <is>
          <t>Credit Information Reporting</t>
        </is>
      </c>
      <c r="N128" s="4" t="inlineStr">
        <is>
          <t>All Commercial Banks (read the Direction's applicability paragraph; record layer/tier carve-outs in Column C/S)</t>
        </is>
      </c>
      <c r="O128" s="4" t="inlineStr">
        <is>
          <t>Pre-28-Nov-2025 Master Directions/circulars on this subject for Commercial Banks; circulars withdrawn by RBI/2025-26/100 (Annex of 9,445 circulars) — build the para concordance in P05</t>
        </is>
      </c>
      <c r="P128" s="4" t="inlineStr">
        <is>
          <t>Updated as on 01 Jul 2026 (RBI page); list amending instruments in P05 [VERIFY]</t>
        </is>
      </c>
      <c r="Q128" s="4" t="inlineStr">
        <is>
          <t>P1</t>
        </is>
      </c>
      <c r="R128" s="4" t="inlineStr">
        <is>
          <t>W3</t>
        </is>
      </c>
      <c r="S128" s="4" t="inlineStr">
        <is>
          <t>M</t>
        </is>
      </c>
      <c r="T128" s="4" t="inlineStr">
        <is>
          <t>40–90</t>
        </is>
      </c>
      <c r="U128" s="4" t="inlineStr">
        <is>
          <t>8–16</t>
        </is>
      </c>
      <c r="V128" s="4" t="inlineStr">
        <is>
          <t>RBI-SCB - Credit Information Reporting - Compliance Questions.xlsx</t>
        </is>
      </c>
      <c r="W128" s="4" t="inlineStr">
        <is>
          <t>Not started</t>
        </is>
      </c>
      <c r="X128" s="4" t="inlineStr"/>
      <c r="Y128" s="4" t="inlineStr"/>
      <c r="Z128" s="4" t="inlineStr"/>
      <c r="AA128" s="4" t="inlineStr">
        <is>
          <t>https://rbi.org.in/Scripts/BS_ViewMasterDirections.aspx?did=403</t>
        </is>
      </c>
      <c r="AB128" s="4" t="n">
        <v>13154</v>
      </c>
      <c r="AC128" s="4" t="inlineStr">
        <is>
          <t>DoR consolidated set 28 Nov 2025</t>
        </is>
      </c>
      <c r="AD128" s="4" t="inlineStr">
        <is>
          <t>Title, date and RBI page id confirmed on rbi.org.in (25 Oct 2026)</t>
        </is>
      </c>
      <c r="AE128" s="4" t="inlineStr"/>
    </row>
    <row r="129">
      <c r="A129" s="4" t="n">
        <v>128</v>
      </c>
      <c r="B129" s="4" t="inlineStr">
        <is>
          <t>Commercial Banks</t>
        </is>
      </c>
      <c r="C129" s="4" t="inlineStr">
        <is>
          <t>BANK</t>
        </is>
      </c>
      <c r="D129" s="4" t="inlineStr">
        <is>
          <t>SCB_PSB / SCB_PVT / SCB_FOREIGN</t>
        </is>
      </c>
      <c r="E129" s="4" t="inlineStr">
        <is>
          <t>LDC-TPL-RBI-SCB</t>
        </is>
      </c>
      <c r="F129" s="4" t="inlineStr">
        <is>
          <t>01_RBI-SCB_Command.md</t>
        </is>
      </c>
      <c r="G129" s="4" t="inlineStr">
        <is>
          <t>Reserve Bank of India (Commercial Banks – Credit Risk Management) Directions, 2025</t>
        </is>
      </c>
      <c r="H129" s="4" t="inlineStr">
        <is>
          <t>RBI/DOR/2025-26/157</t>
        </is>
      </c>
      <c r="I129" s="4" t="inlineStr">
        <is>
          <t>Derived from RBI MD serial (PDF code) [VERIFY on document]</t>
        </is>
      </c>
      <c r="J129" s="4" t="inlineStr">
        <is>
          <t>28 Nov 2025</t>
        </is>
      </c>
      <c r="K129" s="4" t="inlineStr">
        <is>
          <t>01 Oct 2026</t>
        </is>
      </c>
      <c r="L129" s="4" t="inlineStr">
        <is>
          <t>DoR</t>
        </is>
      </c>
      <c r="M129" s="4" t="inlineStr">
        <is>
          <t>Risk Management</t>
        </is>
      </c>
      <c r="N129" s="4" t="inlineStr">
        <is>
          <t>All Commercial Banks (read the Direction's applicability paragraph; record layer/tier carve-outs in Column C/S)</t>
        </is>
      </c>
      <c r="O129" s="4" t="inlineStr">
        <is>
          <t>Pre-28-Nov-2025 Master Directions/circulars on this subject for Commercial Banks; circulars withdrawn by RBI/2025-26/100 (Annex of 9,445 circulars) — build the para concordance in P05</t>
        </is>
      </c>
      <c r="P129" s="4" t="inlineStr">
        <is>
          <t>Updated as on 01 Oct 2026 (RBI page); list amending instruments in P05 [VERIFY]</t>
        </is>
      </c>
      <c r="Q129" s="4" t="inlineStr">
        <is>
          <t>P1</t>
        </is>
      </c>
      <c r="R129" s="4" t="inlineStr">
        <is>
          <t>W3</t>
        </is>
      </c>
      <c r="S129" s="4" t="inlineStr">
        <is>
          <t>L</t>
        </is>
      </c>
      <c r="T129" s="4" t="inlineStr">
        <is>
          <t>90–180</t>
        </is>
      </c>
      <c r="U129" s="4" t="inlineStr">
        <is>
          <t>16–32</t>
        </is>
      </c>
      <c r="V129" s="4" t="inlineStr">
        <is>
          <t>RBI-SCB - Credit Risk Management - Compliance Questions.xlsx</t>
        </is>
      </c>
      <c r="W129" s="4" t="inlineStr">
        <is>
          <t>Not started</t>
        </is>
      </c>
      <c r="X129" s="4" t="inlineStr"/>
      <c r="Y129" s="4" t="inlineStr"/>
      <c r="Z129" s="4" t="inlineStr"/>
      <c r="AA129" s="4" t="inlineStr">
        <is>
          <t>https://rbi.org.in/Scripts/BS_ViewMasterDirections.aspx?did=403</t>
        </is>
      </c>
      <c r="AB129" s="4" t="n">
        <v>13153</v>
      </c>
      <c r="AC129" s="4" t="inlineStr">
        <is>
          <t>DoR consolidated set 28 Nov 2025</t>
        </is>
      </c>
      <c r="AD129" s="4" t="inlineStr">
        <is>
          <t>Title, date and RBI page id confirmed on rbi.org.in (25 Oct 2026)</t>
        </is>
      </c>
      <c r="AE129" s="4" t="inlineStr"/>
    </row>
    <row r="130">
      <c r="A130" s="4" t="n">
        <v>129</v>
      </c>
      <c r="B130" s="4" t="inlineStr">
        <is>
          <t>Commercial Banks</t>
        </is>
      </c>
      <c r="C130" s="4" t="inlineStr">
        <is>
          <t>BANK</t>
        </is>
      </c>
      <c r="D130" s="4" t="inlineStr">
        <is>
          <t>SCB_PSB / SCB_PVT / SCB_FOREIGN</t>
        </is>
      </c>
      <c r="E130" s="4" t="inlineStr">
        <is>
          <t>LDC-TPL-RBI-SCB</t>
        </is>
      </c>
      <c r="F130" s="4" t="inlineStr">
        <is>
          <t>01_RBI-SCB_Command.md</t>
        </is>
      </c>
      <c r="G130" s="4" t="inlineStr">
        <is>
          <t>Reserve Bank of India (Commercial Banks – Financial Statements: Presentation and Disclosures) Directions, 2025</t>
        </is>
      </c>
      <c r="H130" s="4" t="inlineStr">
        <is>
          <t>RBI/DOR/2025-26/167</t>
        </is>
      </c>
      <c r="I130" s="4" t="inlineStr">
        <is>
          <t>Derived from RBI MD serial (PDF code) [VERIFY on document]</t>
        </is>
      </c>
      <c r="J130" s="4" t="inlineStr">
        <is>
          <t>28 Nov 2025</t>
        </is>
      </c>
      <c r="K130" s="4" t="inlineStr">
        <is>
          <t>01 Jul 2026</t>
        </is>
      </c>
      <c r="L130" s="4" t="inlineStr">
        <is>
          <t>DoR</t>
        </is>
      </c>
      <c r="M130" s="4" t="inlineStr">
        <is>
          <t>Financial Reporting &amp; Disclosure</t>
        </is>
      </c>
      <c r="N130" s="4" t="inlineStr">
        <is>
          <t>All Commercial Banks (read the Direction's applicability paragraph; record layer/tier carve-outs in Column C/S)</t>
        </is>
      </c>
      <c r="O130" s="4" t="inlineStr">
        <is>
          <t>Pre-28-Nov-2025 Master Directions/circulars on this subject for Commercial Banks; circulars withdrawn by RBI/2025-26/100 (Annex of 9,445 circulars) — build the para concordance in P05</t>
        </is>
      </c>
      <c r="P130" s="4" t="inlineStr">
        <is>
          <t>Updated as on 01 Jul 2026 (RBI page); list amending instruments in P05 [VERIFY]</t>
        </is>
      </c>
      <c r="Q130" s="4" t="inlineStr">
        <is>
          <t>P1</t>
        </is>
      </c>
      <c r="R130" s="4" t="inlineStr">
        <is>
          <t>W3</t>
        </is>
      </c>
      <c r="S130" s="4" t="inlineStr">
        <is>
          <t>L</t>
        </is>
      </c>
      <c r="T130" s="4" t="inlineStr">
        <is>
          <t>90–180</t>
        </is>
      </c>
      <c r="U130" s="4" t="inlineStr">
        <is>
          <t>16–32</t>
        </is>
      </c>
      <c r="V130" s="4" t="inlineStr">
        <is>
          <t>RBI-SCB - Financial Statements - Presentation and Disclosures - Compliance Questions.xlsx</t>
        </is>
      </c>
      <c r="W130" s="4" t="inlineStr">
        <is>
          <t>Not started</t>
        </is>
      </c>
      <c r="X130" s="4" t="inlineStr"/>
      <c r="Y130" s="4" t="inlineStr"/>
      <c r="Z130" s="4" t="inlineStr"/>
      <c r="AA130" s="4" t="inlineStr">
        <is>
          <t>https://rbi.org.in/Scripts/BS_ViewMasterDirections.aspx?did=403</t>
        </is>
      </c>
      <c r="AB130" s="4" t="n">
        <v>13143</v>
      </c>
      <c r="AC130" s="4" t="inlineStr">
        <is>
          <t>DoR consolidated set 28 Nov 2025</t>
        </is>
      </c>
      <c r="AD130" s="4" t="inlineStr">
        <is>
          <t>Title, date and RBI page id confirmed on rbi.org.in (25 Oct 2026)</t>
        </is>
      </c>
      <c r="AE130" s="4" t="inlineStr"/>
    </row>
    <row r="131">
      <c r="A131" s="4" t="n">
        <v>130</v>
      </c>
      <c r="B131" s="4" t="inlineStr">
        <is>
          <t>Commercial Banks</t>
        </is>
      </c>
      <c r="C131" s="4" t="inlineStr">
        <is>
          <t>BANK</t>
        </is>
      </c>
      <c r="D131" s="4" t="inlineStr">
        <is>
          <t>SCB_PSB / SCB_PVT / SCB_FOREIGN</t>
        </is>
      </c>
      <c r="E131" s="4" t="inlineStr">
        <is>
          <t>LDC-TPL-RBI-SCB</t>
        </is>
      </c>
      <c r="F131" s="4" t="inlineStr">
        <is>
          <t>01_RBI-SCB_Command.md</t>
        </is>
      </c>
      <c r="G131" s="4" t="inlineStr">
        <is>
          <t>Reserve Bank of India (Commercial Banks – Governance) Directions, 2025</t>
        </is>
      </c>
      <c r="H131" s="4" t="inlineStr">
        <is>
          <t>RBI/DOR/2025-26/149</t>
        </is>
      </c>
      <c r="I131" s="4" t="inlineStr">
        <is>
          <t>Derived from RBI MD serial (PDF code) [VERIFY on document]</t>
        </is>
      </c>
      <c r="J131" s="4" t="inlineStr">
        <is>
          <t>28 Nov 2025</t>
        </is>
      </c>
      <c r="K131" s="4" t="inlineStr">
        <is>
          <t>01 Oct 2026</t>
        </is>
      </c>
      <c r="L131" s="4" t="inlineStr">
        <is>
          <t>DoR</t>
        </is>
      </c>
      <c r="M131" s="4" t="inlineStr">
        <is>
          <t>Governance &amp; Board</t>
        </is>
      </c>
      <c r="N131" s="4" t="inlineStr">
        <is>
          <t>All Commercial Banks (read the Direction's applicability paragraph; record layer/tier carve-outs in Column C/S)</t>
        </is>
      </c>
      <c r="O131" s="4" t="inlineStr">
        <is>
          <t>Pre-28-Nov-2025 Master Directions/circulars on this subject for Commercial Banks; circulars withdrawn by RBI/2025-26/100 (Annex of 9,445 circulars) — build the para concordance in P05</t>
        </is>
      </c>
      <c r="P131" s="4" t="inlineStr">
        <is>
          <t>Updated as on 01 Oct 2026 (RBI page); list amending instruments in P05 [VERIFY]</t>
        </is>
      </c>
      <c r="Q131" s="4" t="inlineStr">
        <is>
          <t>P1</t>
        </is>
      </c>
      <c r="R131" s="4" t="inlineStr">
        <is>
          <t>W3</t>
        </is>
      </c>
      <c r="S131" s="4" t="inlineStr">
        <is>
          <t>XL</t>
        </is>
      </c>
      <c r="T131" s="4" t="inlineStr">
        <is>
          <t>180–400</t>
        </is>
      </c>
      <c r="U131" s="4" t="inlineStr">
        <is>
          <t>32–60</t>
        </is>
      </c>
      <c r="V131" s="4" t="inlineStr">
        <is>
          <t>RBI-SCB - Governance - Compliance Questions.xlsx</t>
        </is>
      </c>
      <c r="W131" s="4" t="inlineStr">
        <is>
          <t>Not started</t>
        </is>
      </c>
      <c r="X131" s="4" t="inlineStr"/>
      <c r="Y131" s="4" t="inlineStr"/>
      <c r="Z131" s="4" t="inlineStr"/>
      <c r="AA131" s="4" t="inlineStr">
        <is>
          <t>https://rbi.org.in/Scripts/BS_ViewMasterDirections.aspx?did=403</t>
        </is>
      </c>
      <c r="AB131" s="4" t="n">
        <v>13161</v>
      </c>
      <c r="AC131" s="4" t="inlineStr">
        <is>
          <t>DoR consolidated set 28 Nov 2025</t>
        </is>
      </c>
      <c r="AD131" s="4" t="inlineStr">
        <is>
          <t>Title, date and RBI page id confirmed on rbi.org.in (25 Oct 2026)</t>
        </is>
      </c>
      <c r="AE131" s="4" t="inlineStr"/>
    </row>
    <row r="132">
      <c r="A132" s="4" t="n">
        <v>131</v>
      </c>
      <c r="B132" s="4" t="inlineStr">
        <is>
          <t>Commercial Banks</t>
        </is>
      </c>
      <c r="C132" s="4" t="inlineStr">
        <is>
          <t>BANK</t>
        </is>
      </c>
      <c r="D132" s="4" t="inlineStr">
        <is>
          <t>SCB_PSB / SCB_PVT / SCB_FOREIGN</t>
        </is>
      </c>
      <c r="E132" s="4" t="inlineStr">
        <is>
          <t>LDC-TPL-RBI-SCB</t>
        </is>
      </c>
      <c r="F132" s="4" t="inlineStr">
        <is>
          <t>01_RBI-SCB_Command.md</t>
        </is>
      </c>
      <c r="G132" s="4" t="inlineStr">
        <is>
          <t>Reserve Bank of India (Commercial Banks – Income Recognition, Asset Classification and Provisioning) Directions, 2025</t>
        </is>
      </c>
      <c r="H132" s="4" t="inlineStr">
        <is>
          <t>RBI/DOR/2025-26/164</t>
        </is>
      </c>
      <c r="I132" s="4" t="inlineStr">
        <is>
          <t>Derived from RBI MD serial (PDF code) [VERIFY on document]</t>
        </is>
      </c>
      <c r="J132" s="4" t="inlineStr">
        <is>
          <t>28 Nov 2025</t>
        </is>
      </c>
      <c r="K132" s="4" t="inlineStr">
        <is>
          <t>01 Oct 2026</t>
        </is>
      </c>
      <c r="L132" s="4" t="inlineStr">
        <is>
          <t>DoR</t>
        </is>
      </c>
      <c r="M132" s="4" t="inlineStr">
        <is>
          <t>Asset Classification &amp; Provisioning</t>
        </is>
      </c>
      <c r="N132" s="4" t="inlineStr">
        <is>
          <t>All Commercial Banks (read the Direction's applicability paragraph; record layer/tier carve-outs in Column C/S)</t>
        </is>
      </c>
      <c r="O132" s="4" t="inlineStr">
        <is>
          <t>Pre-28-Nov-2025 Master Directions/circulars on this subject for Commercial Banks; circulars withdrawn by RBI/2025-26/100 (Annex of 9,445 circulars) — build the para concordance in P05</t>
        </is>
      </c>
      <c r="P132" s="4" t="inlineStr">
        <is>
          <t>Updated as on 01 Oct 2026 (RBI page); list amending instruments in P05 [VERIFY]</t>
        </is>
      </c>
      <c r="Q132" s="4" t="inlineStr">
        <is>
          <t>P1</t>
        </is>
      </c>
      <c r="R132" s="4" t="inlineStr">
        <is>
          <t>W3</t>
        </is>
      </c>
      <c r="S132" s="4" t="inlineStr">
        <is>
          <t>XL</t>
        </is>
      </c>
      <c r="T132" s="4" t="inlineStr">
        <is>
          <t>180–400</t>
        </is>
      </c>
      <c r="U132" s="4" t="inlineStr">
        <is>
          <t>32–60</t>
        </is>
      </c>
      <c r="V132" s="4" t="inlineStr">
        <is>
          <t>RBI-SCB - Income Recognition, Asset Classification and Provisioning - Compliance Questions.xlsx</t>
        </is>
      </c>
      <c r="W132" s="4" t="inlineStr">
        <is>
          <t>Not started</t>
        </is>
      </c>
      <c r="X132" s="4" t="inlineStr"/>
      <c r="Y132" s="4" t="inlineStr"/>
      <c r="Z132" s="4" t="inlineStr"/>
      <c r="AA132" s="4" t="inlineStr">
        <is>
          <t>https://rbi.org.in/Scripts/BS_ViewMasterDirections.aspx?did=403</t>
        </is>
      </c>
      <c r="AB132" s="4" t="n">
        <v>13146</v>
      </c>
      <c r="AC132" s="4" t="inlineStr">
        <is>
          <t>DoR consolidated set 28 Nov 2025</t>
        </is>
      </c>
      <c r="AD132" s="4" t="inlineStr">
        <is>
          <t>Title, date and RBI page id confirmed on rbi.org.in (25 Oct 2026)</t>
        </is>
      </c>
      <c r="AE132" s="4" t="inlineStr"/>
    </row>
    <row r="133">
      <c r="A133" s="4" t="n">
        <v>132</v>
      </c>
      <c r="B133" s="4" t="inlineStr">
        <is>
          <t>Commercial Banks</t>
        </is>
      </c>
      <c r="C133" s="4" t="inlineStr">
        <is>
          <t>BANK</t>
        </is>
      </c>
      <c r="D133" s="4" t="inlineStr">
        <is>
          <t>SCB_PSB / SCB_PVT / SCB_FOREIGN</t>
        </is>
      </c>
      <c r="E133" s="4" t="inlineStr">
        <is>
          <t>LDC-TPL-RBI-SCB</t>
        </is>
      </c>
      <c r="F133" s="4" t="inlineStr">
        <is>
          <t>01_RBI-SCB_Command.md</t>
        </is>
      </c>
      <c r="G133" s="4" t="inlineStr">
        <is>
          <t>Reserve Bank of India (Commercial Banks – Know Your Customer) Directions, 2025</t>
        </is>
      </c>
      <c r="H133" s="4" t="inlineStr">
        <is>
          <t>RBI/DOR/2025-26/169</t>
        </is>
      </c>
      <c r="I133" s="4" t="inlineStr">
        <is>
          <t>Derived from RBI MD serial (PDF code) [VERIFY on document]</t>
        </is>
      </c>
      <c r="J133" s="4" t="inlineStr">
        <is>
          <t>28 Nov 2025</t>
        </is>
      </c>
      <c r="K133" s="4" t="inlineStr">
        <is>
          <t>01 Oct 2026</t>
        </is>
      </c>
      <c r="L133" s="4" t="inlineStr">
        <is>
          <t>DoR</t>
        </is>
      </c>
      <c r="M133" s="4" t="inlineStr">
        <is>
          <t>KYC / AML</t>
        </is>
      </c>
      <c r="N133" s="4" t="inlineStr">
        <is>
          <t>All Commercial Banks (read the Direction's applicability paragraph; record layer/tier carve-outs in Column C/S)</t>
        </is>
      </c>
      <c r="O133" s="4" t="inlineStr">
        <is>
          <t>Pre-28-Nov-2025 Master Directions/circulars on this subject for Commercial Banks; circulars withdrawn by RBI/2025-26/100 (Annex of 9,445 circulars) — build the para concordance in P05</t>
        </is>
      </c>
      <c r="P133" s="4" t="inlineStr">
        <is>
          <t>Updated as on 01 Oct 2026 (RBI page); list amending instruments in P05 [VERIFY]</t>
        </is>
      </c>
      <c r="Q133" s="4" t="inlineStr">
        <is>
          <t>P1</t>
        </is>
      </c>
      <c r="R133" s="4" t="inlineStr">
        <is>
          <t>W3</t>
        </is>
      </c>
      <c r="S133" s="4" t="inlineStr">
        <is>
          <t>XL</t>
        </is>
      </c>
      <c r="T133" s="4" t="inlineStr">
        <is>
          <t>180–400</t>
        </is>
      </c>
      <c r="U133" s="4" t="inlineStr">
        <is>
          <t>32–60</t>
        </is>
      </c>
      <c r="V133" s="4" t="inlineStr">
        <is>
          <t>RBI-SCB - Know Your Customer - Compliance Questions.xlsx</t>
        </is>
      </c>
      <c r="W133" s="4" t="inlineStr">
        <is>
          <t>Not started</t>
        </is>
      </c>
      <c r="X133" s="4" t="inlineStr"/>
      <c r="Y133" s="4" t="inlineStr"/>
      <c r="Z133" s="4" t="inlineStr"/>
      <c r="AA133" s="4" t="inlineStr">
        <is>
          <t>https://rbi.org.in/Scripts/BS_ViewMasterDirections.aspx?did=403</t>
        </is>
      </c>
      <c r="AB133" s="4" t="n">
        <v>13141</v>
      </c>
      <c r="AC133" s="4" t="inlineStr">
        <is>
          <t>DoR consolidated set 28 Nov 2025</t>
        </is>
      </c>
      <c r="AD133" s="4" t="inlineStr">
        <is>
          <t>Title, date and RBI page id confirmed on rbi.org.in (25 Oct 2026)</t>
        </is>
      </c>
      <c r="AE133" s="4" t="inlineStr"/>
    </row>
    <row r="134">
      <c r="A134" s="4" t="n">
        <v>133</v>
      </c>
      <c r="B134" s="4" t="inlineStr">
        <is>
          <t>Commercial Banks</t>
        </is>
      </c>
      <c r="C134" s="4" t="inlineStr">
        <is>
          <t>BANK</t>
        </is>
      </c>
      <c r="D134" s="4" t="inlineStr">
        <is>
          <t>SCB_PSB / SCB_PVT / SCB_FOREIGN</t>
        </is>
      </c>
      <c r="E134" s="4" t="inlineStr">
        <is>
          <t>LDC-TPL-RBI-SCB</t>
        </is>
      </c>
      <c r="F134" s="4" t="inlineStr">
        <is>
          <t>01_RBI-SCB_Command.md</t>
        </is>
      </c>
      <c r="G134" s="4" t="inlineStr">
        <is>
          <t>Reserve Bank of India (Commercial Banks – Managing Risks in Outsourcing) Directions, 2025</t>
        </is>
      </c>
      <c r="H134" s="4" t="inlineStr">
        <is>
          <t>RBI/DOR/2025-26/171</t>
        </is>
      </c>
      <c r="I134" s="4" t="inlineStr">
        <is>
          <t>Derived from RBI MD serial (PDF code) [VERIFY on document]</t>
        </is>
      </c>
      <c r="J134" s="4" t="inlineStr">
        <is>
          <t>28 Nov 2025</t>
        </is>
      </c>
      <c r="K134" s="4" t="inlineStr"/>
      <c r="L134" s="4" t="inlineStr">
        <is>
          <t>DoR</t>
        </is>
      </c>
      <c r="M134" s="4" t="inlineStr">
        <is>
          <t>Outsourcing &amp; Third-party</t>
        </is>
      </c>
      <c r="N134" s="4" t="inlineStr">
        <is>
          <t>All Commercial Banks (read the Direction's applicability paragraph; record layer/tier carve-outs in Column C/S)</t>
        </is>
      </c>
      <c r="O134" s="4" t="inlineStr">
        <is>
          <t>Pre-28-Nov-2025 Master Directions/circulars on this subject for Commercial Banks; circulars withdrawn by RBI/2025-26/100 (Annex of 9,445 circulars) — build the para concordance in P05</t>
        </is>
      </c>
      <c r="P134" s="4" t="inlineStr">
        <is>
          <t>None shown on RBI page as of 25 Oct 2026</t>
        </is>
      </c>
      <c r="Q134" s="4" t="inlineStr">
        <is>
          <t>P1</t>
        </is>
      </c>
      <c r="R134" s="4" t="inlineStr">
        <is>
          <t>W3</t>
        </is>
      </c>
      <c r="S134" s="4" t="inlineStr">
        <is>
          <t>L</t>
        </is>
      </c>
      <c r="T134" s="4" t="inlineStr">
        <is>
          <t>90–180</t>
        </is>
      </c>
      <c r="U134" s="4" t="inlineStr">
        <is>
          <t>16–32</t>
        </is>
      </c>
      <c r="V134" s="4" t="inlineStr">
        <is>
          <t>RBI-SCB - Managing Risks in Outsourcing - Compliance Questions.xlsx</t>
        </is>
      </c>
      <c r="W134" s="4" t="inlineStr">
        <is>
          <t>Not started</t>
        </is>
      </c>
      <c r="X134" s="4" t="inlineStr"/>
      <c r="Y134" s="4" t="inlineStr"/>
      <c r="Z134" s="4" t="inlineStr"/>
      <c r="AA134" s="4" t="inlineStr">
        <is>
          <t>https://rbi.org.in/Scripts/BS_ViewMasterDirections.aspx?did=403</t>
        </is>
      </c>
      <c r="AB134" s="4" t="n">
        <v>13139</v>
      </c>
      <c r="AC134" s="4" t="inlineStr">
        <is>
          <t>DoR consolidated set 28 Nov 2025</t>
        </is>
      </c>
      <c r="AD134" s="4" t="inlineStr">
        <is>
          <t>Title, date and RBI page id confirmed on rbi.org.in (25 Oct 2026)</t>
        </is>
      </c>
      <c r="AE134" s="4" t="inlineStr"/>
    </row>
    <row r="135">
      <c r="A135" s="4" t="n">
        <v>134</v>
      </c>
      <c r="B135" s="4" t="inlineStr">
        <is>
          <t>Commercial Banks</t>
        </is>
      </c>
      <c r="C135" s="4" t="inlineStr">
        <is>
          <t>BANK</t>
        </is>
      </c>
      <c r="D135" s="4" t="inlineStr">
        <is>
          <t>SCB_PSB / SCB_PVT / SCB_FOREIGN</t>
        </is>
      </c>
      <c r="E135" s="4" t="inlineStr">
        <is>
          <t>LDC-TPL-RBI-SCB</t>
        </is>
      </c>
      <c r="F135" s="4" t="inlineStr">
        <is>
          <t>01_RBI-SCB_Command.md</t>
        </is>
      </c>
      <c r="G135" s="4" t="inlineStr">
        <is>
          <t>Reserve Bank of India (Commercial Banks – Prudential Norms on Capital Adequacy) Directions, 2025</t>
        </is>
      </c>
      <c r="H135" s="4" t="inlineStr">
        <is>
          <t>RBI/DOR/2025-26/151</t>
        </is>
      </c>
      <c r="I135" s="4" t="inlineStr">
        <is>
          <t>Derived from RBI MD serial (PDF code) [VERIFY on document]</t>
        </is>
      </c>
      <c r="J135" s="4" t="inlineStr">
        <is>
          <t>28 Nov 2025</t>
        </is>
      </c>
      <c r="K135" s="4" t="inlineStr">
        <is>
          <t>07 Oct 2026</t>
        </is>
      </c>
      <c r="L135" s="4" t="inlineStr">
        <is>
          <t>DoR</t>
        </is>
      </c>
      <c r="M135" s="4" t="inlineStr">
        <is>
          <t>Capital</t>
        </is>
      </c>
      <c r="N135" s="4" t="inlineStr">
        <is>
          <t>All Commercial Banks (read the Direction's applicability paragraph; record layer/tier carve-outs in Column C/S)</t>
        </is>
      </c>
      <c r="O135" s="4" t="inlineStr">
        <is>
          <t>Pre-28-Nov-2025 Master Directions/circulars on this subject for Commercial Banks; circulars withdrawn by RBI/2025-26/100 (Annex of 9,445 circulars) — build the para concordance in P05</t>
        </is>
      </c>
      <c r="P135" s="4" t="inlineStr">
        <is>
          <t>Updated as on 07 Oct 2026 (RBI page); list amending instruments in P05 [VERIFY]</t>
        </is>
      </c>
      <c r="Q135" s="4" t="inlineStr">
        <is>
          <t>P1</t>
        </is>
      </c>
      <c r="R135" s="4" t="inlineStr">
        <is>
          <t>W3</t>
        </is>
      </c>
      <c r="S135" s="4" t="inlineStr">
        <is>
          <t>XL</t>
        </is>
      </c>
      <c r="T135" s="4" t="inlineStr">
        <is>
          <t>180–400</t>
        </is>
      </c>
      <c r="U135" s="4" t="inlineStr">
        <is>
          <t>32–60</t>
        </is>
      </c>
      <c r="V135" s="4" t="inlineStr">
        <is>
          <t>RBI-SCB - Prudential Norms on Capital Adequacy - Compliance Questions.xlsx</t>
        </is>
      </c>
      <c r="W135" s="4" t="inlineStr">
        <is>
          <t>Not started</t>
        </is>
      </c>
      <c r="X135" s="4" t="inlineStr"/>
      <c r="Y135" s="4" t="inlineStr"/>
      <c r="Z135" s="4" t="inlineStr"/>
      <c r="AA135" s="4" t="inlineStr">
        <is>
          <t>https://rbi.org.in/Scripts/BS_ViewMasterDirections.aspx?did=403</t>
        </is>
      </c>
      <c r="AB135" s="4" t="n">
        <v>13159</v>
      </c>
      <c r="AC135" s="4" t="inlineStr">
        <is>
          <t>DoR consolidated set 28 Nov 2025</t>
        </is>
      </c>
      <c r="AD135" s="4" t="inlineStr">
        <is>
          <t>Title, date and RBI page id confirmed on rbi.org.in (25 Oct 2026)</t>
        </is>
      </c>
      <c r="AE135" s="4" t="inlineStr"/>
    </row>
    <row r="136">
      <c r="A136" s="4" t="n">
        <v>135</v>
      </c>
      <c r="B136" s="4" t="inlineStr">
        <is>
          <t>Commercial Banks</t>
        </is>
      </c>
      <c r="C136" s="4" t="inlineStr">
        <is>
          <t>BANK</t>
        </is>
      </c>
      <c r="D136" s="4" t="inlineStr">
        <is>
          <t>SCB_PSB / SCB_PVT / SCB_FOREIGN</t>
        </is>
      </c>
      <c r="E136" s="4" t="inlineStr">
        <is>
          <t>LDC-TPL-RBI-SCB</t>
        </is>
      </c>
      <c r="F136" s="4" t="inlineStr">
        <is>
          <t>01_RBI-SCB_Command.md</t>
        </is>
      </c>
      <c r="G136" s="4" t="inlineStr">
        <is>
          <t>Reserve Bank of India (Commercial Banks – Responsible Business Conduct) Directions, 2025</t>
        </is>
      </c>
      <c r="H136" s="4" t="inlineStr">
        <is>
          <t>RBI/DOR/2025-26/170</t>
        </is>
      </c>
      <c r="I136" s="4" t="inlineStr">
        <is>
          <t>Derived from RBI MD serial (PDF code) [VERIFY on document]</t>
        </is>
      </c>
      <c r="J136" s="4" t="inlineStr">
        <is>
          <t>28 Nov 2025</t>
        </is>
      </c>
      <c r="K136" s="4" t="inlineStr">
        <is>
          <t>01 Oct 2026</t>
        </is>
      </c>
      <c r="L136" s="4" t="inlineStr">
        <is>
          <t>DoR</t>
        </is>
      </c>
      <c r="M136" s="4" t="inlineStr">
        <is>
          <t>Customer Conduct &amp; Fair Practices</t>
        </is>
      </c>
      <c r="N136" s="4" t="inlineStr">
        <is>
          <t>All Commercial Banks (read the Direction's applicability paragraph; record layer/tier carve-outs in Column C/S)</t>
        </is>
      </c>
      <c r="O136" s="4" t="inlineStr">
        <is>
          <t>Pre-28-Nov-2025 Master Directions/circulars on this subject for Commercial Banks; circulars withdrawn by RBI/2025-26/100 (Annex of 9,445 circulars) — build the para concordance in P05</t>
        </is>
      </c>
      <c r="P136" s="4" t="inlineStr">
        <is>
          <t>Updated as on 01 Oct 2026 (RBI page); list amending instruments in P05 [VERIFY]</t>
        </is>
      </c>
      <c r="Q136" s="4" t="inlineStr">
        <is>
          <t>P1</t>
        </is>
      </c>
      <c r="R136" s="4" t="inlineStr">
        <is>
          <t>W3</t>
        </is>
      </c>
      <c r="S136" s="4" t="inlineStr">
        <is>
          <t>XL</t>
        </is>
      </c>
      <c r="T136" s="4" t="inlineStr">
        <is>
          <t>180–400</t>
        </is>
      </c>
      <c r="U136" s="4" t="inlineStr">
        <is>
          <t>32–60</t>
        </is>
      </c>
      <c r="V136" s="4" t="inlineStr">
        <is>
          <t>RBI-SCB - Responsible Business Conduct - Compliance Questions.xlsx</t>
        </is>
      </c>
      <c r="W136" s="4" t="inlineStr">
        <is>
          <t>Not started</t>
        </is>
      </c>
      <c r="X136" s="4" t="inlineStr"/>
      <c r="Y136" s="4" t="inlineStr"/>
      <c r="Z136" s="4" t="inlineStr"/>
      <c r="AA136" s="4" t="inlineStr">
        <is>
          <t>https://rbi.org.in/Scripts/BS_ViewMasterDirections.aspx?did=403</t>
        </is>
      </c>
      <c r="AB136" s="4" t="n">
        <v>13140</v>
      </c>
      <c r="AC136" s="4" t="inlineStr">
        <is>
          <t>DoR consolidated set 28 Nov 2025</t>
        </is>
      </c>
      <c r="AD136" s="4" t="inlineStr">
        <is>
          <t>Title, date and RBI page id confirmed on rbi.org.in (25 Oct 2026)</t>
        </is>
      </c>
      <c r="AE136" s="4" t="inlineStr"/>
    </row>
    <row r="137">
      <c r="A137" s="4" t="n">
        <v>136</v>
      </c>
      <c r="B137" s="4" t="inlineStr">
        <is>
          <t>Commercial Banks</t>
        </is>
      </c>
      <c r="C137" s="4" t="inlineStr">
        <is>
          <t>BANK</t>
        </is>
      </c>
      <c r="D137" s="4" t="inlineStr">
        <is>
          <t>SCB_PSB / SCB_PVT / SCB_FOREIGN</t>
        </is>
      </c>
      <c r="E137" s="4" t="inlineStr">
        <is>
          <t>LDC-TPL-RBI-SCB</t>
        </is>
      </c>
      <c r="F137" s="4" t="inlineStr">
        <is>
          <t>01_RBI-SCB_Command.md</t>
        </is>
      </c>
      <c r="G137" s="4" t="inlineStr">
        <is>
          <t>Reserve Bank of India (Commercial Banks – Compliance Function) Directions, 2026</t>
        </is>
      </c>
      <c r="H137" s="4" t="inlineStr">
        <is>
          <t>RBI/DoS/2026-27/408</t>
        </is>
      </c>
      <c r="I137" s="4" t="inlineStr">
        <is>
          <t>Derived from RBI MD serial (PDF code) [VERIFY on document]</t>
        </is>
      </c>
      <c r="J137" s="4" t="inlineStr">
        <is>
          <t>31 Jul 2026</t>
        </is>
      </c>
      <c r="K137" s="4" t="inlineStr"/>
      <c r="L137" s="4" t="inlineStr">
        <is>
          <t>DoS</t>
        </is>
      </c>
      <c r="M137" s="4" t="inlineStr">
        <is>
          <t>Compliance Function</t>
        </is>
      </c>
      <c r="N137" s="4" t="inlineStr">
        <is>
          <t>All Commercial Banks unless the Direction carves out layers/tiers (e.g. Compliance Function: NBFC-ML and UL) [VERIFY para]</t>
        </is>
      </c>
      <c r="O137" s="4" t="inlineStr">
        <is>
          <t>Repeals earlier supervisory instructions on this subject incl. MD on Filing of Supervisory Returns, 2024 (for Supervisory Returns directions) [VERIFY]</t>
        </is>
      </c>
      <c r="P137" s="4" t="inlineStr">
        <is>
          <t>Check "Updated as on" on RBI page</t>
        </is>
      </c>
      <c r="Q137" s="4" t="inlineStr">
        <is>
          <t>P1</t>
        </is>
      </c>
      <c r="R137" s="4" t="inlineStr">
        <is>
          <t>W3</t>
        </is>
      </c>
      <c r="S137" s="4" t="inlineStr">
        <is>
          <t>L</t>
        </is>
      </c>
      <c r="T137" s="4" t="inlineStr">
        <is>
          <t>90–180</t>
        </is>
      </c>
      <c r="U137" s="4" t="inlineStr">
        <is>
          <t>16–32</t>
        </is>
      </c>
      <c r="V137" s="4" t="inlineStr">
        <is>
          <t>RBI-SCB - Compliance Function (DoS 2026) - Compliance Questions.xlsx</t>
        </is>
      </c>
      <c r="W137" s="4" t="inlineStr">
        <is>
          <t>Not started</t>
        </is>
      </c>
      <c r="X137" s="4" t="inlineStr"/>
      <c r="Y137" s="4" t="inlineStr"/>
      <c r="Z137" s="4" t="inlineStr"/>
      <c r="AA137" s="4" t="inlineStr">
        <is>
          <t>https://rbi.org.in/Scripts/BS_ViewMasterDirections.aspx?did=419</t>
        </is>
      </c>
      <c r="AB137" s="4" t="n">
        <v>13645</v>
      </c>
      <c r="AC137" s="4" t="inlineStr">
        <is>
          <t>DoS set 31 Jul 2026</t>
        </is>
      </c>
      <c r="AD137" s="4" t="inlineStr">
        <is>
          <t>Title, date and RBI page id confirmed on rbi.org.in (25 Oct 2026)</t>
        </is>
      </c>
      <c r="AE137" s="4" t="inlineStr"/>
    </row>
    <row r="138">
      <c r="A138" s="4" t="n">
        <v>137</v>
      </c>
      <c r="B138" s="4" t="inlineStr">
        <is>
          <t>Commercial Banks</t>
        </is>
      </c>
      <c r="C138" s="4" t="inlineStr">
        <is>
          <t>BANK</t>
        </is>
      </c>
      <c r="D138" s="4" t="inlineStr">
        <is>
          <t>SCB_PSB / SCB_PVT / SCB_FOREIGN</t>
        </is>
      </c>
      <c r="E138" s="4" t="inlineStr">
        <is>
          <t>LDC-TPL-RBI-SCB</t>
        </is>
      </c>
      <c r="F138" s="4" t="inlineStr">
        <is>
          <t>01_RBI-SCB_Command.md</t>
        </is>
      </c>
      <c r="G138" s="4" t="inlineStr">
        <is>
          <t>Reserve Bank of India (Commercial Banks – Concurrent Audit) Directions, 2026</t>
        </is>
      </c>
      <c r="H138" s="4" t="inlineStr">
        <is>
          <t>RBI/DoS/2026-27/409</t>
        </is>
      </c>
      <c r="I138" s="4" t="inlineStr">
        <is>
          <t>Derived from RBI MD serial (PDF code) [VERIFY on document]</t>
        </is>
      </c>
      <c r="J138" s="4" t="inlineStr">
        <is>
          <t>31 Jul 2026</t>
        </is>
      </c>
      <c r="K138" s="4" t="inlineStr"/>
      <c r="L138" s="4" t="inlineStr">
        <is>
          <t>DoS</t>
        </is>
      </c>
      <c r="M138" s="4" t="inlineStr">
        <is>
          <t>Concurrent Audit</t>
        </is>
      </c>
      <c r="N138" s="4" t="inlineStr">
        <is>
          <t>All Commercial Banks unless the Direction carves out layers/tiers (e.g. Compliance Function: NBFC-ML and UL) [VERIFY para]</t>
        </is>
      </c>
      <c r="O138" s="4" t="inlineStr">
        <is>
          <t>Repeals earlier supervisory instructions on this subject incl. MD on Filing of Supervisory Returns, 2024 (for Supervisory Returns directions) [VERIFY]</t>
        </is>
      </c>
      <c r="P138" s="4" t="inlineStr">
        <is>
          <t>Check "Updated as on" on RBI page</t>
        </is>
      </c>
      <c r="Q138" s="4" t="inlineStr">
        <is>
          <t>P1</t>
        </is>
      </c>
      <c r="R138" s="4" t="inlineStr">
        <is>
          <t>W3</t>
        </is>
      </c>
      <c r="S138" s="4" t="inlineStr">
        <is>
          <t>L</t>
        </is>
      </c>
      <c r="T138" s="4" t="inlineStr">
        <is>
          <t>90–180</t>
        </is>
      </c>
      <c r="U138" s="4" t="inlineStr">
        <is>
          <t>16–32</t>
        </is>
      </c>
      <c r="V138" s="4" t="inlineStr">
        <is>
          <t>RBI-SCB - Concurrent Audit (DoS 2026) - Compliance Questions.xlsx</t>
        </is>
      </c>
      <c r="W138" s="4" t="inlineStr">
        <is>
          <t>Not started</t>
        </is>
      </c>
      <c r="X138" s="4" t="inlineStr"/>
      <c r="Y138" s="4" t="inlineStr"/>
      <c r="Z138" s="4" t="inlineStr"/>
      <c r="AA138" s="4" t="inlineStr">
        <is>
          <t>https://rbi.org.in/Scripts/BS_ViewMasterDirections.aspx?did=419</t>
        </is>
      </c>
      <c r="AB138" s="4" t="n">
        <v>13644</v>
      </c>
      <c r="AC138" s="4" t="inlineStr">
        <is>
          <t>DoS set 31 Jul 2026</t>
        </is>
      </c>
      <c r="AD138" s="4" t="inlineStr">
        <is>
          <t>Title, date and RBI page id confirmed on rbi.org.in (25 Oct 2026)</t>
        </is>
      </c>
      <c r="AE138" s="4" t="inlineStr"/>
    </row>
    <row r="139">
      <c r="A139" s="4" t="n">
        <v>138</v>
      </c>
      <c r="B139" s="4" t="inlineStr">
        <is>
          <t>Commercial Banks</t>
        </is>
      </c>
      <c r="C139" s="4" t="inlineStr">
        <is>
          <t>BANK</t>
        </is>
      </c>
      <c r="D139" s="4" t="inlineStr">
        <is>
          <t>SCB_PSB / SCB_PVT / SCB_FOREIGN</t>
        </is>
      </c>
      <c r="E139" s="4" t="inlineStr">
        <is>
          <t>LDC-TPL-RBI-SCB</t>
        </is>
      </c>
      <c r="F139" s="4" t="inlineStr">
        <is>
          <t>01_RBI-SCB_Command.md</t>
        </is>
      </c>
      <c r="G139" s="4" t="inlineStr">
        <is>
          <t>Reserve Bank of India (Commercial Banks – Cybersecurity, Technology: Risk, Resilience and Assurance Framework) Directions, 2026</t>
        </is>
      </c>
      <c r="H139" s="4" t="inlineStr">
        <is>
          <t>RBI/DoS/2026-27/410</t>
        </is>
      </c>
      <c r="I139" s="4" t="inlineStr">
        <is>
          <t>Derived from RBI MD serial (PDF code) [VERIFY on document]</t>
        </is>
      </c>
      <c r="J139" s="4" t="inlineStr">
        <is>
          <t>31 Jul 2026</t>
        </is>
      </c>
      <c r="K139" s="4" t="inlineStr"/>
      <c r="L139" s="4" t="inlineStr">
        <is>
          <t>DoS</t>
        </is>
      </c>
      <c r="M139" s="4" t="inlineStr">
        <is>
          <t>Cyber &amp; Technology Risk</t>
        </is>
      </c>
      <c r="N139" s="4" t="inlineStr">
        <is>
          <t>All Commercial Banks unless the Direction carves out layers/tiers (e.g. Compliance Function: NBFC-ML and UL) [VERIFY para]</t>
        </is>
      </c>
      <c r="O139" s="4" t="inlineStr">
        <is>
          <t>Repeals earlier supervisory instructions on this subject incl. MD on Filing of Supervisory Returns, 2024 (for Supervisory Returns directions) [VERIFY]</t>
        </is>
      </c>
      <c r="P139" s="4" t="inlineStr">
        <is>
          <t>Check "Updated as on" on RBI page</t>
        </is>
      </c>
      <c r="Q139" s="4" t="inlineStr">
        <is>
          <t>P1</t>
        </is>
      </c>
      <c r="R139" s="4" t="inlineStr">
        <is>
          <t>W3</t>
        </is>
      </c>
      <c r="S139" s="4" t="inlineStr">
        <is>
          <t>XL</t>
        </is>
      </c>
      <c r="T139" s="4" t="inlineStr">
        <is>
          <t>180–400</t>
        </is>
      </c>
      <c r="U139" s="4" t="inlineStr">
        <is>
          <t>32–60</t>
        </is>
      </c>
      <c r="V139" s="4" t="inlineStr">
        <is>
          <t>RBI-SCB - Cybersecurity, Technology - Risk, Resilience and Assurance Framework (DoS 2026) - Compliance Questions.xlsx</t>
        </is>
      </c>
      <c r="W139" s="4" t="inlineStr">
        <is>
          <t>Not started</t>
        </is>
      </c>
      <c r="X139" s="4" t="inlineStr"/>
      <c r="Y139" s="4" t="inlineStr"/>
      <c r="Z139" s="4" t="inlineStr"/>
      <c r="AA139" s="4" t="inlineStr">
        <is>
          <t>https://rbi.org.in/Scripts/BS_ViewMasterDirections.aspx?did=419</t>
        </is>
      </c>
      <c r="AB139" s="4" t="n">
        <v>13643</v>
      </c>
      <c r="AC139" s="4" t="inlineStr">
        <is>
          <t>DoS set 31 Jul 2026</t>
        </is>
      </c>
      <c r="AD139" s="4" t="inlineStr">
        <is>
          <t>Title, date and RBI page id confirmed on rbi.org.in (25 Oct 2026)</t>
        </is>
      </c>
      <c r="AE139" s="4" t="inlineStr"/>
    </row>
    <row r="140">
      <c r="A140" s="4" t="n">
        <v>139</v>
      </c>
      <c r="B140" s="4" t="inlineStr">
        <is>
          <t>Commercial Banks</t>
        </is>
      </c>
      <c r="C140" s="4" t="inlineStr">
        <is>
          <t>BANK</t>
        </is>
      </c>
      <c r="D140" s="4" t="inlineStr">
        <is>
          <t>SCB_PSB / SCB_PVT / SCB_FOREIGN</t>
        </is>
      </c>
      <c r="E140" s="4" t="inlineStr">
        <is>
          <t>LDC-TPL-RBI-SCB</t>
        </is>
      </c>
      <c r="F140" s="4" t="inlineStr">
        <is>
          <t>01_RBI-SCB_Command.md</t>
        </is>
      </c>
      <c r="G140" s="4" t="inlineStr">
        <is>
          <t>Reserve Bank of India (Commercial Banks – Digital Payment Security Controls) Directions, 2026</t>
        </is>
      </c>
      <c r="H140" s="4" t="inlineStr">
        <is>
          <t>RBI/DoS/2026-27/411</t>
        </is>
      </c>
      <c r="I140" s="4" t="inlineStr">
        <is>
          <t>Derived from RBI MD serial (PDF code) [VERIFY on document]</t>
        </is>
      </c>
      <c r="J140" s="4" t="inlineStr">
        <is>
          <t>31 Jul 2026</t>
        </is>
      </c>
      <c r="K140" s="4" t="inlineStr"/>
      <c r="L140" s="4" t="inlineStr">
        <is>
          <t>DoS</t>
        </is>
      </c>
      <c r="M140" s="4" t="inlineStr">
        <is>
          <t>Cyber &amp; Payment Security</t>
        </is>
      </c>
      <c r="N140" s="4" t="inlineStr">
        <is>
          <t>All Commercial Banks unless the Direction carves out layers/tiers (e.g. Compliance Function: NBFC-ML and UL) [VERIFY para]</t>
        </is>
      </c>
      <c r="O140" s="4" t="inlineStr">
        <is>
          <t>Repeals earlier supervisory instructions on this subject incl. MD on Filing of Supervisory Returns, 2024 (for Supervisory Returns directions) [VERIFY]</t>
        </is>
      </c>
      <c r="P140" s="4" t="inlineStr">
        <is>
          <t>Check "Updated as on" on RBI page</t>
        </is>
      </c>
      <c r="Q140" s="4" t="inlineStr">
        <is>
          <t>P1</t>
        </is>
      </c>
      <c r="R140" s="4" t="inlineStr">
        <is>
          <t>W3</t>
        </is>
      </c>
      <c r="S140" s="4" t="inlineStr">
        <is>
          <t>L</t>
        </is>
      </c>
      <c r="T140" s="4" t="inlineStr">
        <is>
          <t>90–180</t>
        </is>
      </c>
      <c r="U140" s="4" t="inlineStr">
        <is>
          <t>16–32</t>
        </is>
      </c>
      <c r="V140" s="4" t="inlineStr">
        <is>
          <t>RBI-SCB - Digital Payment Security Controls (DoS 2026) - Compliance Questions.xlsx</t>
        </is>
      </c>
      <c r="W140" s="4" t="inlineStr">
        <is>
          <t>Not started</t>
        </is>
      </c>
      <c r="X140" s="4" t="inlineStr"/>
      <c r="Y140" s="4" t="inlineStr"/>
      <c r="Z140" s="4" t="inlineStr"/>
      <c r="AA140" s="4" t="inlineStr">
        <is>
          <t>https://rbi.org.in/Scripts/BS_ViewMasterDirections.aspx?did=419</t>
        </is>
      </c>
      <c r="AB140" s="4" t="n">
        <v>13642</v>
      </c>
      <c r="AC140" s="4" t="inlineStr">
        <is>
          <t>DoS set 31 Jul 2026</t>
        </is>
      </c>
      <c r="AD140" s="4" t="inlineStr">
        <is>
          <t>Title, date and RBI page id confirmed on rbi.org.in (25 Oct 2026)</t>
        </is>
      </c>
      <c r="AE140" s="4" t="inlineStr"/>
    </row>
    <row r="141">
      <c r="A141" s="4" t="n">
        <v>140</v>
      </c>
      <c r="B141" s="4" t="inlineStr">
        <is>
          <t>Commercial Banks</t>
        </is>
      </c>
      <c r="C141" s="4" t="inlineStr">
        <is>
          <t>BANK</t>
        </is>
      </c>
      <c r="D141" s="4" t="inlineStr">
        <is>
          <t>SCB_PSB / SCB_PVT / SCB_FOREIGN</t>
        </is>
      </c>
      <c r="E141" s="4" t="inlineStr">
        <is>
          <t>LDC-TPL-RBI-SCB</t>
        </is>
      </c>
      <c r="F141" s="4" t="inlineStr">
        <is>
          <t>01_RBI-SCB_Command.md</t>
        </is>
      </c>
      <c r="G141" s="4" t="inlineStr">
        <is>
          <t>Reserve Bank of India (Commercial Banks – Fraud Risk Management) Directions, 2026</t>
        </is>
      </c>
      <c r="H141" s="4" t="inlineStr">
        <is>
          <t>RBI/DoS/2026-27/412</t>
        </is>
      </c>
      <c r="I141" s="4" t="inlineStr">
        <is>
          <t>Derived from RBI MD serial (PDF code) [VERIFY on document]</t>
        </is>
      </c>
      <c r="J141" s="4" t="inlineStr">
        <is>
          <t>31 Jul 2026</t>
        </is>
      </c>
      <c r="K141" s="4" t="inlineStr"/>
      <c r="L141" s="4" t="inlineStr">
        <is>
          <t>DoS</t>
        </is>
      </c>
      <c r="M141" s="4" t="inlineStr">
        <is>
          <t>Fraud Risk Management</t>
        </is>
      </c>
      <c r="N141" s="4" t="inlineStr">
        <is>
          <t>All Commercial Banks unless the Direction carves out layers/tiers (e.g. Compliance Function: NBFC-ML and UL) [VERIFY para]</t>
        </is>
      </c>
      <c r="O141" s="4" t="inlineStr">
        <is>
          <t>Repeals earlier supervisory instructions on this subject incl. MD on Filing of Supervisory Returns, 2024 (for Supervisory Returns directions) [VERIFY]</t>
        </is>
      </c>
      <c r="P141" s="4" t="inlineStr">
        <is>
          <t>Check "Updated as on" on RBI page</t>
        </is>
      </c>
      <c r="Q141" s="4" t="inlineStr">
        <is>
          <t>P1</t>
        </is>
      </c>
      <c r="R141" s="4" t="inlineStr">
        <is>
          <t>W3</t>
        </is>
      </c>
      <c r="S141" s="4" t="inlineStr">
        <is>
          <t>L</t>
        </is>
      </c>
      <c r="T141" s="4" t="inlineStr">
        <is>
          <t>90–180</t>
        </is>
      </c>
      <c r="U141" s="4" t="inlineStr">
        <is>
          <t>16–32</t>
        </is>
      </c>
      <c r="V141" s="4" t="inlineStr">
        <is>
          <t>RBI-SCB - Fraud Risk Management (DoS 2026) - Compliance Questions.xlsx</t>
        </is>
      </c>
      <c r="W141" s="4" t="inlineStr">
        <is>
          <t>Not started</t>
        </is>
      </c>
      <c r="X141" s="4" t="inlineStr"/>
      <c r="Y141" s="4" t="inlineStr"/>
      <c r="Z141" s="4" t="inlineStr"/>
      <c r="AA141" s="4" t="inlineStr">
        <is>
          <t>https://rbi.org.in/Scripts/BS_ViewMasterDirections.aspx?did=419</t>
        </is>
      </c>
      <c r="AB141" s="4" t="n">
        <v>13641</v>
      </c>
      <c r="AC141" s="4" t="inlineStr">
        <is>
          <t>DoS set 31 Jul 2026</t>
        </is>
      </c>
      <c r="AD141" s="4" t="inlineStr">
        <is>
          <t>Title, date and RBI page id confirmed on rbi.org.in (25 Oct 2026)</t>
        </is>
      </c>
      <c r="AE141" s="4" t="inlineStr"/>
    </row>
    <row r="142">
      <c r="A142" s="4" t="n">
        <v>141</v>
      </c>
      <c r="B142" s="4" t="inlineStr">
        <is>
          <t>Commercial Banks</t>
        </is>
      </c>
      <c r="C142" s="4" t="inlineStr">
        <is>
          <t>BANK</t>
        </is>
      </c>
      <c r="D142" s="4" t="inlineStr">
        <is>
          <t>SCB_PSB / SCB_PVT / SCB_FOREIGN</t>
        </is>
      </c>
      <c r="E142" s="4" t="inlineStr">
        <is>
          <t>LDC-TPL-RBI-SCB</t>
        </is>
      </c>
      <c r="F142" s="4" t="inlineStr">
        <is>
          <t>01_RBI-SCB_Command.md</t>
        </is>
      </c>
      <c r="G142" s="4" t="inlineStr">
        <is>
          <t>Reserve Bank of India (Commercial Banks – Internal Audit Function) Directions, 2026</t>
        </is>
      </c>
      <c r="H142" s="4" t="inlineStr">
        <is>
          <t>RBI/DoS/2026-27/413</t>
        </is>
      </c>
      <c r="I142" s="4" t="inlineStr">
        <is>
          <t>Derived from RBI MD serial (PDF code) [VERIFY on document]</t>
        </is>
      </c>
      <c r="J142" s="4" t="inlineStr">
        <is>
          <t>31 Jul 2026</t>
        </is>
      </c>
      <c r="K142" s="4" t="inlineStr"/>
      <c r="L142" s="4" t="inlineStr">
        <is>
          <t>DoS</t>
        </is>
      </c>
      <c r="M142" s="4" t="inlineStr">
        <is>
          <t>Internal Audit</t>
        </is>
      </c>
      <c r="N142" s="4" t="inlineStr">
        <is>
          <t>All Commercial Banks unless the Direction carves out layers/tiers (e.g. Compliance Function: NBFC-ML and UL) [VERIFY para]</t>
        </is>
      </c>
      <c r="O142" s="4" t="inlineStr">
        <is>
          <t>Repeals earlier supervisory instructions on this subject incl. MD on Filing of Supervisory Returns, 2024 (for Supervisory Returns directions) [VERIFY]</t>
        </is>
      </c>
      <c r="P142" s="4" t="inlineStr">
        <is>
          <t>Check "Updated as on" on RBI page</t>
        </is>
      </c>
      <c r="Q142" s="4" t="inlineStr">
        <is>
          <t>P1</t>
        </is>
      </c>
      <c r="R142" s="4" t="inlineStr">
        <is>
          <t>W3</t>
        </is>
      </c>
      <c r="S142" s="4" t="inlineStr">
        <is>
          <t>L</t>
        </is>
      </c>
      <c r="T142" s="4" t="inlineStr">
        <is>
          <t>90–180</t>
        </is>
      </c>
      <c r="U142" s="4" t="inlineStr">
        <is>
          <t>16–32</t>
        </is>
      </c>
      <c r="V142" s="4" t="inlineStr">
        <is>
          <t>RBI-SCB - Internal Audit Function (DoS 2026) - Compliance Questions.xlsx</t>
        </is>
      </c>
      <c r="W142" s="4" t="inlineStr">
        <is>
          <t>Not started</t>
        </is>
      </c>
      <c r="X142" s="4" t="inlineStr"/>
      <c r="Y142" s="4" t="inlineStr"/>
      <c r="Z142" s="4" t="inlineStr"/>
      <c r="AA142" s="4" t="inlineStr">
        <is>
          <t>https://rbi.org.in/Scripts/BS_ViewMasterDirections.aspx?did=419</t>
        </is>
      </c>
      <c r="AB142" s="4" t="n">
        <v>13640</v>
      </c>
      <c r="AC142" s="4" t="inlineStr">
        <is>
          <t>DoS set 31 Jul 2026</t>
        </is>
      </c>
      <c r="AD142" s="4" t="inlineStr">
        <is>
          <t>Title, date and RBI page id confirmed on rbi.org.in (25 Oct 2026)</t>
        </is>
      </c>
      <c r="AE142" s="4" t="inlineStr"/>
    </row>
    <row r="143">
      <c r="A143" s="4" t="n">
        <v>142</v>
      </c>
      <c r="B143" s="4" t="inlineStr">
        <is>
          <t>Commercial Banks</t>
        </is>
      </c>
      <c r="C143" s="4" t="inlineStr">
        <is>
          <t>BANK</t>
        </is>
      </c>
      <c r="D143" s="4" t="inlineStr">
        <is>
          <t>SCB_PSB / SCB_PVT / SCB_FOREIGN</t>
        </is>
      </c>
      <c r="E143" s="4" t="inlineStr">
        <is>
          <t>LDC-TPL-RBI-SCB</t>
        </is>
      </c>
      <c r="F143" s="4" t="inlineStr">
        <is>
          <t>01_RBI-SCB_Command.md</t>
        </is>
      </c>
      <c r="G143" s="4" t="inlineStr">
        <is>
          <t>Reserve Bank of India (Commercial Banks – Internal Ombudsman) Directions, 2026</t>
        </is>
      </c>
      <c r="H143" s="4" t="inlineStr">
        <is>
          <t>RBI/CEPD/2025-26/380 [VERIFY]</t>
        </is>
      </c>
      <c r="I143" s="4" t="inlineStr">
        <is>
          <t>Derived from PDF code; conflicts with v1.0 citation /384 for NBFC — VERIFY on document</t>
        </is>
      </c>
      <c r="J143" s="4" t="inlineStr">
        <is>
          <t>14 Jan 2026</t>
        </is>
      </c>
      <c r="K143" s="4" t="inlineStr"/>
      <c r="L143" s="4" t="inlineStr">
        <is>
          <t>CEPD</t>
        </is>
      </c>
      <c r="M143" s="4" t="inlineStr">
        <is>
          <t>Grievance Redressal</t>
        </is>
      </c>
      <c r="N143" s="4" t="inlineStr">
        <is>
          <t>REs within the scope thresholds of the Direction [VERIFY]</t>
        </is>
      </c>
      <c r="O143" s="4" t="inlineStr">
        <is>
          <t>Supersedes MD Internal Ombudsman for Regulated Entities, 2023 (for these REs) [VERIFY]</t>
        </is>
      </c>
      <c r="P143" s="4" t="inlineStr">
        <is>
          <t>—</t>
        </is>
      </c>
      <c r="Q143" s="4" t="inlineStr">
        <is>
          <t>P1</t>
        </is>
      </c>
      <c r="R143" s="4" t="inlineStr">
        <is>
          <t>W3</t>
        </is>
      </c>
      <c r="S143" s="4" t="inlineStr">
        <is>
          <t>M</t>
        </is>
      </c>
      <c r="T143" s="4" t="inlineStr">
        <is>
          <t>40–90</t>
        </is>
      </c>
      <c r="U143" s="4" t="inlineStr">
        <is>
          <t>8–16</t>
        </is>
      </c>
      <c r="V143" s="4" t="inlineStr">
        <is>
          <t>RBI-SCB - Internal Ombudsman (CEPD 2026) - Compliance Questions.xlsx</t>
        </is>
      </c>
      <c r="W143" s="4" t="inlineStr">
        <is>
          <t>Not started</t>
        </is>
      </c>
      <c r="X143" s="4" t="inlineStr"/>
      <c r="Y143" s="4" t="inlineStr"/>
      <c r="Z143" s="4" t="inlineStr"/>
      <c r="AA143" s="4" t="inlineStr">
        <is>
          <t>https://rbi.org.in/Scripts/BS_ViewMasterDirections.aspx?did=338</t>
        </is>
      </c>
      <c r="AB143" s="4" t="n">
        <v>13271</v>
      </c>
      <c r="AC143" s="4" t="inlineStr">
        <is>
          <t>CEPD 2026</t>
        </is>
      </c>
      <c r="AD143" s="4" t="inlineStr">
        <is>
          <t>Title, date and RBI page id confirmed on rbi.org.in (25 Oct 2026)</t>
        </is>
      </c>
      <c r="AE143" s="4" t="inlineStr"/>
    </row>
    <row r="144">
      <c r="A144" s="4" t="n">
        <v>143</v>
      </c>
      <c r="B144" s="4" t="inlineStr">
        <is>
          <t>Commercial Banks</t>
        </is>
      </c>
      <c r="C144" s="4" t="inlineStr">
        <is>
          <t>BANK</t>
        </is>
      </c>
      <c r="D144" s="4" t="inlineStr">
        <is>
          <t>SCB_PSB / SCB_PVT / SCB_FOREIGN</t>
        </is>
      </c>
      <c r="E144" s="4" t="inlineStr">
        <is>
          <t>LDC-TPL-RBI-SCB</t>
        </is>
      </c>
      <c r="F144" s="4" t="inlineStr">
        <is>
          <t>01_RBI-SCB_Command.md</t>
        </is>
      </c>
      <c r="G144" s="4" t="inlineStr">
        <is>
          <t>Reserve Bank of India (Commercial Banks – Miscellaneous) Supervisory Directions, 2026</t>
        </is>
      </c>
      <c r="H144" s="4" t="inlineStr">
        <is>
          <t>RBI/DoS/2026-27/416</t>
        </is>
      </c>
      <c r="I144" s="4" t="inlineStr">
        <is>
          <t>Derived from RBI MD serial (PDF code) [VERIFY on document]</t>
        </is>
      </c>
      <c r="J144" s="4" t="inlineStr">
        <is>
          <t>31 Jul 2026</t>
        </is>
      </c>
      <c r="K144" s="4" t="inlineStr"/>
      <c r="L144" s="4" t="inlineStr">
        <is>
          <t>DoS</t>
        </is>
      </c>
      <c r="M144" s="4" t="inlineStr">
        <is>
          <t>Supervisory (Misc incl. PCA)</t>
        </is>
      </c>
      <c r="N144" s="4" t="inlineStr">
        <is>
          <t>All Commercial Banks unless the Direction carves out layers/tiers (e.g. Compliance Function: NBFC-ML and UL) [VERIFY para]</t>
        </is>
      </c>
      <c r="O144" s="4" t="inlineStr">
        <is>
          <t>Repeals earlier supervisory instructions on this subject incl. MD on Filing of Supervisory Returns, 2024 (for Supervisory Returns directions) [VERIFY]</t>
        </is>
      </c>
      <c r="P144" s="4" t="inlineStr">
        <is>
          <t>Check "Updated as on" on RBI page</t>
        </is>
      </c>
      <c r="Q144" s="4" t="inlineStr">
        <is>
          <t>P1</t>
        </is>
      </c>
      <c r="R144" s="4" t="inlineStr">
        <is>
          <t>W3</t>
        </is>
      </c>
      <c r="S144" s="4" t="inlineStr">
        <is>
          <t>XL</t>
        </is>
      </c>
      <c r="T144" s="4" t="inlineStr">
        <is>
          <t>180–400</t>
        </is>
      </c>
      <c r="U144" s="4" t="inlineStr">
        <is>
          <t>32–60</t>
        </is>
      </c>
      <c r="V144" s="4" t="inlineStr">
        <is>
          <t>RBI-SCB - Miscellaneous Supervisory (DoS 2026) - Compliance Questions.xlsx</t>
        </is>
      </c>
      <c r="W144" s="4" t="inlineStr">
        <is>
          <t>Not started</t>
        </is>
      </c>
      <c r="X144" s="4" t="inlineStr"/>
      <c r="Y144" s="4" t="inlineStr"/>
      <c r="Z144" s="4" t="inlineStr"/>
      <c r="AA144" s="4" t="inlineStr">
        <is>
          <t>https://rbi.org.in/Scripts/BS_ViewMasterDirections.aspx?did=419</t>
        </is>
      </c>
      <c r="AB144" s="4" t="n">
        <v>13637</v>
      </c>
      <c r="AC144" s="4" t="inlineStr">
        <is>
          <t>DoS set 31 Jul 2026</t>
        </is>
      </c>
      <c r="AD144" s="4" t="inlineStr">
        <is>
          <t>Title, date and RBI page id confirmed on rbi.org.in (25 Oct 2026)</t>
        </is>
      </c>
      <c r="AE144" s="4" t="inlineStr"/>
    </row>
    <row r="145">
      <c r="A145" s="4" t="n">
        <v>144</v>
      </c>
      <c r="B145" s="4" t="inlineStr">
        <is>
          <t>Commercial Banks</t>
        </is>
      </c>
      <c r="C145" s="4" t="inlineStr">
        <is>
          <t>BANK</t>
        </is>
      </c>
      <c r="D145" s="4" t="inlineStr">
        <is>
          <t>SCB_PSB / SCB_PVT / SCB_FOREIGN</t>
        </is>
      </c>
      <c r="E145" s="4" t="inlineStr">
        <is>
          <t>LDC-TPL-RBI-SCB</t>
        </is>
      </c>
      <c r="F145" s="4" t="inlineStr">
        <is>
          <t>01_RBI-SCB_Command.md</t>
        </is>
      </c>
      <c r="G145" s="4" t="inlineStr">
        <is>
          <t>Reserve Bank of India (Commercial Banks – Statutory Audit) Directions, 2026</t>
        </is>
      </c>
      <c r="H145" s="4" t="inlineStr">
        <is>
          <t>RBI/DoS/2026-27/414</t>
        </is>
      </c>
      <c r="I145" s="4" t="inlineStr">
        <is>
          <t>Derived from RBI MD serial (PDF code) [VERIFY on document]</t>
        </is>
      </c>
      <c r="J145" s="4" t="inlineStr">
        <is>
          <t>31 Jul 2026</t>
        </is>
      </c>
      <c r="K145" s="4" t="inlineStr"/>
      <c r="L145" s="4" t="inlineStr">
        <is>
          <t>DoS</t>
        </is>
      </c>
      <c r="M145" s="4" t="inlineStr">
        <is>
          <t>Statutory Audit</t>
        </is>
      </c>
      <c r="N145" s="4" t="inlineStr">
        <is>
          <t>All Commercial Banks unless the Direction carves out layers/tiers (e.g. Compliance Function: NBFC-ML and UL) [VERIFY para]</t>
        </is>
      </c>
      <c r="O145" s="4" t="inlineStr">
        <is>
          <t>Repeals earlier supervisory instructions on this subject incl. MD on Filing of Supervisory Returns, 2024 (for Supervisory Returns directions) [VERIFY]</t>
        </is>
      </c>
      <c r="P145" s="4" t="inlineStr">
        <is>
          <t>Check "Updated as on" on RBI page</t>
        </is>
      </c>
      <c r="Q145" s="4" t="inlineStr">
        <is>
          <t>P1</t>
        </is>
      </c>
      <c r="R145" s="4" t="inlineStr">
        <is>
          <t>W3</t>
        </is>
      </c>
      <c r="S145" s="4" t="inlineStr">
        <is>
          <t>L</t>
        </is>
      </c>
      <c r="T145" s="4" t="inlineStr">
        <is>
          <t>90–180</t>
        </is>
      </c>
      <c r="U145" s="4" t="inlineStr">
        <is>
          <t>16–32</t>
        </is>
      </c>
      <c r="V145" s="4" t="inlineStr">
        <is>
          <t>RBI-SCB - Statutory Audit (DoS 2026) - Compliance Questions.xlsx</t>
        </is>
      </c>
      <c r="W145" s="4" t="inlineStr">
        <is>
          <t>Not started</t>
        </is>
      </c>
      <c r="X145" s="4" t="inlineStr"/>
      <c r="Y145" s="4" t="inlineStr"/>
      <c r="Z145" s="4" t="inlineStr"/>
      <c r="AA145" s="4" t="inlineStr">
        <is>
          <t>https://rbi.org.in/Scripts/BS_ViewMasterDirections.aspx?did=419</t>
        </is>
      </c>
      <c r="AB145" s="4" t="n">
        <v>13639</v>
      </c>
      <c r="AC145" s="4" t="inlineStr">
        <is>
          <t>DoS set 31 Jul 2026</t>
        </is>
      </c>
      <c r="AD145" s="4" t="inlineStr">
        <is>
          <t>Title, date and RBI page id confirmed on rbi.org.in (25 Oct 2026)</t>
        </is>
      </c>
      <c r="AE145" s="4" t="inlineStr"/>
    </row>
    <row r="146">
      <c r="A146" s="4" t="n">
        <v>145</v>
      </c>
      <c r="B146" s="4" t="inlineStr">
        <is>
          <t>Commercial Banks</t>
        </is>
      </c>
      <c r="C146" s="4" t="inlineStr">
        <is>
          <t>BANK</t>
        </is>
      </c>
      <c r="D146" s="4" t="inlineStr">
        <is>
          <t>SCB_PSB / SCB_PVT / SCB_FOREIGN</t>
        </is>
      </c>
      <c r="E146" s="4" t="inlineStr">
        <is>
          <t>LDC-TPL-RBI-SCB</t>
        </is>
      </c>
      <c r="F146" s="4" t="inlineStr">
        <is>
          <t>01_RBI-SCB_Command.md</t>
        </is>
      </c>
      <c r="G146" s="4" t="inlineStr">
        <is>
          <t>Reserve Bank of India (Commercial Banks – Supervisory Returns) Directions, 2026</t>
        </is>
      </c>
      <c r="H146" s="4" t="inlineStr">
        <is>
          <t>RBI/DoS/2026-27/415</t>
        </is>
      </c>
      <c r="I146" s="4" t="inlineStr">
        <is>
          <t>Derived from RBI MD serial; matches number cited in v1.0 research and RBI press release [VERIFY on document]</t>
        </is>
      </c>
      <c r="J146" s="4" t="inlineStr">
        <is>
          <t>31 Jul 2026</t>
        </is>
      </c>
      <c r="K146" s="4" t="inlineStr"/>
      <c r="L146" s="4" t="inlineStr">
        <is>
          <t>DoS</t>
        </is>
      </c>
      <c r="M146" s="4" t="inlineStr">
        <is>
          <t>Supervisory Returns</t>
        </is>
      </c>
      <c r="N146" s="4" t="inlineStr">
        <is>
          <t>All Commercial Banks unless the Direction carves out layers/tiers (e.g. Compliance Function: NBFC-ML and UL) [VERIFY para]</t>
        </is>
      </c>
      <c r="O146" s="4" t="inlineStr">
        <is>
          <t>Repeals earlier supervisory instructions on this subject incl. MD on Filing of Supervisory Returns, 2024 (for Supervisory Returns directions) [VERIFY]</t>
        </is>
      </c>
      <c r="P146" s="4" t="inlineStr">
        <is>
          <t>Check "Updated as on" on RBI page</t>
        </is>
      </c>
      <c r="Q146" s="4" t="inlineStr">
        <is>
          <t>P1</t>
        </is>
      </c>
      <c r="R146" s="4" t="inlineStr">
        <is>
          <t>W3</t>
        </is>
      </c>
      <c r="S146" s="4" t="inlineStr">
        <is>
          <t>L</t>
        </is>
      </c>
      <c r="T146" s="4" t="inlineStr">
        <is>
          <t>90–180</t>
        </is>
      </c>
      <c r="U146" s="4" t="inlineStr">
        <is>
          <t>16–32</t>
        </is>
      </c>
      <c r="V146" s="4" t="inlineStr">
        <is>
          <t>RBI-SCB - Supervisory Returns (DoS 2026) - Compliance Questions.xlsx</t>
        </is>
      </c>
      <c r="W146" s="4" t="inlineStr">
        <is>
          <t>Not started</t>
        </is>
      </c>
      <c r="X146" s="4" t="inlineStr"/>
      <c r="Y146" s="4" t="inlineStr"/>
      <c r="Z146" s="4" t="inlineStr"/>
      <c r="AA146" s="4" t="inlineStr">
        <is>
          <t>https://rbi.org.in/Scripts/BS_ViewMasterDirections.aspx?did=419</t>
        </is>
      </c>
      <c r="AB146" s="4" t="n">
        <v>13638</v>
      </c>
      <c r="AC146" s="4" t="inlineStr">
        <is>
          <t>DoS set 31 Jul 2026</t>
        </is>
      </c>
      <c r="AD146" s="4" t="inlineStr">
        <is>
          <t>Title, date and RBI page id confirmed on rbi.org.in (25 Oct 2026)</t>
        </is>
      </c>
      <c r="AE146" s="4" t="inlineStr"/>
    </row>
    <row r="147">
      <c r="A147" s="4" t="n">
        <v>146</v>
      </c>
      <c r="B147" s="4" t="inlineStr">
        <is>
          <t>Commercial Banks</t>
        </is>
      </c>
      <c r="C147" s="4" t="inlineStr">
        <is>
          <t>BANK</t>
        </is>
      </c>
      <c r="D147" s="4" t="inlineStr">
        <is>
          <t>SCB_PSB / SCB_PVT / SCB_FOREIGN</t>
        </is>
      </c>
      <c r="E147" s="4" t="inlineStr">
        <is>
          <t>LDC-TPL-RBI-SCB</t>
        </is>
      </c>
      <c r="F147" s="4" t="inlineStr">
        <is>
          <t>01_RBI-SCB_Command.md</t>
        </is>
      </c>
      <c r="G147" s="4" t="inlineStr">
        <is>
          <t>Reserve Bank of India (Commercial Banks – Acquisition and Holding of Shares or Voting Rights) Directions, 2025</t>
        </is>
      </c>
      <c r="H147" s="4" t="inlineStr">
        <is>
          <t>RBI/DOR/2025-26/145</t>
        </is>
      </c>
      <c r="I147" s="4" t="inlineStr">
        <is>
          <t>Derived from RBI MD serial (PDF code) [VERIFY on document]</t>
        </is>
      </c>
      <c r="J147" s="4" t="inlineStr">
        <is>
          <t>28 Nov 2025</t>
        </is>
      </c>
      <c r="K147" s="4" t="inlineStr">
        <is>
          <t>01 Oct 2026</t>
        </is>
      </c>
      <c r="L147" s="4" t="inlineStr">
        <is>
          <t>DoR</t>
        </is>
      </c>
      <c r="M147" s="4" t="inlineStr">
        <is>
          <t>Ownership &amp; Control</t>
        </is>
      </c>
      <c r="N147" s="4" t="inlineStr">
        <is>
          <t>All Commercial Banks (read the Direction's applicability paragraph; record layer/tier carve-outs in Column C/S)</t>
        </is>
      </c>
      <c r="O147" s="4" t="inlineStr">
        <is>
          <t>Pre-28-Nov-2025 Master Directions/circulars on this subject for Commercial Banks; circulars withdrawn by RBI/2025-26/100 (Annex of 9,445 circulars) — build the para concordance in P05</t>
        </is>
      </c>
      <c r="P147" s="4" t="inlineStr">
        <is>
          <t>Updated as on 01 Oct 2026 (RBI page); list amending instruments in P05 [VERIFY]</t>
        </is>
      </c>
      <c r="Q147" s="4" t="inlineStr">
        <is>
          <t>P2</t>
        </is>
      </c>
      <c r="R147" s="4" t="inlineStr">
        <is>
          <t>W3</t>
        </is>
      </c>
      <c r="S147" s="4" t="inlineStr">
        <is>
          <t>M</t>
        </is>
      </c>
      <c r="T147" s="4" t="inlineStr">
        <is>
          <t>40–90</t>
        </is>
      </c>
      <c r="U147" s="4" t="inlineStr">
        <is>
          <t>8–16</t>
        </is>
      </c>
      <c r="V147" s="4" t="inlineStr">
        <is>
          <t>RBI-SCB - Acquisition and Holding of Shares or Voting Rights - Compliance Questions.xlsx</t>
        </is>
      </c>
      <c r="W147" s="4" t="inlineStr">
        <is>
          <t>Not started</t>
        </is>
      </c>
      <c r="X147" s="4" t="inlineStr"/>
      <c r="Y147" s="4" t="inlineStr"/>
      <c r="Z147" s="4" t="inlineStr"/>
      <c r="AA147" s="4" t="inlineStr">
        <is>
          <t>https://rbi.org.in/Scripts/BS_ViewMasterDirections.aspx?did=403</t>
        </is>
      </c>
      <c r="AB147" s="4" t="n">
        <v>13166</v>
      </c>
      <c r="AC147" s="4" t="inlineStr">
        <is>
          <t>DoR consolidated set 28 Nov 2025</t>
        </is>
      </c>
      <c r="AD147" s="4" t="inlineStr">
        <is>
          <t>Title, date and RBI page id confirmed on rbi.org.in (25 Oct 2026)</t>
        </is>
      </c>
      <c r="AE147" s="4" t="inlineStr"/>
    </row>
    <row r="148">
      <c r="A148" s="4" t="n">
        <v>147</v>
      </c>
      <c r="B148" s="4" t="inlineStr">
        <is>
          <t>Commercial Banks</t>
        </is>
      </c>
      <c r="C148" s="4" t="inlineStr">
        <is>
          <t>BANK</t>
        </is>
      </c>
      <c r="D148" s="4" t="inlineStr">
        <is>
          <t>SCB_PSB / SCB_PVT / SCB_FOREIGN</t>
        </is>
      </c>
      <c r="E148" s="4" t="inlineStr">
        <is>
          <t>LDC-TPL-RBI-SCB</t>
        </is>
      </c>
      <c r="F148" s="4" t="inlineStr">
        <is>
          <t>01_RBI-SCB_Command.md</t>
        </is>
      </c>
      <c r="G148" s="4" t="inlineStr">
        <is>
          <t>Reserve Bank of India (Commercial Banks – Branch Authorisation) Directions, 2025</t>
        </is>
      </c>
      <c r="H148" s="4" t="inlineStr">
        <is>
          <t>RBI/DOR/2025-26/147</t>
        </is>
      </c>
      <c r="I148" s="4" t="inlineStr">
        <is>
          <t>Derived from RBI MD serial (PDF code) [VERIFY on document]</t>
        </is>
      </c>
      <c r="J148" s="4" t="inlineStr">
        <is>
          <t>28 Nov 2025</t>
        </is>
      </c>
      <c r="K148" s="4" t="inlineStr">
        <is>
          <t>01 Oct 2026</t>
        </is>
      </c>
      <c r="L148" s="4" t="inlineStr">
        <is>
          <t>DoR</t>
        </is>
      </c>
      <c r="M148" s="4" t="inlineStr">
        <is>
          <t>Branch &amp; Channel Authorisation</t>
        </is>
      </c>
      <c r="N148" s="4" t="inlineStr">
        <is>
          <t>All Commercial Banks (read the Direction's applicability paragraph; record layer/tier carve-outs in Column C/S)</t>
        </is>
      </c>
      <c r="O148" s="4" t="inlineStr">
        <is>
          <t>Pre-28-Nov-2025 Master Directions/circulars on this subject for Commercial Banks; circulars withdrawn by RBI/2025-26/100 (Annex of 9,445 circulars) — build the para concordance in P05</t>
        </is>
      </c>
      <c r="P148" s="4" t="inlineStr">
        <is>
          <t>Updated as on 01 Oct 2026 (RBI page); list amending instruments in P05 [VERIFY]</t>
        </is>
      </c>
      <c r="Q148" s="4" t="inlineStr">
        <is>
          <t>P2</t>
        </is>
      </c>
      <c r="R148" s="4" t="inlineStr">
        <is>
          <t>W3</t>
        </is>
      </c>
      <c r="S148" s="4" t="inlineStr">
        <is>
          <t>S</t>
        </is>
      </c>
      <c r="T148" s="4" t="inlineStr">
        <is>
          <t>15–40</t>
        </is>
      </c>
      <c r="U148" s="4" t="inlineStr">
        <is>
          <t>4–8</t>
        </is>
      </c>
      <c r="V148" s="4" t="inlineStr">
        <is>
          <t>RBI-SCB - Branch Authorisation - Compliance Questions.xlsx</t>
        </is>
      </c>
      <c r="W148" s="4" t="inlineStr">
        <is>
          <t>Not started</t>
        </is>
      </c>
      <c r="X148" s="4" t="inlineStr"/>
      <c r="Y148" s="4" t="inlineStr"/>
      <c r="Z148" s="4" t="inlineStr"/>
      <c r="AA148" s="4" t="inlineStr">
        <is>
          <t>https://rbi.org.in/Scripts/BS_ViewMasterDirections.aspx?did=403</t>
        </is>
      </c>
      <c r="AB148" s="4" t="n">
        <v>13164</v>
      </c>
      <c r="AC148" s="4" t="inlineStr">
        <is>
          <t>DoR consolidated set 28 Nov 2025</t>
        </is>
      </c>
      <c r="AD148" s="4" t="inlineStr">
        <is>
          <t>Title, date and RBI page id confirmed on rbi.org.in (25 Oct 2026)</t>
        </is>
      </c>
      <c r="AE148" s="4" t="inlineStr"/>
    </row>
    <row r="149">
      <c r="A149" s="4" t="n">
        <v>148</v>
      </c>
      <c r="B149" s="4" t="inlineStr">
        <is>
          <t>Commercial Banks</t>
        </is>
      </c>
      <c r="C149" s="4" t="inlineStr">
        <is>
          <t>BANK</t>
        </is>
      </c>
      <c r="D149" s="4" t="inlineStr">
        <is>
          <t>SCB_PSB / SCB_PVT / SCB_FOREIGN</t>
        </is>
      </c>
      <c r="E149" s="4" t="inlineStr">
        <is>
          <t>LDC-TPL-RBI-SCB</t>
        </is>
      </c>
      <c r="F149" s="4" t="inlineStr">
        <is>
          <t>01_RBI-SCB_Command.md</t>
        </is>
      </c>
      <c r="G149" s="4" t="inlineStr">
        <is>
          <t>Reserve Bank of India (Commercial Banks – Classification, Valuation and Operation of Investment Portfolio) Directions, 2025</t>
        </is>
      </c>
      <c r="H149" s="4" t="inlineStr">
        <is>
          <t>RBI/DOR/2025-26/162</t>
        </is>
      </c>
      <c r="I149" s="4" t="inlineStr">
        <is>
          <t>Derived from RBI MD serial (PDF code) [VERIFY on document]</t>
        </is>
      </c>
      <c r="J149" s="4" t="inlineStr">
        <is>
          <t>28 Nov 2025</t>
        </is>
      </c>
      <c r="K149" s="4" t="inlineStr">
        <is>
          <t>01 Oct 2026</t>
        </is>
      </c>
      <c r="L149" s="4" t="inlineStr">
        <is>
          <t>DoR</t>
        </is>
      </c>
      <c r="M149" s="4" t="inlineStr">
        <is>
          <t>Investments</t>
        </is>
      </c>
      <c r="N149" s="4" t="inlineStr">
        <is>
          <t>All Commercial Banks (read the Direction's applicability paragraph; record layer/tier carve-outs in Column C/S)</t>
        </is>
      </c>
      <c r="O149" s="4" t="inlineStr">
        <is>
          <t>Pre-28-Nov-2025 Master Directions/circulars on this subject for Commercial Banks; circulars withdrawn by RBI/2025-26/100 (Annex of 9,445 circulars) — build the para concordance in P05</t>
        </is>
      </c>
      <c r="P149" s="4" t="inlineStr">
        <is>
          <t>Updated as on 01 Oct 2026 (RBI page); list amending instruments in P05 [VERIFY]</t>
        </is>
      </c>
      <c r="Q149" s="4" t="inlineStr">
        <is>
          <t>P2</t>
        </is>
      </c>
      <c r="R149" s="4" t="inlineStr">
        <is>
          <t>W3</t>
        </is>
      </c>
      <c r="S149" s="4" t="inlineStr">
        <is>
          <t>L</t>
        </is>
      </c>
      <c r="T149" s="4" t="inlineStr">
        <is>
          <t>90–180</t>
        </is>
      </c>
      <c r="U149" s="4" t="inlineStr">
        <is>
          <t>16–32</t>
        </is>
      </c>
      <c r="V149" s="4" t="inlineStr">
        <is>
          <t>RBI-SCB - Classification, Valuation and Operation of Investment Portfolio - Compliance Questions.xlsx</t>
        </is>
      </c>
      <c r="W149" s="4" t="inlineStr">
        <is>
          <t>Not started</t>
        </is>
      </c>
      <c r="X149" s="4" t="inlineStr"/>
      <c r="Y149" s="4" t="inlineStr"/>
      <c r="Z149" s="4" t="inlineStr"/>
      <c r="AA149" s="4" t="inlineStr">
        <is>
          <t>https://rbi.org.in/Scripts/BS_ViewMasterDirections.aspx?did=403</t>
        </is>
      </c>
      <c r="AB149" s="4" t="n">
        <v>13148</v>
      </c>
      <c r="AC149" s="4" t="inlineStr">
        <is>
          <t>DoR consolidated set 28 Nov 2025</t>
        </is>
      </c>
      <c r="AD149" s="4" t="inlineStr">
        <is>
          <t>Title, date and RBI page id confirmed on rbi.org.in (25 Oct 2026)</t>
        </is>
      </c>
      <c r="AE149" s="4" t="inlineStr"/>
    </row>
    <row r="150">
      <c r="A150" s="4" t="n">
        <v>149</v>
      </c>
      <c r="B150" s="4" t="inlineStr">
        <is>
          <t>Commercial Banks</t>
        </is>
      </c>
      <c r="C150" s="4" t="inlineStr">
        <is>
          <t>BANK</t>
        </is>
      </c>
      <c r="D150" s="4" t="inlineStr">
        <is>
          <t>SCB_PSB / SCB_PVT / SCB_FOREIGN</t>
        </is>
      </c>
      <c r="E150" s="4" t="inlineStr">
        <is>
          <t>LDC-TPL-RBI-SCB</t>
        </is>
      </c>
      <c r="F150" s="4" t="inlineStr">
        <is>
          <t>01_RBI-SCB_Command.md</t>
        </is>
      </c>
      <c r="G150" s="4" t="inlineStr">
        <is>
          <t>Reserve Bank of India (Commercial Banks – Climate Finance and Management of Climate Change Risks) Directions, 2025</t>
        </is>
      </c>
      <c r="H150" s="4" t="inlineStr">
        <is>
          <t>RBI/DOR/2025-26/172</t>
        </is>
      </c>
      <c r="I150" s="4" t="inlineStr">
        <is>
          <t>Derived from RBI MD serial (PDF code) [VERIFY on document]</t>
        </is>
      </c>
      <c r="J150" s="4" t="inlineStr">
        <is>
          <t>28 Nov 2025</t>
        </is>
      </c>
      <c r="K150" s="4" t="inlineStr">
        <is>
          <t>01 Oct 2026</t>
        </is>
      </c>
      <c r="L150" s="4" t="inlineStr">
        <is>
          <t>DoR</t>
        </is>
      </c>
      <c r="M150" s="4" t="inlineStr">
        <is>
          <t>Climate &amp; ESG Risk</t>
        </is>
      </c>
      <c r="N150" s="4" t="inlineStr">
        <is>
          <t>All Commercial Banks (read the Direction's applicability paragraph; record layer/tier carve-outs in Column C/S)</t>
        </is>
      </c>
      <c r="O150" s="4" t="inlineStr">
        <is>
          <t>Pre-28-Nov-2025 Master Directions/circulars on this subject for Commercial Banks; circulars withdrawn by RBI/2025-26/100 (Annex of 9,445 circulars) — build the para concordance in P05</t>
        </is>
      </c>
      <c r="P150" s="4" t="inlineStr">
        <is>
          <t>Updated as on 01 Oct 2026 (RBI page); list amending instruments in P05 [VERIFY]</t>
        </is>
      </c>
      <c r="Q150" s="4" t="inlineStr">
        <is>
          <t>P2</t>
        </is>
      </c>
      <c r="R150" s="4" t="inlineStr">
        <is>
          <t>W3</t>
        </is>
      </c>
      <c r="S150" s="4" t="inlineStr">
        <is>
          <t>L</t>
        </is>
      </c>
      <c r="T150" s="4" t="inlineStr">
        <is>
          <t>90–180</t>
        </is>
      </c>
      <c r="U150" s="4" t="inlineStr">
        <is>
          <t>16–32</t>
        </is>
      </c>
      <c r="V150" s="4" t="inlineStr">
        <is>
          <t>RBI-SCB - Climate Finance and Management of Climate Change Risks - Compliance Questions.xlsx</t>
        </is>
      </c>
      <c r="W150" s="4" t="inlineStr">
        <is>
          <t>Not started</t>
        </is>
      </c>
      <c r="X150" s="4" t="inlineStr"/>
      <c r="Y150" s="4" t="inlineStr"/>
      <c r="Z150" s="4" t="inlineStr"/>
      <c r="AA150" s="4" t="inlineStr">
        <is>
          <t>https://rbi.org.in/Scripts/BS_ViewMasterDirections.aspx?did=403</t>
        </is>
      </c>
      <c r="AB150" s="4" t="n">
        <v>13138</v>
      </c>
      <c r="AC150" s="4" t="inlineStr">
        <is>
          <t>DoR consolidated set 28 Nov 2025</t>
        </is>
      </c>
      <c r="AD150" s="4" t="inlineStr">
        <is>
          <t>Title, date and RBI page id confirmed on rbi.org.in (25 Oct 2026)</t>
        </is>
      </c>
      <c r="AE150" s="4" t="inlineStr"/>
    </row>
    <row r="151">
      <c r="A151" s="4" t="n">
        <v>150</v>
      </c>
      <c r="B151" s="4" t="inlineStr">
        <is>
          <t>Commercial Banks</t>
        </is>
      </c>
      <c r="C151" s="4" t="inlineStr">
        <is>
          <t>BANK</t>
        </is>
      </c>
      <c r="D151" s="4" t="inlineStr">
        <is>
          <t>SCB_PSB / SCB_PVT / SCB_FOREIGN</t>
        </is>
      </c>
      <c r="E151" s="4" t="inlineStr">
        <is>
          <t>LDC-TPL-RBI-SCB</t>
        </is>
      </c>
      <c r="F151" s="4" t="inlineStr">
        <is>
          <t>01_RBI-SCB_Command.md</t>
        </is>
      </c>
      <c r="G151" s="4" t="inlineStr">
        <is>
          <t>Reserve Bank of India (Commercial Banks – Credit Cards and Debit Cards: Issuance and Conduct) Directions, 2025</t>
        </is>
      </c>
      <c r="H151" s="4" t="inlineStr">
        <is>
          <t>RBI/DOR/2025-26/155</t>
        </is>
      </c>
      <c r="I151" s="4" t="inlineStr">
        <is>
          <t>Derived from RBI MD serial (PDF code) [VERIFY on document]</t>
        </is>
      </c>
      <c r="J151" s="4" t="inlineStr">
        <is>
          <t>28 Nov 2025</t>
        </is>
      </c>
      <c r="K151" s="4" t="inlineStr">
        <is>
          <t>01 Oct 2026</t>
        </is>
      </c>
      <c r="L151" s="4" t="inlineStr">
        <is>
          <t>DoR</t>
        </is>
      </c>
      <c r="M151" s="4" t="inlineStr">
        <is>
          <t>Cards</t>
        </is>
      </c>
      <c r="N151" s="4" t="inlineStr">
        <is>
          <t>All Commercial Banks (read the Direction's applicability paragraph; record layer/tier carve-outs in Column C/S)</t>
        </is>
      </c>
      <c r="O151" s="4" t="inlineStr">
        <is>
          <t>Pre-28-Nov-2025 Master Directions/circulars on this subject for Commercial Banks; circulars withdrawn by RBI/2025-26/100 (Annex of 9,445 circulars) — build the para concordance in P05</t>
        </is>
      </c>
      <c r="P151" s="4" t="inlineStr">
        <is>
          <t>Updated as on 01 Oct 2026 (RBI page); list amending instruments in P05 [VERIFY]</t>
        </is>
      </c>
      <c r="Q151" s="4" t="inlineStr">
        <is>
          <t>P2</t>
        </is>
      </c>
      <c r="R151" s="4" t="inlineStr">
        <is>
          <t>W3</t>
        </is>
      </c>
      <c r="S151" s="4" t="inlineStr">
        <is>
          <t>M</t>
        </is>
      </c>
      <c r="T151" s="4" t="inlineStr">
        <is>
          <t>40–90</t>
        </is>
      </c>
      <c r="U151" s="4" t="inlineStr">
        <is>
          <t>8–16</t>
        </is>
      </c>
      <c r="V151" s="4" t="inlineStr">
        <is>
          <t>RBI-SCB - Credit Cards and Debit Cards - Issuance and Conduct - Compliance Questions.xlsx</t>
        </is>
      </c>
      <c r="W151" s="4" t="inlineStr">
        <is>
          <t>Not started</t>
        </is>
      </c>
      <c r="X151" s="4" t="inlineStr"/>
      <c r="Y151" s="4" t="inlineStr"/>
      <c r="Z151" s="4" t="inlineStr"/>
      <c r="AA151" s="4" t="inlineStr">
        <is>
          <t>https://rbi.org.in/Scripts/BS_ViewMasterDirections.aspx?did=403</t>
        </is>
      </c>
      <c r="AB151" s="4" t="n">
        <v>13155</v>
      </c>
      <c r="AC151" s="4" t="inlineStr">
        <is>
          <t>DoR consolidated set 28 Nov 2025</t>
        </is>
      </c>
      <c r="AD151" s="4" t="inlineStr">
        <is>
          <t>Title, date and RBI page id confirmed on rbi.org.in (25 Oct 2026)</t>
        </is>
      </c>
      <c r="AE151" s="4" t="inlineStr"/>
    </row>
    <row r="152">
      <c r="A152" s="4" t="n">
        <v>151</v>
      </c>
      <c r="B152" s="4" t="inlineStr">
        <is>
          <t>Commercial Banks</t>
        </is>
      </c>
      <c r="C152" s="4" t="inlineStr">
        <is>
          <t>BANK</t>
        </is>
      </c>
      <c r="D152" s="4" t="inlineStr">
        <is>
          <t>SCB_PSB / SCB_PVT / SCB_FOREIGN</t>
        </is>
      </c>
      <c r="E152" s="4" t="inlineStr">
        <is>
          <t>LDC-TPL-RBI-SCB</t>
        </is>
      </c>
      <c r="F152" s="4" t="inlineStr">
        <is>
          <t>01_RBI-SCB_Command.md</t>
        </is>
      </c>
      <c r="G152" s="4" t="inlineStr">
        <is>
          <t>Reserve Bank of India (Commercial Banks – Interest Rate on Deposits) Directions, 2025</t>
        </is>
      </c>
      <c r="H152" s="4" t="inlineStr">
        <is>
          <t>RBI/DOR/2025-26/153</t>
        </is>
      </c>
      <c r="I152" s="4" t="inlineStr">
        <is>
          <t>Derived from RBI MD serial (PDF code) [VERIFY on document]</t>
        </is>
      </c>
      <c r="J152" s="4" t="inlineStr">
        <is>
          <t>28 Nov 2025</t>
        </is>
      </c>
      <c r="K152" s="4" t="inlineStr">
        <is>
          <t>01 Oct 2026</t>
        </is>
      </c>
      <c r="L152" s="4" t="inlineStr">
        <is>
          <t>DoR</t>
        </is>
      </c>
      <c r="M152" s="4" t="inlineStr">
        <is>
          <t>Deposits</t>
        </is>
      </c>
      <c r="N152" s="4" t="inlineStr">
        <is>
          <t>All Commercial Banks (read the Direction's applicability paragraph; record layer/tier carve-outs in Column C/S)</t>
        </is>
      </c>
      <c r="O152" s="4" t="inlineStr">
        <is>
          <t>Pre-28-Nov-2025 Master Directions/circulars on this subject for Commercial Banks; circulars withdrawn by RBI/2025-26/100 (Annex of 9,445 circulars) — build the para concordance in P05</t>
        </is>
      </c>
      <c r="P152" s="4" t="inlineStr">
        <is>
          <t>Updated as on 01 Oct 2026 (RBI page); list amending instruments in P05 [VERIFY]</t>
        </is>
      </c>
      <c r="Q152" s="4" t="inlineStr">
        <is>
          <t>P2</t>
        </is>
      </c>
      <c r="R152" s="4" t="inlineStr">
        <is>
          <t>W3</t>
        </is>
      </c>
      <c r="S152" s="4" t="inlineStr">
        <is>
          <t>M</t>
        </is>
      </c>
      <c r="T152" s="4" t="inlineStr">
        <is>
          <t>40–90</t>
        </is>
      </c>
      <c r="U152" s="4" t="inlineStr">
        <is>
          <t>8–16</t>
        </is>
      </c>
      <c r="V152" s="4" t="inlineStr">
        <is>
          <t>RBI-SCB - Interest Rate on Deposits - Compliance Questions.xlsx</t>
        </is>
      </c>
      <c r="W152" s="4" t="inlineStr">
        <is>
          <t>Not started</t>
        </is>
      </c>
      <c r="X152" s="4" t="inlineStr"/>
      <c r="Y152" s="4" t="inlineStr"/>
      <c r="Z152" s="4" t="inlineStr"/>
      <c r="AA152" s="4" t="inlineStr">
        <is>
          <t>https://rbi.org.in/Scripts/BS_ViewMasterDirections.aspx?did=403</t>
        </is>
      </c>
      <c r="AB152" s="4" t="n">
        <v>13157</v>
      </c>
      <c r="AC152" s="4" t="inlineStr">
        <is>
          <t>DoR consolidated set 28 Nov 2025</t>
        </is>
      </c>
      <c r="AD152" s="4" t="inlineStr">
        <is>
          <t>Title, date and RBI page id confirmed on rbi.org.in (25 Oct 2026)</t>
        </is>
      </c>
      <c r="AE152" s="4" t="inlineStr"/>
    </row>
    <row r="153">
      <c r="A153" s="4" t="n">
        <v>152</v>
      </c>
      <c r="B153" s="4" t="inlineStr">
        <is>
          <t>Commercial Banks</t>
        </is>
      </c>
      <c r="C153" s="4" t="inlineStr">
        <is>
          <t>BANK</t>
        </is>
      </c>
      <c r="D153" s="4" t="inlineStr">
        <is>
          <t>SCB_PSB / SCB_PVT / SCB_FOREIGN</t>
        </is>
      </c>
      <c r="E153" s="4" t="inlineStr">
        <is>
          <t>LDC-TPL-RBI-SCB</t>
        </is>
      </c>
      <c r="F153" s="4" t="inlineStr">
        <is>
          <t>01_RBI-SCB_Command.md</t>
        </is>
      </c>
      <c r="G153" s="4" t="inlineStr">
        <is>
          <t>Reserve Bank of India (Commercial Banks – Interest Rates on Advances) Directions, 2025</t>
        </is>
      </c>
      <c r="H153" s="4" t="inlineStr">
        <is>
          <t>RBI/DOR/2025-26/161</t>
        </is>
      </c>
      <c r="I153" s="4" t="inlineStr">
        <is>
          <t>Derived from RBI MD serial (PDF code) [VERIFY on document]</t>
        </is>
      </c>
      <c r="J153" s="4" t="inlineStr">
        <is>
          <t>28 Nov 2025</t>
        </is>
      </c>
      <c r="K153" s="4" t="inlineStr"/>
      <c r="L153" s="4" t="inlineStr">
        <is>
          <t>DoR</t>
        </is>
      </c>
      <c r="M153" s="4" t="inlineStr">
        <is>
          <t>Interest Rates</t>
        </is>
      </c>
      <c r="N153" s="4" t="inlineStr">
        <is>
          <t>All Commercial Banks (read the Direction's applicability paragraph; record layer/tier carve-outs in Column C/S)</t>
        </is>
      </c>
      <c r="O153" s="4" t="inlineStr">
        <is>
          <t>Pre-28-Nov-2025 Master Directions/circulars on this subject for Commercial Banks; circulars withdrawn by RBI/2025-26/100 (Annex of 9,445 circulars) — build the para concordance in P05</t>
        </is>
      </c>
      <c r="P153" s="4" t="inlineStr">
        <is>
          <t>None shown on RBI page as of 25 Oct 2026</t>
        </is>
      </c>
      <c r="Q153" s="4" t="inlineStr">
        <is>
          <t>P2</t>
        </is>
      </c>
      <c r="R153" s="4" t="inlineStr">
        <is>
          <t>W3</t>
        </is>
      </c>
      <c r="S153" s="4" t="inlineStr">
        <is>
          <t>S</t>
        </is>
      </c>
      <c r="T153" s="4" t="inlineStr">
        <is>
          <t>15–40</t>
        </is>
      </c>
      <c r="U153" s="4" t="inlineStr">
        <is>
          <t>4–8</t>
        </is>
      </c>
      <c r="V153" s="4" t="inlineStr">
        <is>
          <t>RBI-SCB - Interest Rates on Advances - Compliance Questions.xlsx</t>
        </is>
      </c>
      <c r="W153" s="4" t="inlineStr">
        <is>
          <t>Not started</t>
        </is>
      </c>
      <c r="X153" s="4" t="inlineStr"/>
      <c r="Y153" s="4" t="inlineStr"/>
      <c r="Z153" s="4" t="inlineStr"/>
      <c r="AA153" s="4" t="inlineStr">
        <is>
          <t>https://rbi.org.in/Scripts/BS_ViewMasterDirections.aspx?did=403</t>
        </is>
      </c>
      <c r="AB153" s="4" t="n">
        <v>13149</v>
      </c>
      <c r="AC153" s="4" t="inlineStr">
        <is>
          <t>DoR consolidated set 28 Nov 2025</t>
        </is>
      </c>
      <c r="AD153" s="4" t="inlineStr">
        <is>
          <t>Title, date and RBI page id confirmed on rbi.org.in (25 Oct 2026)</t>
        </is>
      </c>
      <c r="AE153" s="4" t="inlineStr"/>
    </row>
    <row r="154">
      <c r="A154" s="4" t="n">
        <v>153</v>
      </c>
      <c r="B154" s="4" t="inlineStr">
        <is>
          <t>Commercial Banks</t>
        </is>
      </c>
      <c r="C154" s="4" t="inlineStr">
        <is>
          <t>BANK</t>
        </is>
      </c>
      <c r="D154" s="4" t="inlineStr">
        <is>
          <t>SCB_PSB / SCB_PVT / SCB_FOREIGN</t>
        </is>
      </c>
      <c r="E154" s="4" t="inlineStr">
        <is>
          <t>LDC-TPL-RBI-SCB</t>
        </is>
      </c>
      <c r="F154" s="4" t="inlineStr">
        <is>
          <t>01_RBI-SCB_Command.md</t>
        </is>
      </c>
      <c r="G154" s="4" t="inlineStr">
        <is>
          <t>Reserve Bank of India (Commercial Banks – Miscellaneous) Directions, 2025</t>
        </is>
      </c>
      <c r="H154" s="4" t="inlineStr">
        <is>
          <t>RBI/DOR/2025-26/174</t>
        </is>
      </c>
      <c r="I154" s="4" t="inlineStr">
        <is>
          <t>Derived from RBI MD serial (PDF code) [VERIFY on document]</t>
        </is>
      </c>
      <c r="J154" s="4" t="inlineStr">
        <is>
          <t>28 Nov 2025</t>
        </is>
      </c>
      <c r="K154" s="4" t="inlineStr">
        <is>
          <t>19 Oct 2026</t>
        </is>
      </c>
      <c r="L154" s="4" t="inlineStr">
        <is>
          <t>DoR</t>
        </is>
      </c>
      <c r="M154" s="4" t="inlineStr">
        <is>
          <t>Miscellaneous</t>
        </is>
      </c>
      <c r="N154" s="4" t="inlineStr">
        <is>
          <t>All Commercial Banks (read the Direction's applicability paragraph; record layer/tier carve-outs in Column C/S)</t>
        </is>
      </c>
      <c r="O154" s="4" t="inlineStr">
        <is>
          <t>Pre-28-Nov-2025 Master Directions/circulars on this subject for Commercial Banks; circulars withdrawn by RBI/2025-26/100 (Annex of 9,445 circulars) — build the para concordance in P05</t>
        </is>
      </c>
      <c r="P154" s="4" t="inlineStr">
        <is>
          <t>Updated as on 19 Oct 2026 (RBI page); list amending instruments in P05 [VERIFY]</t>
        </is>
      </c>
      <c r="Q154" s="4" t="inlineStr">
        <is>
          <t>P2</t>
        </is>
      </c>
      <c r="R154" s="4" t="inlineStr">
        <is>
          <t>W3</t>
        </is>
      </c>
      <c r="S154" s="4" t="inlineStr">
        <is>
          <t>L</t>
        </is>
      </c>
      <c r="T154" s="4" t="inlineStr">
        <is>
          <t>90–180</t>
        </is>
      </c>
      <c r="U154" s="4" t="inlineStr">
        <is>
          <t>16–32</t>
        </is>
      </c>
      <c r="V154" s="4" t="inlineStr">
        <is>
          <t>RBI-SCB - Miscellaneous - Compliance Questions.xlsx</t>
        </is>
      </c>
      <c r="W154" s="4" t="inlineStr">
        <is>
          <t>Not started</t>
        </is>
      </c>
      <c r="X154" s="4" t="inlineStr"/>
      <c r="Y154" s="4" t="inlineStr"/>
      <c r="Z154" s="4" t="inlineStr"/>
      <c r="AA154" s="4" t="inlineStr">
        <is>
          <t>https://rbi.org.in/Scripts/BS_ViewMasterDirections.aspx?did=403</t>
        </is>
      </c>
      <c r="AB154" s="4" t="n">
        <v>13136</v>
      </c>
      <c r="AC154" s="4" t="inlineStr">
        <is>
          <t>DoR consolidated set 28 Nov 2025</t>
        </is>
      </c>
      <c r="AD154" s="4" t="inlineStr">
        <is>
          <t>Title, date and RBI page id confirmed on rbi.org.in (25 Oct 2026)</t>
        </is>
      </c>
      <c r="AE154" s="4" t="inlineStr"/>
    </row>
    <row r="155">
      <c r="A155" s="4" t="n">
        <v>154</v>
      </c>
      <c r="B155" s="4" t="inlineStr">
        <is>
          <t>Commercial Banks</t>
        </is>
      </c>
      <c r="C155" s="4" t="inlineStr">
        <is>
          <t>BANK</t>
        </is>
      </c>
      <c r="D155" s="4" t="inlineStr">
        <is>
          <t>SCB_PSB / SCB_PVT / SCB_FOREIGN</t>
        </is>
      </c>
      <c r="E155" s="4" t="inlineStr">
        <is>
          <t>LDC-TPL-RBI-SCB</t>
        </is>
      </c>
      <c r="F155" s="4" t="inlineStr">
        <is>
          <t>01_RBI-SCB_Command.md</t>
        </is>
      </c>
      <c r="G155" s="4" t="inlineStr">
        <is>
          <t>Reserve Bank of India (Commercial Banks – Prudential Norms on Declaration of Dividend and Remittances of Profits) Directions, 2026</t>
        </is>
      </c>
      <c r="H155" s="4" t="inlineStr">
        <is>
          <t>RBI/DOR/2025-26/387 [VERIFY]</t>
        </is>
      </c>
      <c r="I155" s="4" t="inlineStr">
        <is>
          <t>Derived from RBI MD serial [VERIFY on document]</t>
        </is>
      </c>
      <c r="J155" s="4" t="inlineStr">
        <is>
          <t>10 Mar 2026</t>
        </is>
      </c>
      <c r="K155" s="4" t="inlineStr"/>
      <c r="L155" s="4" t="inlineStr">
        <is>
          <t>DoR</t>
        </is>
      </c>
      <c r="M155" s="4" t="inlineStr">
        <is>
          <t>Dividends &amp; Profit Distribution</t>
        </is>
      </c>
      <c r="N155" s="4" t="inlineStr">
        <is>
          <t>All Commercial Banks (supersedes the 2025 dividend direction)</t>
        </is>
      </c>
      <c r="O155" s="4" t="inlineStr">
        <is>
          <t>Supersedes 2025 dividend direction of 28 Nov 2025</t>
        </is>
      </c>
      <c r="P155" s="4" t="inlineStr">
        <is>
          <t>—</t>
        </is>
      </c>
      <c r="Q155" s="4" t="inlineStr">
        <is>
          <t>P2</t>
        </is>
      </c>
      <c r="R155" s="4" t="inlineStr">
        <is>
          <t>W3</t>
        </is>
      </c>
      <c r="S155" s="4" t="inlineStr">
        <is>
          <t>S</t>
        </is>
      </c>
      <c r="T155" s="4" t="inlineStr">
        <is>
          <t>15–40</t>
        </is>
      </c>
      <c r="U155" s="4" t="inlineStr">
        <is>
          <t>4–8</t>
        </is>
      </c>
      <c r="V155" s="4" t="inlineStr">
        <is>
          <t>RBI-SCB - Prudential Norms on Declaration of Dividend and Remittances of Profits - Compliance Questions.xlsx</t>
        </is>
      </c>
      <c r="W155" s="4" t="inlineStr">
        <is>
          <t>Not started</t>
        </is>
      </c>
      <c r="X155" s="4" t="inlineStr"/>
      <c r="Y155" s="4" t="inlineStr"/>
      <c r="Z155" s="4" t="inlineStr"/>
      <c r="AA155" s="4" t="inlineStr">
        <is>
          <t>https://rbi.org.in/Scripts/BS_ViewMasterDirections.aspx?did=403</t>
        </is>
      </c>
      <c r="AB155" s="4" t="n">
        <v>13319</v>
      </c>
      <c r="AC155" s="4" t="inlineStr">
        <is>
          <t>DoR after 28 Nov 2025</t>
        </is>
      </c>
      <c r="AD155" s="4" t="inlineStr">
        <is>
          <t>Title, date and RBI page id confirmed on rbi.org.in (25 Oct 2026)</t>
        </is>
      </c>
      <c r="AE155" s="4" t="inlineStr"/>
    </row>
    <row r="156">
      <c r="A156" s="4" t="n">
        <v>155</v>
      </c>
      <c r="B156" s="4" t="inlineStr">
        <is>
          <t>Commercial Banks</t>
        </is>
      </c>
      <c r="C156" s="4" t="inlineStr">
        <is>
          <t>BANK</t>
        </is>
      </c>
      <c r="D156" s="4" t="inlineStr">
        <is>
          <t>SCB_PSB / SCB_PVT / SCB_FOREIGN</t>
        </is>
      </c>
      <c r="E156" s="4" t="inlineStr">
        <is>
          <t>LDC-TPL-RBI-SCB</t>
        </is>
      </c>
      <c r="F156" s="4" t="inlineStr">
        <is>
          <t>01_RBI-SCB_Command.md</t>
        </is>
      </c>
      <c r="G156" s="4" t="inlineStr">
        <is>
          <t>Reserve Bank of India (Commercial Banks – Resolution of Stressed Assets) Directions, 2025</t>
        </is>
      </c>
      <c r="H156" s="4" t="inlineStr">
        <is>
          <t>RBI/DOR/2025-26/165</t>
        </is>
      </c>
      <c r="I156" s="4" t="inlineStr">
        <is>
          <t>Derived from RBI MD serial (PDF code) [VERIFY on document]</t>
        </is>
      </c>
      <c r="J156" s="4" t="inlineStr">
        <is>
          <t>28 Nov 2025</t>
        </is>
      </c>
      <c r="K156" s="4" t="inlineStr">
        <is>
          <t>01 Oct 2026</t>
        </is>
      </c>
      <c r="L156" s="4" t="inlineStr">
        <is>
          <t>DoR</t>
        </is>
      </c>
      <c r="M156" s="4" t="inlineStr">
        <is>
          <t>Stressed Assets &amp; Recovery</t>
        </is>
      </c>
      <c r="N156" s="4" t="inlineStr">
        <is>
          <t>All Commercial Banks (read the Direction's applicability paragraph; record layer/tier carve-outs in Column C/S)</t>
        </is>
      </c>
      <c r="O156" s="4" t="inlineStr">
        <is>
          <t>Pre-28-Nov-2025 Master Directions/circulars on this subject for Commercial Banks; circulars withdrawn by RBI/2025-26/100 (Annex of 9,445 circulars) — build the para concordance in P05</t>
        </is>
      </c>
      <c r="P156" s="4" t="inlineStr">
        <is>
          <t>Updated as on 01 Oct 2026 (RBI page); list amending instruments in P05 [VERIFY]</t>
        </is>
      </c>
      <c r="Q156" s="4" t="inlineStr">
        <is>
          <t>P2</t>
        </is>
      </c>
      <c r="R156" s="4" t="inlineStr">
        <is>
          <t>W3</t>
        </is>
      </c>
      <c r="S156" s="4" t="inlineStr">
        <is>
          <t>XL</t>
        </is>
      </c>
      <c r="T156" s="4" t="inlineStr">
        <is>
          <t>180–400</t>
        </is>
      </c>
      <c r="U156" s="4" t="inlineStr">
        <is>
          <t>32–60</t>
        </is>
      </c>
      <c r="V156" s="4" t="inlineStr">
        <is>
          <t>RBI-SCB - Resolution of Stressed Assets - Compliance Questions.xlsx</t>
        </is>
      </c>
      <c r="W156" s="4" t="inlineStr">
        <is>
          <t>Not started</t>
        </is>
      </c>
      <c r="X156" s="4" t="inlineStr"/>
      <c r="Y156" s="4" t="inlineStr"/>
      <c r="Z156" s="4" t="inlineStr"/>
      <c r="AA156" s="4" t="inlineStr">
        <is>
          <t>https://rbi.org.in/Scripts/BS_ViewMasterDirections.aspx?did=403</t>
        </is>
      </c>
      <c r="AB156" s="4" t="n">
        <v>13145</v>
      </c>
      <c r="AC156" s="4" t="inlineStr">
        <is>
          <t>DoR consolidated set 28 Nov 2025</t>
        </is>
      </c>
      <c r="AD156" s="4" t="inlineStr">
        <is>
          <t>Title, date and RBI page id confirmed on rbi.org.in (25 Oct 2026)</t>
        </is>
      </c>
      <c r="AE156" s="4" t="inlineStr"/>
    </row>
    <row r="157">
      <c r="A157" s="4" t="n">
        <v>156</v>
      </c>
      <c r="B157" s="4" t="inlineStr">
        <is>
          <t>Commercial Banks</t>
        </is>
      </c>
      <c r="C157" s="4" t="inlineStr">
        <is>
          <t>BANK</t>
        </is>
      </c>
      <c r="D157" s="4" t="inlineStr">
        <is>
          <t>SCB_PSB / SCB_PVT / SCB_FOREIGN</t>
        </is>
      </c>
      <c r="E157" s="4" t="inlineStr">
        <is>
          <t>LDC-TPL-RBI-SCB</t>
        </is>
      </c>
      <c r="F157" s="4" t="inlineStr">
        <is>
          <t>01_RBI-SCB_Command.md</t>
        </is>
      </c>
      <c r="G157" s="4" t="inlineStr">
        <is>
          <t>Reserve Bank of India (Commercial Banks – Resource Raising Norms) Directions, 2025</t>
        </is>
      </c>
      <c r="H157" s="4" t="inlineStr">
        <is>
          <t>RBI/DOR/2025-26/152</t>
        </is>
      </c>
      <c r="I157" s="4" t="inlineStr">
        <is>
          <t>Derived from RBI MD serial (PDF code) [VERIFY on document]</t>
        </is>
      </c>
      <c r="J157" s="4" t="inlineStr">
        <is>
          <t>28 Nov 2025</t>
        </is>
      </c>
      <c r="K157" s="4" t="inlineStr"/>
      <c r="L157" s="4" t="inlineStr">
        <is>
          <t>DoR</t>
        </is>
      </c>
      <c r="M157" s="4" t="inlineStr">
        <is>
          <t>Funding &amp; Resources</t>
        </is>
      </c>
      <c r="N157" s="4" t="inlineStr">
        <is>
          <t>All Commercial Banks (read the Direction's applicability paragraph; record layer/tier carve-outs in Column C/S)</t>
        </is>
      </c>
      <c r="O157" s="4" t="inlineStr">
        <is>
          <t>Pre-28-Nov-2025 Master Directions/circulars on this subject for Commercial Banks; circulars withdrawn by RBI/2025-26/100 (Annex of 9,445 circulars) — build the para concordance in P05</t>
        </is>
      </c>
      <c r="P157" s="4" t="inlineStr">
        <is>
          <t>None shown on RBI page as of 25 Oct 2026</t>
        </is>
      </c>
      <c r="Q157" s="4" t="inlineStr">
        <is>
          <t>P2</t>
        </is>
      </c>
      <c r="R157" s="4" t="inlineStr">
        <is>
          <t>W3</t>
        </is>
      </c>
      <c r="S157" s="4" t="inlineStr">
        <is>
          <t>M</t>
        </is>
      </c>
      <c r="T157" s="4" t="inlineStr">
        <is>
          <t>40–90</t>
        </is>
      </c>
      <c r="U157" s="4" t="inlineStr">
        <is>
          <t>8–16</t>
        </is>
      </c>
      <c r="V157" s="4" t="inlineStr">
        <is>
          <t>RBI-SCB - Resource Raising Norms - Compliance Questions.xlsx</t>
        </is>
      </c>
      <c r="W157" s="4" t="inlineStr">
        <is>
          <t>Not started</t>
        </is>
      </c>
      <c r="X157" s="4" t="inlineStr"/>
      <c r="Y157" s="4" t="inlineStr"/>
      <c r="Z157" s="4" t="inlineStr"/>
      <c r="AA157" s="4" t="inlineStr">
        <is>
          <t>https://rbi.org.in/Scripts/BS_ViewMasterDirections.aspx?did=403</t>
        </is>
      </c>
      <c r="AB157" s="4" t="n">
        <v>13158</v>
      </c>
      <c r="AC157" s="4" t="inlineStr">
        <is>
          <t>DoR consolidated set 28 Nov 2025</t>
        </is>
      </c>
      <c r="AD157" s="4" t="inlineStr">
        <is>
          <t>Title, date and RBI page id confirmed on rbi.org.in (25 Oct 2026)</t>
        </is>
      </c>
      <c r="AE157" s="4" t="inlineStr"/>
    </row>
    <row r="158">
      <c r="A158" s="4" t="n">
        <v>157</v>
      </c>
      <c r="B158" s="4" t="inlineStr">
        <is>
          <t>Commercial Banks</t>
        </is>
      </c>
      <c r="C158" s="4" t="inlineStr">
        <is>
          <t>BANK</t>
        </is>
      </c>
      <c r="D158" s="4" t="inlineStr">
        <is>
          <t>SCB_PSB / SCB_PVT / SCB_FOREIGN</t>
        </is>
      </c>
      <c r="E158" s="4" t="inlineStr">
        <is>
          <t>LDC-TPL-RBI-SCB</t>
        </is>
      </c>
      <c r="F158" s="4" t="inlineStr">
        <is>
          <t>01_RBI-SCB_Command.md</t>
        </is>
      </c>
      <c r="G158" s="4" t="inlineStr">
        <is>
          <t>Reserve Bank of India (Commercial Banks – Securitisation Transactions) Directions, 2025</t>
        </is>
      </c>
      <c r="H158" s="4" t="inlineStr">
        <is>
          <t>RBI/DOR/2025-26/160</t>
        </is>
      </c>
      <c r="I158" s="4" t="inlineStr">
        <is>
          <t>Derived from RBI MD serial (PDF code) [VERIFY on document]</t>
        </is>
      </c>
      <c r="J158" s="4" t="inlineStr">
        <is>
          <t>28 Nov 2025</t>
        </is>
      </c>
      <c r="K158" s="4" t="inlineStr"/>
      <c r="L158" s="4" t="inlineStr">
        <is>
          <t>DoR</t>
        </is>
      </c>
      <c r="M158" s="4" t="inlineStr">
        <is>
          <t>Securitisation</t>
        </is>
      </c>
      <c r="N158" s="4" t="inlineStr">
        <is>
          <t>All Commercial Banks (read the Direction's applicability paragraph; record layer/tier carve-outs in Column C/S)</t>
        </is>
      </c>
      <c r="O158" s="4" t="inlineStr">
        <is>
          <t>Pre-28-Nov-2025 Master Directions/circulars on this subject for Commercial Banks; circulars withdrawn by RBI/2025-26/100 (Annex of 9,445 circulars) — build the para concordance in P05</t>
        </is>
      </c>
      <c r="P158" s="4" t="inlineStr">
        <is>
          <t>None shown on RBI page as of 25 Oct 2026</t>
        </is>
      </c>
      <c r="Q158" s="4" t="inlineStr">
        <is>
          <t>P2</t>
        </is>
      </c>
      <c r="R158" s="4" t="inlineStr">
        <is>
          <t>W3</t>
        </is>
      </c>
      <c r="S158" s="4" t="inlineStr">
        <is>
          <t>L</t>
        </is>
      </c>
      <c r="T158" s="4" t="inlineStr">
        <is>
          <t>90–180</t>
        </is>
      </c>
      <c r="U158" s="4" t="inlineStr">
        <is>
          <t>16–32</t>
        </is>
      </c>
      <c r="V158" s="4" t="inlineStr">
        <is>
          <t>RBI-SCB - Securitisation Transactions - Compliance Questions.xlsx</t>
        </is>
      </c>
      <c r="W158" s="4" t="inlineStr">
        <is>
          <t>Not started</t>
        </is>
      </c>
      <c r="X158" s="4" t="inlineStr"/>
      <c r="Y158" s="4" t="inlineStr"/>
      <c r="Z158" s="4" t="inlineStr"/>
      <c r="AA158" s="4" t="inlineStr">
        <is>
          <t>https://rbi.org.in/Scripts/BS_ViewMasterDirections.aspx?did=403</t>
        </is>
      </c>
      <c r="AB158" s="4" t="n">
        <v>13150</v>
      </c>
      <c r="AC158" s="4" t="inlineStr">
        <is>
          <t>DoR consolidated set 28 Nov 2025</t>
        </is>
      </c>
      <c r="AD158" s="4" t="inlineStr">
        <is>
          <t>Title, date and RBI page id confirmed on rbi.org.in (25 Oct 2026)</t>
        </is>
      </c>
      <c r="AE158" s="4" t="inlineStr"/>
    </row>
    <row r="159">
      <c r="A159" s="4" t="n">
        <v>158</v>
      </c>
      <c r="B159" s="4" t="inlineStr">
        <is>
          <t>Commercial Banks</t>
        </is>
      </c>
      <c r="C159" s="4" t="inlineStr">
        <is>
          <t>BANK</t>
        </is>
      </c>
      <c r="D159" s="4" t="inlineStr">
        <is>
          <t>SCB_PSB / SCB_PVT / SCB_FOREIGN</t>
        </is>
      </c>
      <c r="E159" s="4" t="inlineStr">
        <is>
          <t>LDC-TPL-RBI-SCB</t>
        </is>
      </c>
      <c r="F159" s="4" t="inlineStr">
        <is>
          <t>01_RBI-SCB_Command.md</t>
        </is>
      </c>
      <c r="G159" s="4" t="inlineStr">
        <is>
          <t>Reserve Bank of India (Commercial Banks – Transfer and Distribution of Credit Risk) Directions, 2025</t>
        </is>
      </c>
      <c r="H159" s="4" t="inlineStr">
        <is>
          <t>RBI/DOR/2025-26/159</t>
        </is>
      </c>
      <c r="I159" s="4" t="inlineStr">
        <is>
          <t>Derived from RBI MD serial (PDF code) [VERIFY on document]</t>
        </is>
      </c>
      <c r="J159" s="4" t="inlineStr">
        <is>
          <t>28 Nov 2025</t>
        </is>
      </c>
      <c r="K159" s="4" t="inlineStr">
        <is>
          <t>01 Oct 2026</t>
        </is>
      </c>
      <c r="L159" s="4" t="inlineStr">
        <is>
          <t>DoR</t>
        </is>
      </c>
      <c r="M159" s="4" t="inlineStr">
        <is>
          <t>Credit Risk Transfer &amp; Co-lending</t>
        </is>
      </c>
      <c r="N159" s="4" t="inlineStr">
        <is>
          <t>All Commercial Banks (read the Direction's applicability paragraph; record layer/tier carve-outs in Column C/S)</t>
        </is>
      </c>
      <c r="O159" s="4" t="inlineStr">
        <is>
          <t>Pre-28-Nov-2025 Master Directions/circulars on this subject for Commercial Banks; circulars withdrawn by RBI/2025-26/100 (Annex of 9,445 circulars) — build the para concordance in P05</t>
        </is>
      </c>
      <c r="P159" s="4" t="inlineStr">
        <is>
          <t>Updated as on 01 Oct 2026 (RBI page); list amending instruments in P05 [VERIFY]</t>
        </is>
      </c>
      <c r="Q159" s="4" t="inlineStr">
        <is>
          <t>P2</t>
        </is>
      </c>
      <c r="R159" s="4" t="inlineStr">
        <is>
          <t>W3</t>
        </is>
      </c>
      <c r="S159" s="4" t="inlineStr">
        <is>
          <t>L</t>
        </is>
      </c>
      <c r="T159" s="4" t="inlineStr">
        <is>
          <t>90–180</t>
        </is>
      </c>
      <c r="U159" s="4" t="inlineStr">
        <is>
          <t>16–32</t>
        </is>
      </c>
      <c r="V159" s="4" t="inlineStr">
        <is>
          <t>RBI-SCB - Transfer and Distribution of Credit Risk - Compliance Questions.xlsx</t>
        </is>
      </c>
      <c r="W159" s="4" t="inlineStr">
        <is>
          <t>Not started</t>
        </is>
      </c>
      <c r="X159" s="4" t="inlineStr"/>
      <c r="Y159" s="4" t="inlineStr"/>
      <c r="Z159" s="4" t="inlineStr"/>
      <c r="AA159" s="4" t="inlineStr">
        <is>
          <t>https://rbi.org.in/Scripts/BS_ViewMasterDirections.aspx?did=403</t>
        </is>
      </c>
      <c r="AB159" s="4" t="n">
        <v>13151</v>
      </c>
      <c r="AC159" s="4" t="inlineStr">
        <is>
          <t>DoR consolidated set 28 Nov 2025</t>
        </is>
      </c>
      <c r="AD159" s="4" t="inlineStr">
        <is>
          <t>Title, date and RBI page id confirmed on rbi.org.in (25 Oct 2026)</t>
        </is>
      </c>
      <c r="AE159" s="4" t="inlineStr"/>
    </row>
    <row r="160">
      <c r="A160" s="4" t="n">
        <v>159</v>
      </c>
      <c r="B160" s="4" t="inlineStr">
        <is>
          <t>Commercial Banks</t>
        </is>
      </c>
      <c r="C160" s="4" t="inlineStr">
        <is>
          <t>BANK</t>
        </is>
      </c>
      <c r="D160" s="4" t="inlineStr">
        <is>
          <t>SCB_PSB / SCB_PVT / SCB_FOREIGN</t>
        </is>
      </c>
      <c r="E160" s="4" t="inlineStr">
        <is>
          <t>LDC-TPL-RBI-SCB</t>
        </is>
      </c>
      <c r="F160" s="4" t="inlineStr">
        <is>
          <t>01_RBI-SCB_Command.md</t>
        </is>
      </c>
      <c r="G160" s="4" t="inlineStr">
        <is>
          <t>Reserve Bank of India (Commercial Banks – Treatment of Wilful Defaulters and Large Defaulters) Directions, 2025</t>
        </is>
      </c>
      <c r="H160" s="4" t="inlineStr">
        <is>
          <t>RBI/DOR/2025-26/166</t>
        </is>
      </c>
      <c r="I160" s="4" t="inlineStr">
        <is>
          <t>Derived from RBI MD serial (PDF code) [VERIFY on document]</t>
        </is>
      </c>
      <c r="J160" s="4" t="inlineStr">
        <is>
          <t>28 Nov 2025</t>
        </is>
      </c>
      <c r="K160" s="4" t="inlineStr"/>
      <c r="L160" s="4" t="inlineStr">
        <is>
          <t>DoR</t>
        </is>
      </c>
      <c r="M160" s="4" t="inlineStr">
        <is>
          <t>Defaulters</t>
        </is>
      </c>
      <c r="N160" s="4" t="inlineStr">
        <is>
          <t>All Commercial Banks (read the Direction's applicability paragraph; record layer/tier carve-outs in Column C/S)</t>
        </is>
      </c>
      <c r="O160" s="4" t="inlineStr">
        <is>
          <t>Pre-28-Nov-2025 Master Directions/circulars on this subject for Commercial Banks; circulars withdrawn by RBI/2025-26/100 (Annex of 9,445 circulars) — build the para concordance in P05</t>
        </is>
      </c>
      <c r="P160" s="4" t="inlineStr">
        <is>
          <t>None shown on RBI page as of 25 Oct 2026</t>
        </is>
      </c>
      <c r="Q160" s="4" t="inlineStr">
        <is>
          <t>P2</t>
        </is>
      </c>
      <c r="R160" s="4" t="inlineStr">
        <is>
          <t>W3</t>
        </is>
      </c>
      <c r="S160" s="4" t="inlineStr">
        <is>
          <t>M</t>
        </is>
      </c>
      <c r="T160" s="4" t="inlineStr">
        <is>
          <t>40–90</t>
        </is>
      </c>
      <c r="U160" s="4" t="inlineStr">
        <is>
          <t>8–16</t>
        </is>
      </c>
      <c r="V160" s="4" t="inlineStr">
        <is>
          <t>RBI-SCB - Treatment of Wilful Defaulters and Large Defaulters - Compliance Questions.xlsx</t>
        </is>
      </c>
      <c r="W160" s="4" t="inlineStr">
        <is>
          <t>Not started</t>
        </is>
      </c>
      <c r="X160" s="4" t="inlineStr"/>
      <c r="Y160" s="4" t="inlineStr"/>
      <c r="Z160" s="4" t="inlineStr"/>
      <c r="AA160" s="4" t="inlineStr">
        <is>
          <t>https://rbi.org.in/Scripts/BS_ViewMasterDirections.aspx?did=403</t>
        </is>
      </c>
      <c r="AB160" s="4" t="n">
        <v>13144</v>
      </c>
      <c r="AC160" s="4" t="inlineStr">
        <is>
          <t>DoR consolidated set 28 Nov 2025</t>
        </is>
      </c>
      <c r="AD160" s="4" t="inlineStr">
        <is>
          <t>Title, date and RBI page id confirmed on rbi.org.in (25 Oct 2026)</t>
        </is>
      </c>
      <c r="AE160" s="4" t="inlineStr"/>
    </row>
    <row r="161">
      <c r="A161" s="4" t="n">
        <v>160</v>
      </c>
      <c r="B161" s="4" t="inlineStr">
        <is>
          <t>Commercial Banks</t>
        </is>
      </c>
      <c r="C161" s="4" t="inlineStr">
        <is>
          <t>BANK</t>
        </is>
      </c>
      <c r="D161" s="4" t="inlineStr">
        <is>
          <t>SCB_PSB / SCB_PVT / SCB_FOREIGN</t>
        </is>
      </c>
      <c r="E161" s="4" t="inlineStr">
        <is>
          <t>LDC-TPL-RBI-SCB</t>
        </is>
      </c>
      <c r="F161" s="4" t="inlineStr">
        <is>
          <t>01_RBI-SCB_Command.md</t>
        </is>
      </c>
      <c r="G161" s="4" t="inlineStr">
        <is>
          <t>Reserve Bank of India (Commercial Banks – Undertaking of Financial Services) Directions, 2025</t>
        </is>
      </c>
      <c r="H161" s="4" t="inlineStr">
        <is>
          <t>RBI/DOR/2025-26/148</t>
        </is>
      </c>
      <c r="I161" s="4" t="inlineStr">
        <is>
          <t>Derived from RBI MD serial (PDF code) [VERIFY on document]</t>
        </is>
      </c>
      <c r="J161" s="4" t="inlineStr">
        <is>
          <t>28 Nov 2025</t>
        </is>
      </c>
      <c r="K161" s="4" t="inlineStr">
        <is>
          <t>05 Oct 2026</t>
        </is>
      </c>
      <c r="L161" s="4" t="inlineStr">
        <is>
          <t>DoR</t>
        </is>
      </c>
      <c r="M161" s="4" t="inlineStr">
        <is>
          <t>Permitted Business</t>
        </is>
      </c>
      <c r="N161" s="4" t="inlineStr">
        <is>
          <t>All Commercial Banks (read the Direction's applicability paragraph; record layer/tier carve-outs in Column C/S)</t>
        </is>
      </c>
      <c r="O161" s="4" t="inlineStr">
        <is>
          <t>Pre-28-Nov-2025 Master Directions/circulars on this subject for Commercial Banks; circulars withdrawn by RBI/2025-26/100 (Annex of 9,445 circulars) — build the para concordance in P05</t>
        </is>
      </c>
      <c r="P161" s="4" t="inlineStr">
        <is>
          <t>Updated as on 05 Oct 2026 (RBI page); list amending instruments in P05 [VERIFY]</t>
        </is>
      </c>
      <c r="Q161" s="4" t="inlineStr">
        <is>
          <t>P2</t>
        </is>
      </c>
      <c r="R161" s="4" t="inlineStr">
        <is>
          <t>W3</t>
        </is>
      </c>
      <c r="S161" s="4" t="inlineStr">
        <is>
          <t>M</t>
        </is>
      </c>
      <c r="T161" s="4" t="inlineStr">
        <is>
          <t>40–90</t>
        </is>
      </c>
      <c r="U161" s="4" t="inlineStr">
        <is>
          <t>8–16</t>
        </is>
      </c>
      <c r="V161" s="4" t="inlineStr">
        <is>
          <t>RBI-SCB - Undertaking of Financial Services - Compliance Questions.xlsx</t>
        </is>
      </c>
      <c r="W161" s="4" t="inlineStr">
        <is>
          <t>Not started</t>
        </is>
      </c>
      <c r="X161" s="4" t="inlineStr"/>
      <c r="Y161" s="4" t="inlineStr"/>
      <c r="Z161" s="4" t="inlineStr"/>
      <c r="AA161" s="4" t="inlineStr">
        <is>
          <t>https://rbi.org.in/Scripts/BS_ViewMasterDirections.aspx?did=403</t>
        </is>
      </c>
      <c r="AB161" s="4" t="n">
        <v>13162</v>
      </c>
      <c r="AC161" s="4" t="inlineStr">
        <is>
          <t>DoR consolidated set 28 Nov 2025</t>
        </is>
      </c>
      <c r="AD161" s="4" t="inlineStr">
        <is>
          <t>Title, date and RBI page id confirmed on rbi.org.in (25 Oct 2026)</t>
        </is>
      </c>
      <c r="AE161" s="4" t="inlineStr"/>
    </row>
    <row r="162">
      <c r="A162" s="4" t="n">
        <v>161</v>
      </c>
      <c r="B162" s="4" t="inlineStr">
        <is>
          <t>Commercial Banks</t>
        </is>
      </c>
      <c r="C162" s="4" t="inlineStr">
        <is>
          <t>BANK</t>
        </is>
      </c>
      <c r="D162" s="4" t="inlineStr">
        <is>
          <t>SCB_PSB / SCB_PVT / SCB_FOREIGN</t>
        </is>
      </c>
      <c r="E162" s="4" t="inlineStr">
        <is>
          <t>LDC-TPL-RBI-SCB</t>
        </is>
      </c>
      <c r="F162" s="4" t="inlineStr">
        <is>
          <t>01_RBI-SCB_Command.md</t>
        </is>
      </c>
      <c r="G162" s="4" t="inlineStr">
        <is>
          <t>Reserve Bank of India (Commercial Banks – Capital Charge for Credit Risk – Standardised Approach (effective 1 Apr 2027)) Directions, 2026</t>
        </is>
      </c>
      <c r="H162" s="4" t="inlineStr">
        <is>
          <t>RBI/DOR/2026-27/397 [VERIFY]</t>
        </is>
      </c>
      <c r="I162" s="4" t="inlineStr">
        <is>
          <t>Derived from RBI MD serial [VERIFY on document]</t>
        </is>
      </c>
      <c r="J162" s="4" t="inlineStr">
        <is>
          <t>27 Apr 2026</t>
        </is>
      </c>
      <c r="K162" s="4" t="inlineStr"/>
      <c r="L162" s="4" t="inlineStr">
        <is>
          <t>DoR</t>
        </is>
      </c>
      <c r="M162" s="4" t="inlineStr">
        <is>
          <t>Capital</t>
        </is>
      </c>
      <c r="N162" s="4" t="inlineStr">
        <is>
          <t>All Commercial Banks</t>
        </is>
      </c>
      <c r="O162" s="4" t="inlineStr">
        <is>
          <t>New instrument after the consolidation</t>
        </is>
      </c>
      <c r="P162" s="4" t="inlineStr">
        <is>
          <t>—</t>
        </is>
      </c>
      <c r="Q162" s="4" t="inlineStr">
        <is>
          <t>P3</t>
        </is>
      </c>
      <c r="R162" s="4" t="inlineStr">
        <is>
          <t>W3</t>
        </is>
      </c>
      <c r="S162" s="4" t="inlineStr">
        <is>
          <t>L</t>
        </is>
      </c>
      <c r="T162" s="4" t="inlineStr">
        <is>
          <t>90–180</t>
        </is>
      </c>
      <c r="U162" s="4" t="inlineStr">
        <is>
          <t>16–32</t>
        </is>
      </c>
      <c r="V162" s="4" t="inlineStr">
        <is>
          <t>RBI-SCB - Capital Charge for Credit Risk – Standardised Approach (effective 1 Apr 2027) - Compliance Questions.xlsx</t>
        </is>
      </c>
      <c r="W162" s="4" t="inlineStr">
        <is>
          <t>Not started</t>
        </is>
      </c>
      <c r="X162" s="4" t="inlineStr"/>
      <c r="Y162" s="4" t="inlineStr"/>
      <c r="Z162" s="4" t="inlineStr"/>
      <c r="AA162" s="4" t="inlineStr">
        <is>
          <t>https://rbi.org.in/Scripts/BS_ViewMasterDirections.aspx?did=403</t>
        </is>
      </c>
      <c r="AB162" s="4" t="n">
        <v>13399</v>
      </c>
      <c r="AC162" s="4" t="inlineStr">
        <is>
          <t>DoR after 28 Nov 2025</t>
        </is>
      </c>
      <c r="AD162" s="4" t="inlineStr">
        <is>
          <t>Title, date and RBI page id confirmed on rbi.org.in (25 Oct 2026)</t>
        </is>
      </c>
      <c r="AE162" s="4" t="inlineStr"/>
    </row>
    <row r="163">
      <c r="A163" s="4" t="n">
        <v>162</v>
      </c>
      <c r="B163" s="4" t="inlineStr">
        <is>
          <t>Commercial Banks</t>
        </is>
      </c>
      <c r="C163" s="4" t="inlineStr">
        <is>
          <t>BANK</t>
        </is>
      </c>
      <c r="D163" s="4" t="inlineStr">
        <is>
          <t>SCB_PSB / SCB_PVT / SCB_FOREIGN</t>
        </is>
      </c>
      <c r="E163" s="4" t="inlineStr">
        <is>
          <t>LDC-TPL-RBI-SCB</t>
        </is>
      </c>
      <c r="F163" s="4" t="inlineStr">
        <is>
          <t>01_RBI-SCB_Command.md</t>
        </is>
      </c>
      <c r="G163" s="4" t="inlineStr">
        <is>
          <t>Reserve Bank of India (Commercial Banks – Credit Valuation Adjustment Framework) Directions, 2026</t>
        </is>
      </c>
      <c r="H163" s="4" t="inlineStr">
        <is>
          <t>RBI/DOR/2026-27/474 [VERIFY]</t>
        </is>
      </c>
      <c r="I163" s="4" t="inlineStr">
        <is>
          <t>Derived from RBI MD serial [VERIFY on document]</t>
        </is>
      </c>
      <c r="J163" s="4" t="inlineStr">
        <is>
          <t>07 Oct 2026</t>
        </is>
      </c>
      <c r="K163" s="4" t="inlineStr"/>
      <c r="L163" s="4" t="inlineStr">
        <is>
          <t>DoR</t>
        </is>
      </c>
      <c r="M163" s="4" t="inlineStr">
        <is>
          <t>Capital</t>
        </is>
      </c>
      <c r="N163" s="4" t="inlineStr">
        <is>
          <t>All Commercial Banks</t>
        </is>
      </c>
      <c r="O163" s="4" t="inlineStr">
        <is>
          <t>New instrument after the consolidation</t>
        </is>
      </c>
      <c r="P163" s="4" t="inlineStr">
        <is>
          <t>—</t>
        </is>
      </c>
      <c r="Q163" s="4" t="inlineStr">
        <is>
          <t>P3</t>
        </is>
      </c>
      <c r="R163" s="4" t="inlineStr">
        <is>
          <t>W3</t>
        </is>
      </c>
      <c r="S163" s="4" t="inlineStr">
        <is>
          <t>L</t>
        </is>
      </c>
      <c r="T163" s="4" t="inlineStr">
        <is>
          <t>90–180</t>
        </is>
      </c>
      <c r="U163" s="4" t="inlineStr">
        <is>
          <t>16–32</t>
        </is>
      </c>
      <c r="V163" s="4" t="inlineStr">
        <is>
          <t>RBI-SCB - Credit Valuation Adjustment Framework - Compliance Questions.xlsx</t>
        </is>
      </c>
      <c r="W163" s="4" t="inlineStr">
        <is>
          <t>Not started</t>
        </is>
      </c>
      <c r="X163" s="4" t="inlineStr"/>
      <c r="Y163" s="4" t="inlineStr"/>
      <c r="Z163" s="4" t="inlineStr"/>
      <c r="AA163" s="4" t="inlineStr">
        <is>
          <t>https://rbi.org.in/Scripts/BS_ViewMasterDirections.aspx?did=403</t>
        </is>
      </c>
      <c r="AB163" s="4" t="n">
        <v>13729</v>
      </c>
      <c r="AC163" s="4" t="inlineStr">
        <is>
          <t>DoR after 28 Nov 2025</t>
        </is>
      </c>
      <c r="AD163" s="4" t="inlineStr">
        <is>
          <t>Title, date and RBI page id confirmed on rbi.org.in (25 Oct 2026)</t>
        </is>
      </c>
      <c r="AE163" s="4" t="inlineStr"/>
    </row>
    <row r="164">
      <c r="A164" s="4" t="n">
        <v>163</v>
      </c>
      <c r="B164" s="4" t="inlineStr">
        <is>
          <t>Commercial Banks</t>
        </is>
      </c>
      <c r="C164" s="4" t="inlineStr">
        <is>
          <t>BANK</t>
        </is>
      </c>
      <c r="D164" s="4" t="inlineStr">
        <is>
          <t>SCB_PSB / SCB_PVT / SCB_FOREIGN</t>
        </is>
      </c>
      <c r="E164" s="4" t="inlineStr">
        <is>
          <t>LDC-TPL-RBI-SCB</t>
        </is>
      </c>
      <c r="F164" s="4" t="inlineStr">
        <is>
          <t>01_RBI-SCB_Command.md</t>
        </is>
      </c>
      <c r="G164" s="4" t="inlineStr">
        <is>
          <t>Reserve Bank of India (Commercial Banks – Digital Banking Channels Authorisation) Directions, 2025</t>
        </is>
      </c>
      <c r="H164" s="4" t="inlineStr">
        <is>
          <t>RBI/DOR/2025-26/380</t>
        </is>
      </c>
      <c r="I164" s="4" t="inlineStr">
        <is>
          <t>Derived from RBI MD serial (PDF code) [VERIFY on document]</t>
        </is>
      </c>
      <c r="J164" s="4" t="inlineStr">
        <is>
          <t>28 Nov 2025</t>
        </is>
      </c>
      <c r="K164" s="4" t="inlineStr"/>
      <c r="L164" s="4" t="inlineStr">
        <is>
          <t>DoR</t>
        </is>
      </c>
      <c r="M164" s="4" t="inlineStr">
        <is>
          <t>Branch &amp; Channel Authorisation</t>
        </is>
      </c>
      <c r="N164" s="4" t="inlineStr">
        <is>
          <t>All Commercial Banks (read the Direction's applicability paragraph; record layer/tier carve-outs in Column C/S)</t>
        </is>
      </c>
      <c r="O164" s="4" t="inlineStr">
        <is>
          <t>Pre-28-Nov-2025 Master Directions/circulars on this subject for Commercial Banks; circulars withdrawn by RBI/2025-26/100 (Annex of 9,445 circulars) — build the para concordance in P05</t>
        </is>
      </c>
      <c r="P164" s="4" t="inlineStr">
        <is>
          <t>None shown on RBI page as of 25 Oct 2026</t>
        </is>
      </c>
      <c r="Q164" s="4" t="inlineStr">
        <is>
          <t>P3</t>
        </is>
      </c>
      <c r="R164" s="4" t="inlineStr">
        <is>
          <t>W3</t>
        </is>
      </c>
      <c r="S164" s="4" t="inlineStr">
        <is>
          <t>S</t>
        </is>
      </c>
      <c r="T164" s="4" t="inlineStr">
        <is>
          <t>15–40</t>
        </is>
      </c>
      <c r="U164" s="4" t="inlineStr">
        <is>
          <t>4–8</t>
        </is>
      </c>
      <c r="V164" s="4" t="inlineStr">
        <is>
          <t>RBI-SCB - Digital Banking Channels Authorisation - Compliance Questions.xlsx</t>
        </is>
      </c>
      <c r="W164" s="4" t="inlineStr">
        <is>
          <t>Not started</t>
        </is>
      </c>
      <c r="X164" s="4" t="inlineStr"/>
      <c r="Y164" s="4" t="inlineStr"/>
      <c r="Z164" s="4" t="inlineStr"/>
      <c r="AA164" s="4" t="inlineStr">
        <is>
          <t>https://rbi.org.in/Scripts/BS_ViewMasterDirections.aspx?did=403</t>
        </is>
      </c>
      <c r="AB164" s="4" t="n">
        <v>13163</v>
      </c>
      <c r="AC164" s="4" t="inlineStr">
        <is>
          <t>DoR consolidated set 28 Nov 2025</t>
        </is>
      </c>
      <c r="AD164" s="4" t="inlineStr">
        <is>
          <t>Title, date and RBI page id confirmed on rbi.org.in (25 Oct 2026)</t>
        </is>
      </c>
      <c r="AE164" s="4" t="inlineStr"/>
    </row>
    <row r="165">
      <c r="A165" s="4" t="n">
        <v>164</v>
      </c>
      <c r="B165" s="4" t="inlineStr">
        <is>
          <t>Commercial Banks</t>
        </is>
      </c>
      <c r="C165" s="4" t="inlineStr">
        <is>
          <t>BANK</t>
        </is>
      </c>
      <c r="D165" s="4" t="inlineStr">
        <is>
          <t>SCB_PSB / SCB_PVT / SCB_FOREIGN</t>
        </is>
      </c>
      <c r="E165" s="4" t="inlineStr">
        <is>
          <t>LDC-TPL-RBI-SCB</t>
        </is>
      </c>
      <c r="F165" s="4" t="inlineStr">
        <is>
          <t>01_RBI-SCB_Command.md</t>
        </is>
      </c>
      <c r="G165" s="4" t="inlineStr">
        <is>
          <t>Reserve Bank of India (Commercial Banks – Forthcoming Instructions) Directions, 2025</t>
        </is>
      </c>
      <c r="H165" s="4" t="inlineStr">
        <is>
          <t>RBI/DOR/2025-26/173</t>
        </is>
      </c>
      <c r="I165" s="4" t="inlineStr">
        <is>
          <t>Derived from RBI MD serial (PDF code) [VERIFY on document]</t>
        </is>
      </c>
      <c r="J165" s="4" t="inlineStr">
        <is>
          <t>28 Nov 2025</t>
        </is>
      </c>
      <c r="K165" s="4" t="inlineStr"/>
      <c r="L165" s="4" t="inlineStr">
        <is>
          <t>DoR</t>
        </is>
      </c>
      <c r="M165" s="4" t="inlineStr">
        <is>
          <t>Forthcoming Instructions</t>
        </is>
      </c>
      <c r="N165" s="4" t="inlineStr">
        <is>
          <t>All Commercial Banks (read the Direction's applicability paragraph; record layer/tier carve-outs in Column C/S)</t>
        </is>
      </c>
      <c r="O165" s="4" t="inlineStr">
        <is>
          <t>Pre-28-Nov-2025 Master Directions/circulars on this subject for Commercial Banks; circulars withdrawn by RBI/2025-26/100 (Annex of 9,445 circulars) — build the para concordance in P05</t>
        </is>
      </c>
      <c r="P165" s="4" t="inlineStr">
        <is>
          <t>None shown on RBI page as of 25 Oct 2026</t>
        </is>
      </c>
      <c r="Q165" s="4" t="inlineStr">
        <is>
          <t>P3</t>
        </is>
      </c>
      <c r="R165" s="4" t="inlineStr">
        <is>
          <t>W3</t>
        </is>
      </c>
      <c r="S165" s="4" t="inlineStr">
        <is>
          <t>S</t>
        </is>
      </c>
      <c r="T165" s="4" t="inlineStr">
        <is>
          <t>15–40</t>
        </is>
      </c>
      <c r="U165" s="4" t="inlineStr">
        <is>
          <t>4–8</t>
        </is>
      </c>
      <c r="V165" s="4" t="inlineStr">
        <is>
          <t>RBI-SCB - Forthcoming Instructions - Compliance Questions.xlsx</t>
        </is>
      </c>
      <c r="W165" s="4" t="inlineStr">
        <is>
          <t>Not started</t>
        </is>
      </c>
      <c r="X165" s="4" t="inlineStr"/>
      <c r="Y165" s="4" t="inlineStr"/>
      <c r="Z165" s="4" t="inlineStr"/>
      <c r="AA165" s="4" t="inlineStr">
        <is>
          <t>https://rbi.org.in/Scripts/BS_ViewMasterDirections.aspx?did=403</t>
        </is>
      </c>
      <c r="AB165" s="4" t="n">
        <v>13137</v>
      </c>
      <c r="AC165" s="4" t="inlineStr">
        <is>
          <t>DoR consolidated set 28 Nov 2025</t>
        </is>
      </c>
      <c r="AD165" s="4" t="inlineStr">
        <is>
          <t>Title, date and RBI page id confirmed on rbi.org.in (25 Oct 2026)</t>
        </is>
      </c>
      <c r="AE165" s="4" t="inlineStr"/>
    </row>
    <row r="166">
      <c r="A166" s="4" t="n">
        <v>165</v>
      </c>
      <c r="B166" s="4" t="inlineStr">
        <is>
          <t>Commercial Banks</t>
        </is>
      </c>
      <c r="C166" s="4" t="inlineStr">
        <is>
          <t>BANK</t>
        </is>
      </c>
      <c r="D166" s="4" t="inlineStr">
        <is>
          <t>SCB_PSB / SCB_PVT / SCB_FOREIGN</t>
        </is>
      </c>
      <c r="E166" s="4" t="inlineStr">
        <is>
          <t>LDC-TPL-RBI-SCB</t>
        </is>
      </c>
      <c r="F166" s="4" t="inlineStr">
        <is>
          <t>01_RBI-SCB_Command.md</t>
        </is>
      </c>
      <c r="G166" s="4" t="inlineStr">
        <is>
          <t>Reserve Bank of India (Commercial Banks – Minimum Capital Requirements for Market Risk) Directions, 2026</t>
        </is>
      </c>
      <c r="H166" s="4" t="inlineStr">
        <is>
          <t>RBI/DOR/2026-27/472 [VERIFY]</t>
        </is>
      </c>
      <c r="I166" s="4" t="inlineStr">
        <is>
          <t>Derived from RBI MD serial [VERIFY on document]</t>
        </is>
      </c>
      <c r="J166" s="4" t="inlineStr">
        <is>
          <t>21 Sep 2026</t>
        </is>
      </c>
      <c r="K166" s="4" t="inlineStr"/>
      <c r="L166" s="4" t="inlineStr">
        <is>
          <t>DoR</t>
        </is>
      </c>
      <c r="M166" s="4" t="inlineStr">
        <is>
          <t>Capital</t>
        </is>
      </c>
      <c r="N166" s="4" t="inlineStr">
        <is>
          <t>All Commercial Banks</t>
        </is>
      </c>
      <c r="O166" s="4" t="inlineStr">
        <is>
          <t>New instrument after the consolidation</t>
        </is>
      </c>
      <c r="P166" s="4" t="inlineStr">
        <is>
          <t>—</t>
        </is>
      </c>
      <c r="Q166" s="4" t="inlineStr">
        <is>
          <t>P3</t>
        </is>
      </c>
      <c r="R166" s="4" t="inlineStr">
        <is>
          <t>W3</t>
        </is>
      </c>
      <c r="S166" s="4" t="inlineStr">
        <is>
          <t>L</t>
        </is>
      </c>
      <c r="T166" s="4" t="inlineStr">
        <is>
          <t>90–180</t>
        </is>
      </c>
      <c r="U166" s="4" t="inlineStr">
        <is>
          <t>16–32</t>
        </is>
      </c>
      <c r="V166" s="4" t="inlineStr">
        <is>
          <t>RBI-SCB - Minimum Capital Requirements for Market Risk - Compliance Questions.xlsx</t>
        </is>
      </c>
      <c r="W166" s="4" t="inlineStr">
        <is>
          <t>Not started</t>
        </is>
      </c>
      <c r="X166" s="4" t="inlineStr"/>
      <c r="Y166" s="4" t="inlineStr"/>
      <c r="Z166" s="4" t="inlineStr"/>
      <c r="AA166" s="4" t="inlineStr">
        <is>
          <t>https://rbi.org.in/Scripts/BS_ViewMasterDirections.aspx?did=403</t>
        </is>
      </c>
      <c r="AB166" s="4" t="n">
        <v>13705</v>
      </c>
      <c r="AC166" s="4" t="inlineStr">
        <is>
          <t>DoR after 28 Nov 2025</t>
        </is>
      </c>
      <c r="AD166" s="4" t="inlineStr">
        <is>
          <t>Title, date and RBI page id confirmed on rbi.org.in (25 Oct 2026)</t>
        </is>
      </c>
      <c r="AE166" s="4" t="inlineStr"/>
    </row>
    <row r="167">
      <c r="A167" s="4" t="n">
        <v>166</v>
      </c>
      <c r="B167" s="4" t="inlineStr">
        <is>
          <t>Commercial Banks</t>
        </is>
      </c>
      <c r="C167" s="4" t="inlineStr">
        <is>
          <t>BANK</t>
        </is>
      </c>
      <c r="D167" s="4" t="inlineStr">
        <is>
          <t>SCB_PSB / SCB_PVT / SCB_FOREIGN</t>
        </is>
      </c>
      <c r="E167" s="4" t="inlineStr">
        <is>
          <t>LDC-TPL-RBI-SCB</t>
        </is>
      </c>
      <c r="F167" s="4" t="inlineStr">
        <is>
          <t>01_RBI-SCB_Command.md</t>
        </is>
      </c>
      <c r="G167" s="4" t="inlineStr">
        <is>
          <t>Reserve Bank of India (Setting Up of Wholly Owned Subsidiaries by Foreign Banks) Guidelines, 2025</t>
        </is>
      </c>
      <c r="H167" s="4" t="inlineStr">
        <is>
          <t>RBI/DOR/2025-26/144</t>
        </is>
      </c>
      <c r="I167" s="4" t="inlineStr">
        <is>
          <t>Derived from RBI MD serial (PDF code) [VERIFY on document]</t>
        </is>
      </c>
      <c r="J167" s="4" t="inlineStr">
        <is>
          <t>28 Nov 2025</t>
        </is>
      </c>
      <c r="K167" s="4" t="inlineStr">
        <is>
          <t>01 Apr 2026</t>
        </is>
      </c>
      <c r="L167" s="4" t="inlineStr">
        <is>
          <t>DoR</t>
        </is>
      </c>
      <c r="M167" s="4" t="inlineStr">
        <is>
          <t>Licensing &amp; Registration</t>
        </is>
      </c>
      <c r="N167" s="4" t="inlineStr">
        <is>
          <t>All Commercial Banks (read the Direction's applicability paragraph; record layer/tier carve-outs in Column C/S)</t>
        </is>
      </c>
      <c r="O167" s="4" t="inlineStr">
        <is>
          <t>Pre-28-Nov-2025 Master Directions/circulars on this subject for Commercial Banks; circulars withdrawn by RBI/2025-26/100 (Annex of 9,445 circulars) — build the para concordance in P05</t>
        </is>
      </c>
      <c r="P167" s="4" t="inlineStr">
        <is>
          <t>Updated as on 01 Apr 2026 (RBI page); list amending instruments in P05 [VERIFY]</t>
        </is>
      </c>
      <c r="Q167" s="4" t="inlineStr">
        <is>
          <t>P3</t>
        </is>
      </c>
      <c r="R167" s="4" t="inlineStr">
        <is>
          <t>W3</t>
        </is>
      </c>
      <c r="S167" s="4" t="inlineStr">
        <is>
          <t>S</t>
        </is>
      </c>
      <c r="T167" s="4" t="inlineStr">
        <is>
          <t>15–40</t>
        </is>
      </c>
      <c r="U167" s="4" t="inlineStr">
        <is>
          <t>4–8</t>
        </is>
      </c>
      <c r="V167" s="4" t="inlineStr">
        <is>
          <t>RBI-SCB - Setting Up of Wholly Owned Subsidiaries by Foreign Banks - Compliance Questions.xlsx</t>
        </is>
      </c>
      <c r="W167" s="4" t="inlineStr">
        <is>
          <t>Not started</t>
        </is>
      </c>
      <c r="X167" s="4" t="inlineStr"/>
      <c r="Y167" s="4" t="inlineStr"/>
      <c r="Z167" s="4" t="inlineStr"/>
      <c r="AA167" s="4" t="inlineStr">
        <is>
          <t>https://rbi.org.in/Scripts/BS_ViewMasterDirections.aspx?did=403</t>
        </is>
      </c>
      <c r="AB167" s="4" t="n">
        <v>13167</v>
      </c>
      <c r="AC167" s="4" t="inlineStr">
        <is>
          <t>DoR consolidated set 28 Nov 2025</t>
        </is>
      </c>
      <c r="AD167" s="4" t="inlineStr">
        <is>
          <t>Title, date and RBI page id confirmed on rbi.org.in (25 Oct 2026)</t>
        </is>
      </c>
      <c r="AE167" s="4" t="inlineStr"/>
    </row>
    <row r="168">
      <c r="A168" s="4" t="n">
        <v>167</v>
      </c>
      <c r="B168" s="4" t="inlineStr">
        <is>
          <t>Commercial Banks</t>
        </is>
      </c>
      <c r="C168" s="4" t="inlineStr">
        <is>
          <t>BANK</t>
        </is>
      </c>
      <c r="D168" s="4" t="inlineStr">
        <is>
          <t>SCB_PSB / SCB_PVT / SCB_FOREIGN</t>
        </is>
      </c>
      <c r="E168" s="4" t="inlineStr">
        <is>
          <t>LDC-TPL-RBI-SCB</t>
        </is>
      </c>
      <c r="F168" s="4" t="inlineStr">
        <is>
          <t>01_RBI-SCB_Command.md</t>
        </is>
      </c>
      <c r="G168" s="4" t="inlineStr">
        <is>
          <t>Reserve Bank of India (Universal Banks – Licensing) Guidelines, 2025</t>
        </is>
      </c>
      <c r="H168" s="4" t="inlineStr">
        <is>
          <t>RBI/DOR/2025-26/143</t>
        </is>
      </c>
      <c r="I168" s="4" t="inlineStr">
        <is>
          <t>Derived from RBI MD serial (PDF code) [VERIFY on document]</t>
        </is>
      </c>
      <c r="J168" s="4" t="inlineStr">
        <is>
          <t>28 Nov 2025</t>
        </is>
      </c>
      <c r="K168" s="4" t="inlineStr"/>
      <c r="L168" s="4" t="inlineStr">
        <is>
          <t>DoR</t>
        </is>
      </c>
      <c r="M168" s="4" t="inlineStr">
        <is>
          <t>Licensing &amp; Registration</t>
        </is>
      </c>
      <c r="N168" s="4" t="inlineStr">
        <is>
          <t>All Commercial Banks (read the Direction's applicability paragraph; record layer/tier carve-outs in Column C/S)</t>
        </is>
      </c>
      <c r="O168" s="4" t="inlineStr">
        <is>
          <t>Pre-28-Nov-2025 Master Directions/circulars on this subject for Commercial Banks; circulars withdrawn by RBI/2025-26/100 (Annex of 9,445 circulars) — build the para concordance in P05</t>
        </is>
      </c>
      <c r="P168" s="4" t="inlineStr">
        <is>
          <t>None shown on RBI page as of 25 Oct 2026</t>
        </is>
      </c>
      <c r="Q168" s="4" t="inlineStr">
        <is>
          <t>P3</t>
        </is>
      </c>
      <c r="R168" s="4" t="inlineStr">
        <is>
          <t>W3</t>
        </is>
      </c>
      <c r="S168" s="4" t="inlineStr">
        <is>
          <t>S</t>
        </is>
      </c>
      <c r="T168" s="4" t="inlineStr">
        <is>
          <t>15–40</t>
        </is>
      </c>
      <c r="U168" s="4" t="inlineStr">
        <is>
          <t>4–8</t>
        </is>
      </c>
      <c r="V168" s="4" t="inlineStr">
        <is>
          <t>RBI-SCB - Universal Banks – Licensing - Compliance Questions.xlsx</t>
        </is>
      </c>
      <c r="W168" s="4" t="inlineStr">
        <is>
          <t>Not started</t>
        </is>
      </c>
      <c r="X168" s="4" t="inlineStr"/>
      <c r="Y168" s="4" t="inlineStr"/>
      <c r="Z168" s="4" t="inlineStr"/>
      <c r="AA168" s="4" t="inlineStr">
        <is>
          <t>https://rbi.org.in/Scripts/BS_ViewMasterDirections.aspx?did=403</t>
        </is>
      </c>
      <c r="AB168" s="4" t="n">
        <v>13168</v>
      </c>
      <c r="AC168" s="4" t="inlineStr">
        <is>
          <t>DoR consolidated set 28 Nov 2025</t>
        </is>
      </c>
      <c r="AD168" s="4" t="inlineStr">
        <is>
          <t>Title, date and RBI page id confirmed on rbi.org.in (25 Oct 2026)</t>
        </is>
      </c>
      <c r="AE168" s="4" t="inlineStr"/>
    </row>
    <row r="169">
      <c r="A169" s="4" t="n">
        <v>168</v>
      </c>
      <c r="B169" s="4" t="inlineStr">
        <is>
          <t>Commercial Banks</t>
        </is>
      </c>
      <c r="C169" s="4" t="inlineStr">
        <is>
          <t>BANK</t>
        </is>
      </c>
      <c r="D169" s="4" t="inlineStr">
        <is>
          <t>SCB_PSB / SCB_PVT / SCB_FOREIGN</t>
        </is>
      </c>
      <c r="E169" s="4" t="inlineStr">
        <is>
          <t>LDC-TPL-RBI-SCB</t>
        </is>
      </c>
      <c r="F169" s="4" t="inlineStr">
        <is>
          <t>01_RBI-SCB_Command.md</t>
        </is>
      </c>
      <c r="G169" s="4" t="inlineStr">
        <is>
          <t>Reserve Bank of India (Commercial Banks – Voluntary Amalgamation) Directions, 2025</t>
        </is>
      </c>
      <c r="H169" s="4" t="inlineStr">
        <is>
          <t>RBI/DOR/2025-26/146</t>
        </is>
      </c>
      <c r="I169" s="4" t="inlineStr">
        <is>
          <t>Derived from RBI MD serial (PDF code) [VERIFY on document]</t>
        </is>
      </c>
      <c r="J169" s="4" t="inlineStr">
        <is>
          <t>28 Nov 2025</t>
        </is>
      </c>
      <c r="K169" s="4" t="inlineStr"/>
      <c r="L169" s="4" t="inlineStr">
        <is>
          <t>DoR</t>
        </is>
      </c>
      <c r="M169" s="4" t="inlineStr">
        <is>
          <t>Corporate Actions</t>
        </is>
      </c>
      <c r="N169" s="4" t="inlineStr">
        <is>
          <t>All Commercial Banks (read the Direction's applicability paragraph; record layer/tier carve-outs in Column C/S)</t>
        </is>
      </c>
      <c r="O169" s="4" t="inlineStr">
        <is>
          <t>Pre-28-Nov-2025 Master Directions/circulars on this subject for Commercial Banks; circulars withdrawn by RBI/2025-26/100 (Annex of 9,445 circulars) — build the para concordance in P05</t>
        </is>
      </c>
      <c r="P169" s="4" t="inlineStr">
        <is>
          <t>None shown on RBI page as of 25 Oct 2026</t>
        </is>
      </c>
      <c r="Q169" s="4" t="inlineStr">
        <is>
          <t>P3</t>
        </is>
      </c>
      <c r="R169" s="4" t="inlineStr">
        <is>
          <t>W3</t>
        </is>
      </c>
      <c r="S169" s="4" t="inlineStr">
        <is>
          <t>S</t>
        </is>
      </c>
      <c r="T169" s="4" t="inlineStr">
        <is>
          <t>15–40</t>
        </is>
      </c>
      <c r="U169" s="4" t="inlineStr">
        <is>
          <t>4–8</t>
        </is>
      </c>
      <c r="V169" s="4" t="inlineStr">
        <is>
          <t>RBI-SCB - Voluntary Amalgamation - Compliance Questions.xlsx</t>
        </is>
      </c>
      <c r="W169" s="4" t="inlineStr">
        <is>
          <t>Not started</t>
        </is>
      </c>
      <c r="X169" s="4" t="inlineStr"/>
      <c r="Y169" s="4" t="inlineStr"/>
      <c r="Z169" s="4" t="inlineStr"/>
      <c r="AA169" s="4" t="inlineStr">
        <is>
          <t>https://rbi.org.in/Scripts/BS_ViewMasterDirections.aspx?did=403</t>
        </is>
      </c>
      <c r="AB169" s="4" t="n">
        <v>13165</v>
      </c>
      <c r="AC169" s="4" t="inlineStr">
        <is>
          <t>DoR consolidated set 28 Nov 2025</t>
        </is>
      </c>
      <c r="AD169" s="4" t="inlineStr">
        <is>
          <t>Title, date and RBI page id confirmed on rbi.org.in (25 Oct 2026)</t>
        </is>
      </c>
      <c r="AE169" s="4" t="inlineStr"/>
    </row>
    <row r="170">
      <c r="A170" s="4" t="n">
        <v>169</v>
      </c>
      <c r="B170" s="4" t="inlineStr">
        <is>
          <t>Small Finance Banks</t>
        </is>
      </c>
      <c r="C170" s="4" t="inlineStr">
        <is>
          <t>BANK</t>
        </is>
      </c>
      <c r="D170" s="4" t="inlineStr">
        <is>
          <t>SFB</t>
        </is>
      </c>
      <c r="E170" s="4" t="inlineStr">
        <is>
          <t>LDC-TPL-RBI-SCB</t>
        </is>
      </c>
      <c r="F170" s="4" t="inlineStr">
        <is>
          <t>01_RBI-SCB_Command.md</t>
        </is>
      </c>
      <c r="G170" s="4" t="inlineStr">
        <is>
          <t>Reserve Bank of India (Small Finance Banks – Asset Liability Management) Directions, 2025</t>
        </is>
      </c>
      <c r="H170" s="4" t="inlineStr">
        <is>
          <t>RBI/DOR/2025-26/194</t>
        </is>
      </c>
      <c r="I170" s="4" t="inlineStr">
        <is>
          <t>Derived from RBI MD serial (PDF code) [VERIFY on document]</t>
        </is>
      </c>
      <c r="J170" s="4" t="inlineStr">
        <is>
          <t>28 Nov 2025</t>
        </is>
      </c>
      <c r="K170" s="4" t="inlineStr"/>
      <c r="L170" s="4" t="inlineStr">
        <is>
          <t>DoR</t>
        </is>
      </c>
      <c r="M170" s="4" t="inlineStr">
        <is>
          <t>ALM &amp; Liquidity</t>
        </is>
      </c>
      <c r="N170" s="4" t="inlineStr">
        <is>
          <t>All Small Finance Banks (read the Direction's applicability paragraph; record layer/tier carve-outs in Column C/S)</t>
        </is>
      </c>
      <c r="O170" s="4" t="inlineStr">
        <is>
          <t>Pre-28-Nov-2025 Master Directions/circulars on this subject for Small Finance Banks; circulars withdrawn by RBI/2025-26/100 (Annex of 9,445 circulars) — build the para concordance in P05</t>
        </is>
      </c>
      <c r="P170" s="4" t="inlineStr">
        <is>
          <t>None shown on RBI page as of 25 Oct 2026</t>
        </is>
      </c>
      <c r="Q170" s="4" t="inlineStr">
        <is>
          <t>P1</t>
        </is>
      </c>
      <c r="R170" s="4" t="inlineStr">
        <is>
          <t>W3</t>
        </is>
      </c>
      <c r="S170" s="4" t="inlineStr">
        <is>
          <t>L</t>
        </is>
      </c>
      <c r="T170" s="4" t="inlineStr">
        <is>
          <t>90–180</t>
        </is>
      </c>
      <c r="U170" s="4" t="inlineStr">
        <is>
          <t>16–32</t>
        </is>
      </c>
      <c r="V170" s="4" t="inlineStr">
        <is>
          <t>RBI-SFB - Asset Liability Management - Compliance Questions.xlsx</t>
        </is>
      </c>
      <c r="W170" s="4" t="inlineStr">
        <is>
          <t>Not started</t>
        </is>
      </c>
      <c r="X170" s="4" t="inlineStr"/>
      <c r="Y170" s="4" t="inlineStr"/>
      <c r="Z170" s="4" t="inlineStr"/>
      <c r="AA170" s="4" t="inlineStr">
        <is>
          <t>https://rbi.org.in/Scripts/BS_ViewMasterDirections.aspx?did=404</t>
        </is>
      </c>
      <c r="AB170" s="4" t="n">
        <v>13115</v>
      </c>
      <c r="AC170" s="4" t="inlineStr">
        <is>
          <t>DoR consolidated set 28 Nov 2025</t>
        </is>
      </c>
      <c r="AD170" s="4" t="inlineStr">
        <is>
          <t>Title, date and RBI page id confirmed on rbi.org.in (25 Oct 2026)</t>
        </is>
      </c>
      <c r="AE170" s="4" t="inlineStr"/>
    </row>
    <row r="171">
      <c r="A171" s="4" t="n">
        <v>170</v>
      </c>
      <c r="B171" s="4" t="inlineStr">
        <is>
          <t>Small Finance Banks</t>
        </is>
      </c>
      <c r="C171" s="4" t="inlineStr">
        <is>
          <t>BANK</t>
        </is>
      </c>
      <c r="D171" s="4" t="inlineStr">
        <is>
          <t>SFB</t>
        </is>
      </c>
      <c r="E171" s="4" t="inlineStr">
        <is>
          <t>LDC-TPL-RBI-SCB</t>
        </is>
      </c>
      <c r="F171" s="4" t="inlineStr">
        <is>
          <t>01_RBI-SCB_Command.md</t>
        </is>
      </c>
      <c r="G171" s="4" t="inlineStr">
        <is>
          <t>Reserve Bank of India (Small Finance Banks – Cash Reserve Ratio and Statutory Liquidity Ratio) Directions, 2025</t>
        </is>
      </c>
      <c r="H171" s="4" t="inlineStr">
        <is>
          <t>RBI/DOR/2025-26/181</t>
        </is>
      </c>
      <c r="I171" s="4" t="inlineStr">
        <is>
          <t>Derived from RBI MD serial (PDF code) [VERIFY on document]</t>
        </is>
      </c>
      <c r="J171" s="4" t="inlineStr">
        <is>
          <t>28 Nov 2025</t>
        </is>
      </c>
      <c r="K171" s="4" t="inlineStr">
        <is>
          <t>09 Oct 2026</t>
        </is>
      </c>
      <c r="L171" s="4" t="inlineStr">
        <is>
          <t>DoR</t>
        </is>
      </c>
      <c r="M171" s="4" t="inlineStr">
        <is>
          <t>ALM &amp; Liquidity (CRR/SLR)</t>
        </is>
      </c>
      <c r="N171" s="4" t="inlineStr">
        <is>
          <t>All Small Finance Banks (read the Direction's applicability paragraph; record layer/tier carve-outs in Column C/S)</t>
        </is>
      </c>
      <c r="O171" s="4" t="inlineStr">
        <is>
          <t>Pre-28-Nov-2025 Master Directions/circulars on this subject for Small Finance Banks; circulars withdrawn by RBI/2025-26/100 (Annex of 9,445 circulars) — build the para concordance in P05</t>
        </is>
      </c>
      <c r="P171" s="4" t="inlineStr">
        <is>
          <t>Updated as on 09 Oct 2026 (RBI page); list amending instruments in P05 [VERIFY]</t>
        </is>
      </c>
      <c r="Q171" s="4" t="inlineStr">
        <is>
          <t>P1</t>
        </is>
      </c>
      <c r="R171" s="4" t="inlineStr">
        <is>
          <t>W3</t>
        </is>
      </c>
      <c r="S171" s="4" t="inlineStr">
        <is>
          <t>L</t>
        </is>
      </c>
      <c r="T171" s="4" t="inlineStr">
        <is>
          <t>90–180</t>
        </is>
      </c>
      <c r="U171" s="4" t="inlineStr">
        <is>
          <t>16–32</t>
        </is>
      </c>
      <c r="V171" s="4" t="inlineStr">
        <is>
          <t>RBI-SFB - Cash Reserve Ratio and Statutory Liquidity Ratio - Compliance Questions.xlsx</t>
        </is>
      </c>
      <c r="W171" s="4" t="inlineStr">
        <is>
          <t>Not started</t>
        </is>
      </c>
      <c r="X171" s="4" t="inlineStr"/>
      <c r="Y171" s="4" t="inlineStr"/>
      <c r="Z171" s="4" t="inlineStr"/>
      <c r="AA171" s="4" t="inlineStr">
        <is>
          <t>https://rbi.org.in/Scripts/BS_ViewMasterDirections.aspx?did=404</t>
        </is>
      </c>
      <c r="AB171" s="4" t="n">
        <v>13128</v>
      </c>
      <c r="AC171" s="4" t="inlineStr">
        <is>
          <t>DoR consolidated set 28 Nov 2025</t>
        </is>
      </c>
      <c r="AD171" s="4" t="inlineStr">
        <is>
          <t>Title, date and RBI page id confirmed on rbi.org.in (25 Oct 2026)</t>
        </is>
      </c>
      <c r="AE171" s="4" t="inlineStr"/>
    </row>
    <row r="172">
      <c r="A172" s="4" t="n">
        <v>171</v>
      </c>
      <c r="B172" s="4" t="inlineStr">
        <is>
          <t>Small Finance Banks</t>
        </is>
      </c>
      <c r="C172" s="4" t="inlineStr">
        <is>
          <t>BANK</t>
        </is>
      </c>
      <c r="D172" s="4" t="inlineStr">
        <is>
          <t>SFB</t>
        </is>
      </c>
      <c r="E172" s="4" t="inlineStr">
        <is>
          <t>LDC-TPL-RBI-SCB</t>
        </is>
      </c>
      <c r="F172" s="4" t="inlineStr">
        <is>
          <t>01_RBI-SCB_Command.md</t>
        </is>
      </c>
      <c r="G172" s="4" t="inlineStr">
        <is>
          <t>Reserve Bank of India (Small Finance Banks – Concentration Risk Management) Directions, 2025</t>
        </is>
      </c>
      <c r="H172" s="4" t="inlineStr">
        <is>
          <t>RBI/DOR/2025-26/189</t>
        </is>
      </c>
      <c r="I172" s="4" t="inlineStr">
        <is>
          <t>Derived from RBI MD serial (PDF code) [VERIFY on document]</t>
        </is>
      </c>
      <c r="J172" s="4" t="inlineStr">
        <is>
          <t>28 Nov 2025</t>
        </is>
      </c>
      <c r="K172" s="4" t="inlineStr">
        <is>
          <t>01 Oct 2026</t>
        </is>
      </c>
      <c r="L172" s="4" t="inlineStr">
        <is>
          <t>DoR</t>
        </is>
      </c>
      <c r="M172" s="4" t="inlineStr">
        <is>
          <t>Risk Management</t>
        </is>
      </c>
      <c r="N172" s="4" t="inlineStr">
        <is>
          <t>All Small Finance Banks (read the Direction's applicability paragraph; record layer/tier carve-outs in Column C/S)</t>
        </is>
      </c>
      <c r="O172" s="4" t="inlineStr">
        <is>
          <t>Pre-28-Nov-2025 Master Directions/circulars on this subject for Small Finance Banks; circulars withdrawn by RBI/2025-26/100 (Annex of 9,445 circulars) — build the para concordance in P05</t>
        </is>
      </c>
      <c r="P172" s="4" t="inlineStr">
        <is>
          <t>Updated as on 01 Oct 2026 (RBI page); list amending instruments in P05 [VERIFY]</t>
        </is>
      </c>
      <c r="Q172" s="4" t="inlineStr">
        <is>
          <t>P1</t>
        </is>
      </c>
      <c r="R172" s="4" t="inlineStr">
        <is>
          <t>W3</t>
        </is>
      </c>
      <c r="S172" s="4" t="inlineStr">
        <is>
          <t>L</t>
        </is>
      </c>
      <c r="T172" s="4" t="inlineStr">
        <is>
          <t>90–180</t>
        </is>
      </c>
      <c r="U172" s="4" t="inlineStr">
        <is>
          <t>16–32</t>
        </is>
      </c>
      <c r="V172" s="4" t="inlineStr">
        <is>
          <t>RBI-SFB - Concentration Risk Management - Compliance Questions.xlsx</t>
        </is>
      </c>
      <c r="W172" s="4" t="inlineStr">
        <is>
          <t>Not started</t>
        </is>
      </c>
      <c r="X172" s="4" t="inlineStr"/>
      <c r="Y172" s="4" t="inlineStr"/>
      <c r="Z172" s="4" t="inlineStr"/>
      <c r="AA172" s="4" t="inlineStr">
        <is>
          <t>https://rbi.org.in/Scripts/BS_ViewMasterDirections.aspx?did=404</t>
        </is>
      </c>
      <c r="AB172" s="4" t="n">
        <v>13120</v>
      </c>
      <c r="AC172" s="4" t="inlineStr">
        <is>
          <t>DoR consolidated set 28 Nov 2025</t>
        </is>
      </c>
      <c r="AD172" s="4" t="inlineStr">
        <is>
          <t>Title, date and RBI page id confirmed on rbi.org.in (25 Oct 2026)</t>
        </is>
      </c>
      <c r="AE172" s="4" t="inlineStr"/>
    </row>
    <row r="173">
      <c r="A173" s="4" t="n">
        <v>172</v>
      </c>
      <c r="B173" s="4" t="inlineStr">
        <is>
          <t>Small Finance Banks</t>
        </is>
      </c>
      <c r="C173" s="4" t="inlineStr">
        <is>
          <t>BANK</t>
        </is>
      </c>
      <c r="D173" s="4" t="inlineStr">
        <is>
          <t>SFB</t>
        </is>
      </c>
      <c r="E173" s="4" t="inlineStr">
        <is>
          <t>LDC-TPL-RBI-SCB</t>
        </is>
      </c>
      <c r="F173" s="4" t="inlineStr">
        <is>
          <t>01_RBI-SCB_Command.md</t>
        </is>
      </c>
      <c r="G173" s="4" t="inlineStr">
        <is>
          <t>Reserve Bank of India (Small Finance Banks – Credit Facilities) Directions, 2025</t>
        </is>
      </c>
      <c r="H173" s="4" t="inlineStr">
        <is>
          <t>RBI/DOR/2025-26/185</t>
        </is>
      </c>
      <c r="I173" s="4" t="inlineStr">
        <is>
          <t>Derived from RBI MD serial (PDF code) [VERIFY on document]</t>
        </is>
      </c>
      <c r="J173" s="4" t="inlineStr">
        <is>
          <t>28 Nov 2025</t>
        </is>
      </c>
      <c r="K173" s="4" t="inlineStr">
        <is>
          <t>01 Oct 2026</t>
        </is>
      </c>
      <c r="L173" s="4" t="inlineStr">
        <is>
          <t>DoR</t>
        </is>
      </c>
      <c r="M173" s="4" t="inlineStr">
        <is>
          <t>Credit / Lending</t>
        </is>
      </c>
      <c r="N173" s="4" t="inlineStr">
        <is>
          <t>All Small Finance Banks (read the Direction's applicability paragraph; record layer/tier carve-outs in Column C/S)</t>
        </is>
      </c>
      <c r="O173" s="4" t="inlineStr">
        <is>
          <t>Pre-28-Nov-2025 Master Directions/circulars on this subject for Small Finance Banks; circulars withdrawn by RBI/2025-26/100 (Annex of 9,445 circulars) — build the para concordance in P05</t>
        </is>
      </c>
      <c r="P173" s="4" t="inlineStr">
        <is>
          <t>Updated as on 01 Oct 2026 (RBI page); list amending instruments in P05 [VERIFY]</t>
        </is>
      </c>
      <c r="Q173" s="4" t="inlineStr">
        <is>
          <t>P1</t>
        </is>
      </c>
      <c r="R173" s="4" t="inlineStr">
        <is>
          <t>W3</t>
        </is>
      </c>
      <c r="S173" s="4" t="inlineStr">
        <is>
          <t>XL</t>
        </is>
      </c>
      <c r="T173" s="4" t="inlineStr">
        <is>
          <t>180–400</t>
        </is>
      </c>
      <c r="U173" s="4" t="inlineStr">
        <is>
          <t>32–60</t>
        </is>
      </c>
      <c r="V173" s="4" t="inlineStr">
        <is>
          <t>RBI-SFB - Credit Facilities - Compliance Questions.xlsx</t>
        </is>
      </c>
      <c r="W173" s="4" t="inlineStr">
        <is>
          <t>Not started</t>
        </is>
      </c>
      <c r="X173" s="4" t="inlineStr"/>
      <c r="Y173" s="4" t="inlineStr"/>
      <c r="Z173" s="4" t="inlineStr"/>
      <c r="AA173" s="4" t="inlineStr">
        <is>
          <t>https://rbi.org.in/Scripts/BS_ViewMasterDirections.aspx?did=404</t>
        </is>
      </c>
      <c r="AB173" s="4" t="n">
        <v>13124</v>
      </c>
      <c r="AC173" s="4" t="inlineStr">
        <is>
          <t>DoR consolidated set 28 Nov 2025</t>
        </is>
      </c>
      <c r="AD173" s="4" t="inlineStr">
        <is>
          <t>Title, date and RBI page id confirmed on rbi.org.in (25 Oct 2026)</t>
        </is>
      </c>
      <c r="AE173" s="4" t="inlineStr"/>
    </row>
    <row r="174">
      <c r="A174" s="4" t="n">
        <v>173</v>
      </c>
      <c r="B174" s="4" t="inlineStr">
        <is>
          <t>Small Finance Banks</t>
        </is>
      </c>
      <c r="C174" s="4" t="inlineStr">
        <is>
          <t>BANK</t>
        </is>
      </c>
      <c r="D174" s="4" t="inlineStr">
        <is>
          <t>SFB</t>
        </is>
      </c>
      <c r="E174" s="4" t="inlineStr">
        <is>
          <t>LDC-TPL-RBI-SCB</t>
        </is>
      </c>
      <c r="F174" s="4" t="inlineStr">
        <is>
          <t>01_RBI-SCB_Command.md</t>
        </is>
      </c>
      <c r="G174" s="4" t="inlineStr">
        <is>
          <t>Reserve Bank of India (Small Finance Banks – Credit Information Reporting) Directions, 2025</t>
        </is>
      </c>
      <c r="H174" s="4" t="inlineStr">
        <is>
          <t>RBI/DOR/2025-26/187</t>
        </is>
      </c>
      <c r="I174" s="4" t="inlineStr">
        <is>
          <t>Derived from RBI MD serial (PDF code) [VERIFY on document]</t>
        </is>
      </c>
      <c r="J174" s="4" t="inlineStr">
        <is>
          <t>28 Nov 2025</t>
        </is>
      </c>
      <c r="K174" s="4" t="inlineStr">
        <is>
          <t>01 Jul 2026</t>
        </is>
      </c>
      <c r="L174" s="4" t="inlineStr">
        <is>
          <t>DoR</t>
        </is>
      </c>
      <c r="M174" s="4" t="inlineStr">
        <is>
          <t>Credit Information Reporting</t>
        </is>
      </c>
      <c r="N174" s="4" t="inlineStr">
        <is>
          <t>All Small Finance Banks (read the Direction's applicability paragraph; record layer/tier carve-outs in Column C/S)</t>
        </is>
      </c>
      <c r="O174" s="4" t="inlineStr">
        <is>
          <t>Pre-28-Nov-2025 Master Directions/circulars on this subject for Small Finance Banks; circulars withdrawn by RBI/2025-26/100 (Annex of 9,445 circulars) — build the para concordance in P05</t>
        </is>
      </c>
      <c r="P174" s="4" t="inlineStr">
        <is>
          <t>Updated as on 01 Jul 2026 (RBI page); list amending instruments in P05 [VERIFY]</t>
        </is>
      </c>
      <c r="Q174" s="4" t="inlineStr">
        <is>
          <t>P1</t>
        </is>
      </c>
      <c r="R174" s="4" t="inlineStr">
        <is>
          <t>W3</t>
        </is>
      </c>
      <c r="S174" s="4" t="inlineStr">
        <is>
          <t>M</t>
        </is>
      </c>
      <c r="T174" s="4" t="inlineStr">
        <is>
          <t>40–90</t>
        </is>
      </c>
      <c r="U174" s="4" t="inlineStr">
        <is>
          <t>8–16</t>
        </is>
      </c>
      <c r="V174" s="4" t="inlineStr">
        <is>
          <t>RBI-SFB - Credit Information Reporting - Compliance Questions.xlsx</t>
        </is>
      </c>
      <c r="W174" s="4" t="inlineStr">
        <is>
          <t>Not started</t>
        </is>
      </c>
      <c r="X174" s="4" t="inlineStr"/>
      <c r="Y174" s="4" t="inlineStr"/>
      <c r="Z174" s="4" t="inlineStr"/>
      <c r="AA174" s="4" t="inlineStr">
        <is>
          <t>https://rbi.org.in/Scripts/BS_ViewMasterDirections.aspx?did=404</t>
        </is>
      </c>
      <c r="AB174" s="4" t="n">
        <v>13122</v>
      </c>
      <c r="AC174" s="4" t="inlineStr">
        <is>
          <t>DoR consolidated set 28 Nov 2025</t>
        </is>
      </c>
      <c r="AD174" s="4" t="inlineStr">
        <is>
          <t>Title, date and RBI page id confirmed on rbi.org.in (25 Oct 2026)</t>
        </is>
      </c>
      <c r="AE174" s="4" t="inlineStr"/>
    </row>
    <row r="175">
      <c r="A175" s="4" t="n">
        <v>174</v>
      </c>
      <c r="B175" s="4" t="inlineStr">
        <is>
          <t>Small Finance Banks</t>
        </is>
      </c>
      <c r="C175" s="4" t="inlineStr">
        <is>
          <t>BANK</t>
        </is>
      </c>
      <c r="D175" s="4" t="inlineStr">
        <is>
          <t>SFB</t>
        </is>
      </c>
      <c r="E175" s="4" t="inlineStr">
        <is>
          <t>LDC-TPL-RBI-SCB</t>
        </is>
      </c>
      <c r="F175" s="4" t="inlineStr">
        <is>
          <t>01_RBI-SCB_Command.md</t>
        </is>
      </c>
      <c r="G175" s="4" t="inlineStr">
        <is>
          <t>Reserve Bank of India (Small Finance Banks – Credit Risk Management) Directions, 2025</t>
        </is>
      </c>
      <c r="H175" s="4" t="inlineStr">
        <is>
          <t>RBI/DOR/2025-26/188</t>
        </is>
      </c>
      <c r="I175" s="4" t="inlineStr">
        <is>
          <t>Derived from RBI MD serial (PDF code) [VERIFY on document]</t>
        </is>
      </c>
      <c r="J175" s="4" t="inlineStr">
        <is>
          <t>28 Nov 2025</t>
        </is>
      </c>
      <c r="K175" s="4" t="inlineStr">
        <is>
          <t>01 Oct 2026</t>
        </is>
      </c>
      <c r="L175" s="4" t="inlineStr">
        <is>
          <t>DoR</t>
        </is>
      </c>
      <c r="M175" s="4" t="inlineStr">
        <is>
          <t>Risk Management</t>
        </is>
      </c>
      <c r="N175" s="4" t="inlineStr">
        <is>
          <t>All Small Finance Banks (read the Direction's applicability paragraph; record layer/tier carve-outs in Column C/S)</t>
        </is>
      </c>
      <c r="O175" s="4" t="inlineStr">
        <is>
          <t>Pre-28-Nov-2025 Master Directions/circulars on this subject for Small Finance Banks; circulars withdrawn by RBI/2025-26/100 (Annex of 9,445 circulars) — build the para concordance in P05</t>
        </is>
      </c>
      <c r="P175" s="4" t="inlineStr">
        <is>
          <t>Updated as on 01 Oct 2026 (RBI page); list amending instruments in P05 [VERIFY]</t>
        </is>
      </c>
      <c r="Q175" s="4" t="inlineStr">
        <is>
          <t>P1</t>
        </is>
      </c>
      <c r="R175" s="4" t="inlineStr">
        <is>
          <t>W3</t>
        </is>
      </c>
      <c r="S175" s="4" t="inlineStr">
        <is>
          <t>L</t>
        </is>
      </c>
      <c r="T175" s="4" t="inlineStr">
        <is>
          <t>90–180</t>
        </is>
      </c>
      <c r="U175" s="4" t="inlineStr">
        <is>
          <t>16–32</t>
        </is>
      </c>
      <c r="V175" s="4" t="inlineStr">
        <is>
          <t>RBI-SFB - Credit Risk Management - Compliance Questions.xlsx</t>
        </is>
      </c>
      <c r="W175" s="4" t="inlineStr">
        <is>
          <t>Not started</t>
        </is>
      </c>
      <c r="X175" s="4" t="inlineStr"/>
      <c r="Y175" s="4" t="inlineStr"/>
      <c r="Z175" s="4" t="inlineStr"/>
      <c r="AA175" s="4" t="inlineStr">
        <is>
          <t>https://rbi.org.in/Scripts/BS_ViewMasterDirections.aspx?did=404</t>
        </is>
      </c>
      <c r="AB175" s="4" t="n">
        <v>13121</v>
      </c>
      <c r="AC175" s="4" t="inlineStr">
        <is>
          <t>DoR consolidated set 28 Nov 2025</t>
        </is>
      </c>
      <c r="AD175" s="4" t="inlineStr">
        <is>
          <t>Title, date and RBI page id confirmed on rbi.org.in (25 Oct 2026)</t>
        </is>
      </c>
      <c r="AE175" s="4" t="inlineStr"/>
    </row>
    <row r="176">
      <c r="A176" s="4" t="n">
        <v>175</v>
      </c>
      <c r="B176" s="4" t="inlineStr">
        <is>
          <t>Small Finance Banks</t>
        </is>
      </c>
      <c r="C176" s="4" t="inlineStr">
        <is>
          <t>BANK</t>
        </is>
      </c>
      <c r="D176" s="4" t="inlineStr">
        <is>
          <t>SFB</t>
        </is>
      </c>
      <c r="E176" s="4" t="inlineStr">
        <is>
          <t>LDC-TPL-RBI-SCB</t>
        </is>
      </c>
      <c r="F176" s="4" t="inlineStr">
        <is>
          <t>01_RBI-SCB_Command.md</t>
        </is>
      </c>
      <c r="G176" s="4" t="inlineStr">
        <is>
          <t>Reserve Bank of India (Small Finance Banks – Financial Statements: Presentation and Disclosures) Directions, 2025</t>
        </is>
      </c>
      <c r="H176" s="4" t="inlineStr">
        <is>
          <t>RBI/DOR/2025-26/198</t>
        </is>
      </c>
      <c r="I176" s="4" t="inlineStr">
        <is>
          <t>Derived from RBI MD serial (PDF code) [VERIFY on document]</t>
        </is>
      </c>
      <c r="J176" s="4" t="inlineStr">
        <is>
          <t>28 Nov 2025</t>
        </is>
      </c>
      <c r="K176" s="4" t="inlineStr">
        <is>
          <t>01 Jul 2026</t>
        </is>
      </c>
      <c r="L176" s="4" t="inlineStr">
        <is>
          <t>DoR</t>
        </is>
      </c>
      <c r="M176" s="4" t="inlineStr">
        <is>
          <t>Financial Reporting &amp; Disclosure</t>
        </is>
      </c>
      <c r="N176" s="4" t="inlineStr">
        <is>
          <t>All Small Finance Banks (read the Direction's applicability paragraph; record layer/tier carve-outs in Column C/S)</t>
        </is>
      </c>
      <c r="O176" s="4" t="inlineStr">
        <is>
          <t>Pre-28-Nov-2025 Master Directions/circulars on this subject for Small Finance Banks; circulars withdrawn by RBI/2025-26/100 (Annex of 9,445 circulars) — build the para concordance in P05</t>
        </is>
      </c>
      <c r="P176" s="4" t="inlineStr">
        <is>
          <t>Updated as on 01 Jul 2026 (RBI page); list amending instruments in P05 [VERIFY]</t>
        </is>
      </c>
      <c r="Q176" s="4" t="inlineStr">
        <is>
          <t>P1</t>
        </is>
      </c>
      <c r="R176" s="4" t="inlineStr">
        <is>
          <t>W3</t>
        </is>
      </c>
      <c r="S176" s="4" t="inlineStr">
        <is>
          <t>L</t>
        </is>
      </c>
      <c r="T176" s="4" t="inlineStr">
        <is>
          <t>90–180</t>
        </is>
      </c>
      <c r="U176" s="4" t="inlineStr">
        <is>
          <t>16–32</t>
        </is>
      </c>
      <c r="V176" s="4" t="inlineStr">
        <is>
          <t>RBI-SFB - Financial Statements - Presentation and Disclosures - Compliance Questions.xlsx</t>
        </is>
      </c>
      <c r="W176" s="4" t="inlineStr">
        <is>
          <t>Not started</t>
        </is>
      </c>
      <c r="X176" s="4" t="inlineStr"/>
      <c r="Y176" s="4" t="inlineStr"/>
      <c r="Z176" s="4" t="inlineStr"/>
      <c r="AA176" s="4" t="inlineStr">
        <is>
          <t>https://rbi.org.in/Scripts/BS_ViewMasterDirections.aspx?did=404</t>
        </is>
      </c>
      <c r="AB176" s="4" t="n">
        <v>13111</v>
      </c>
      <c r="AC176" s="4" t="inlineStr">
        <is>
          <t>DoR consolidated set 28 Nov 2025</t>
        </is>
      </c>
      <c r="AD176" s="4" t="inlineStr">
        <is>
          <t>Title, date and RBI page id confirmed on rbi.org.in (25 Oct 2026)</t>
        </is>
      </c>
      <c r="AE176" s="4" t="inlineStr"/>
    </row>
    <row r="177">
      <c r="A177" s="4" t="n">
        <v>176</v>
      </c>
      <c r="B177" s="4" t="inlineStr">
        <is>
          <t>Small Finance Banks</t>
        </is>
      </c>
      <c r="C177" s="4" t="inlineStr">
        <is>
          <t>BANK</t>
        </is>
      </c>
      <c r="D177" s="4" t="inlineStr">
        <is>
          <t>SFB</t>
        </is>
      </c>
      <c r="E177" s="4" t="inlineStr">
        <is>
          <t>LDC-TPL-RBI-SCB</t>
        </is>
      </c>
      <c r="F177" s="4" t="inlineStr">
        <is>
          <t>01_RBI-SCB_Command.md</t>
        </is>
      </c>
      <c r="G177" s="4" t="inlineStr">
        <is>
          <t>Reserve Bank of India (Small Finance Banks – Governance) Directions, 2025</t>
        </is>
      </c>
      <c r="H177" s="4" t="inlineStr">
        <is>
          <t>RBI/DOR/2025-26/180</t>
        </is>
      </c>
      <c r="I177" s="4" t="inlineStr">
        <is>
          <t>Derived from RBI MD serial (PDF code) [VERIFY on document]</t>
        </is>
      </c>
      <c r="J177" s="4" t="inlineStr">
        <is>
          <t>28 Nov 2025</t>
        </is>
      </c>
      <c r="K177" s="4" t="inlineStr">
        <is>
          <t>01 Oct 2026</t>
        </is>
      </c>
      <c r="L177" s="4" t="inlineStr">
        <is>
          <t>DoR</t>
        </is>
      </c>
      <c r="M177" s="4" t="inlineStr">
        <is>
          <t>Governance &amp; Board</t>
        </is>
      </c>
      <c r="N177" s="4" t="inlineStr">
        <is>
          <t>All Small Finance Banks (read the Direction's applicability paragraph; record layer/tier carve-outs in Column C/S)</t>
        </is>
      </c>
      <c r="O177" s="4" t="inlineStr">
        <is>
          <t>Pre-28-Nov-2025 Master Directions/circulars on this subject for Small Finance Banks; circulars withdrawn by RBI/2025-26/100 (Annex of 9,445 circulars) — build the para concordance in P05</t>
        </is>
      </c>
      <c r="P177" s="4" t="inlineStr">
        <is>
          <t>Updated as on 01 Oct 2026 (RBI page); list amending instruments in P05 [VERIFY]</t>
        </is>
      </c>
      <c r="Q177" s="4" t="inlineStr">
        <is>
          <t>P1</t>
        </is>
      </c>
      <c r="R177" s="4" t="inlineStr">
        <is>
          <t>W3</t>
        </is>
      </c>
      <c r="S177" s="4" t="inlineStr">
        <is>
          <t>XL</t>
        </is>
      </c>
      <c r="T177" s="4" t="inlineStr">
        <is>
          <t>180–400</t>
        </is>
      </c>
      <c r="U177" s="4" t="inlineStr">
        <is>
          <t>32–60</t>
        </is>
      </c>
      <c r="V177" s="4" t="inlineStr">
        <is>
          <t>RBI-SFB - Governance - Compliance Questions.xlsx</t>
        </is>
      </c>
      <c r="W177" s="4" t="inlineStr">
        <is>
          <t>Not started</t>
        </is>
      </c>
      <c r="X177" s="4" t="inlineStr"/>
      <c r="Y177" s="4" t="inlineStr"/>
      <c r="Z177" s="4" t="inlineStr"/>
      <c r="AA177" s="4" t="inlineStr">
        <is>
          <t>https://rbi.org.in/Scripts/BS_ViewMasterDirections.aspx?did=404</t>
        </is>
      </c>
      <c r="AB177" s="4" t="n">
        <v>13129</v>
      </c>
      <c r="AC177" s="4" t="inlineStr">
        <is>
          <t>DoR consolidated set 28 Nov 2025</t>
        </is>
      </c>
      <c r="AD177" s="4" t="inlineStr">
        <is>
          <t>Title, date and RBI page id confirmed on rbi.org.in (25 Oct 2026)</t>
        </is>
      </c>
      <c r="AE177" s="4" t="inlineStr"/>
    </row>
    <row r="178">
      <c r="A178" s="4" t="n">
        <v>177</v>
      </c>
      <c r="B178" s="4" t="inlineStr">
        <is>
          <t>Small Finance Banks</t>
        </is>
      </c>
      <c r="C178" s="4" t="inlineStr">
        <is>
          <t>BANK</t>
        </is>
      </c>
      <c r="D178" s="4" t="inlineStr">
        <is>
          <t>SFB</t>
        </is>
      </c>
      <c r="E178" s="4" t="inlineStr">
        <is>
          <t>LDC-TPL-RBI-SCB</t>
        </is>
      </c>
      <c r="F178" s="4" t="inlineStr">
        <is>
          <t>01_RBI-SCB_Command.md</t>
        </is>
      </c>
      <c r="G178" s="4" t="inlineStr">
        <is>
          <t>Reserve Bank of India (Small Finance Banks – Income Recognition, Asset Classification and Provisioning) Directions, 2025</t>
        </is>
      </c>
      <c r="H178" s="4" t="inlineStr">
        <is>
          <t>RBI/DOR/2025-26/195</t>
        </is>
      </c>
      <c r="I178" s="4" t="inlineStr">
        <is>
          <t>Derived from RBI MD serial (PDF code) [VERIFY on document]</t>
        </is>
      </c>
      <c r="J178" s="4" t="inlineStr">
        <is>
          <t>28 Nov 2025</t>
        </is>
      </c>
      <c r="K178" s="4" t="inlineStr">
        <is>
          <t>01 Oct 2026</t>
        </is>
      </c>
      <c r="L178" s="4" t="inlineStr">
        <is>
          <t>DoR</t>
        </is>
      </c>
      <c r="M178" s="4" t="inlineStr">
        <is>
          <t>Asset Classification &amp; Provisioning</t>
        </is>
      </c>
      <c r="N178" s="4" t="inlineStr">
        <is>
          <t>All Small Finance Banks (read the Direction's applicability paragraph; record layer/tier carve-outs in Column C/S)</t>
        </is>
      </c>
      <c r="O178" s="4" t="inlineStr">
        <is>
          <t>Pre-28-Nov-2025 Master Directions/circulars on this subject for Small Finance Banks; circulars withdrawn by RBI/2025-26/100 (Annex of 9,445 circulars) — build the para concordance in P05</t>
        </is>
      </c>
      <c r="P178" s="4" t="inlineStr">
        <is>
          <t>Updated as on 01 Oct 2026 (RBI page); list amending instruments in P05 [VERIFY]</t>
        </is>
      </c>
      <c r="Q178" s="4" t="inlineStr">
        <is>
          <t>P1</t>
        </is>
      </c>
      <c r="R178" s="4" t="inlineStr">
        <is>
          <t>W3</t>
        </is>
      </c>
      <c r="S178" s="4" t="inlineStr">
        <is>
          <t>XL</t>
        </is>
      </c>
      <c r="T178" s="4" t="inlineStr">
        <is>
          <t>180–400</t>
        </is>
      </c>
      <c r="U178" s="4" t="inlineStr">
        <is>
          <t>32–60</t>
        </is>
      </c>
      <c r="V178" s="4" t="inlineStr">
        <is>
          <t>RBI-SFB - Income Recognition, Asset Classification and Provisioning - Compliance Questions.xlsx</t>
        </is>
      </c>
      <c r="W178" s="4" t="inlineStr">
        <is>
          <t>Not started</t>
        </is>
      </c>
      <c r="X178" s="4" t="inlineStr"/>
      <c r="Y178" s="4" t="inlineStr"/>
      <c r="Z178" s="4" t="inlineStr"/>
      <c r="AA178" s="4" t="inlineStr">
        <is>
          <t>https://rbi.org.in/Scripts/BS_ViewMasterDirections.aspx?did=404</t>
        </is>
      </c>
      <c r="AB178" s="4" t="n">
        <v>13114</v>
      </c>
      <c r="AC178" s="4" t="inlineStr">
        <is>
          <t>DoR consolidated set 28 Nov 2025</t>
        </is>
      </c>
      <c r="AD178" s="4" t="inlineStr">
        <is>
          <t>Title, date and RBI page id confirmed on rbi.org.in (25 Oct 2026)</t>
        </is>
      </c>
      <c r="AE178" s="4" t="inlineStr"/>
    </row>
    <row r="179">
      <c r="A179" s="4" t="n">
        <v>178</v>
      </c>
      <c r="B179" s="4" t="inlineStr">
        <is>
          <t>Small Finance Banks</t>
        </is>
      </c>
      <c r="C179" s="4" t="inlineStr">
        <is>
          <t>BANK</t>
        </is>
      </c>
      <c r="D179" s="4" t="inlineStr">
        <is>
          <t>SFB</t>
        </is>
      </c>
      <c r="E179" s="4" t="inlineStr">
        <is>
          <t>LDC-TPL-RBI-SCB</t>
        </is>
      </c>
      <c r="F179" s="4" t="inlineStr">
        <is>
          <t>01_RBI-SCB_Command.md</t>
        </is>
      </c>
      <c r="G179" s="4" t="inlineStr">
        <is>
          <t>Reserve Bank of India (Small Finance Banks – Know Your Customer) Directions, 2025</t>
        </is>
      </c>
      <c r="H179" s="4" t="inlineStr">
        <is>
          <t>RBI/DOR/2025-26/200</t>
        </is>
      </c>
      <c r="I179" s="4" t="inlineStr">
        <is>
          <t>Derived from RBI MD serial (PDF code) [VERIFY on document]</t>
        </is>
      </c>
      <c r="J179" s="4" t="inlineStr">
        <is>
          <t>28 Nov 2025</t>
        </is>
      </c>
      <c r="K179" s="4" t="inlineStr">
        <is>
          <t>01 Oct 2026</t>
        </is>
      </c>
      <c r="L179" s="4" t="inlineStr">
        <is>
          <t>DoR</t>
        </is>
      </c>
      <c r="M179" s="4" t="inlineStr">
        <is>
          <t>KYC / AML</t>
        </is>
      </c>
      <c r="N179" s="4" t="inlineStr">
        <is>
          <t>All Small Finance Banks (read the Direction's applicability paragraph; record layer/tier carve-outs in Column C/S)</t>
        </is>
      </c>
      <c r="O179" s="4" t="inlineStr">
        <is>
          <t>Pre-28-Nov-2025 Master Directions/circulars on this subject for Small Finance Banks; circulars withdrawn by RBI/2025-26/100 (Annex of 9,445 circulars) — build the para concordance in P05</t>
        </is>
      </c>
      <c r="P179" s="4" t="inlineStr">
        <is>
          <t>Updated as on 01 Oct 2026 (RBI page); list amending instruments in P05 [VERIFY]</t>
        </is>
      </c>
      <c r="Q179" s="4" t="inlineStr">
        <is>
          <t>P1</t>
        </is>
      </c>
      <c r="R179" s="4" t="inlineStr">
        <is>
          <t>W3</t>
        </is>
      </c>
      <c r="S179" s="4" t="inlineStr">
        <is>
          <t>XL</t>
        </is>
      </c>
      <c r="T179" s="4" t="inlineStr">
        <is>
          <t>180–400</t>
        </is>
      </c>
      <c r="U179" s="4" t="inlineStr">
        <is>
          <t>32–60</t>
        </is>
      </c>
      <c r="V179" s="4" t="inlineStr">
        <is>
          <t>RBI-SFB - Know Your Customer - Compliance Questions.xlsx</t>
        </is>
      </c>
      <c r="W179" s="4" t="inlineStr">
        <is>
          <t>Not started</t>
        </is>
      </c>
      <c r="X179" s="4" t="inlineStr"/>
      <c r="Y179" s="4" t="inlineStr"/>
      <c r="Z179" s="4" t="inlineStr"/>
      <c r="AA179" s="4" t="inlineStr">
        <is>
          <t>https://rbi.org.in/Scripts/BS_ViewMasterDirections.aspx?did=404</t>
        </is>
      </c>
      <c r="AB179" s="4" t="n">
        <v>13109</v>
      </c>
      <c r="AC179" s="4" t="inlineStr">
        <is>
          <t>DoR consolidated set 28 Nov 2025</t>
        </is>
      </c>
      <c r="AD179" s="4" t="inlineStr">
        <is>
          <t>Title, date and RBI page id confirmed on rbi.org.in (25 Oct 2026)</t>
        </is>
      </c>
      <c r="AE179" s="4" t="inlineStr"/>
    </row>
    <row r="180">
      <c r="A180" s="4" t="n">
        <v>179</v>
      </c>
      <c r="B180" s="4" t="inlineStr">
        <is>
          <t>Small Finance Banks</t>
        </is>
      </c>
      <c r="C180" s="4" t="inlineStr">
        <is>
          <t>BANK</t>
        </is>
      </c>
      <c r="D180" s="4" t="inlineStr">
        <is>
          <t>SFB</t>
        </is>
      </c>
      <c r="E180" s="4" t="inlineStr">
        <is>
          <t>LDC-TPL-RBI-SCB</t>
        </is>
      </c>
      <c r="F180" s="4" t="inlineStr">
        <is>
          <t>01_RBI-SCB_Command.md</t>
        </is>
      </c>
      <c r="G180" s="4" t="inlineStr">
        <is>
          <t>Reserve Bank of India (Small Finance Banks – Managing Risks in Outsourcing) Directions, 2025</t>
        </is>
      </c>
      <c r="H180" s="4" t="inlineStr">
        <is>
          <t>RBI/DOR/2025-26/202</t>
        </is>
      </c>
      <c r="I180" s="4" t="inlineStr">
        <is>
          <t>Derived from RBI MD serial (PDF code) [VERIFY on document]</t>
        </is>
      </c>
      <c r="J180" s="4" t="inlineStr">
        <is>
          <t>28 Nov 2025</t>
        </is>
      </c>
      <c r="K180" s="4" t="inlineStr"/>
      <c r="L180" s="4" t="inlineStr">
        <is>
          <t>DoR</t>
        </is>
      </c>
      <c r="M180" s="4" t="inlineStr">
        <is>
          <t>Outsourcing &amp; Third-party</t>
        </is>
      </c>
      <c r="N180" s="4" t="inlineStr">
        <is>
          <t>All Small Finance Banks (read the Direction's applicability paragraph; record layer/tier carve-outs in Column C/S)</t>
        </is>
      </c>
      <c r="O180" s="4" t="inlineStr">
        <is>
          <t>Pre-28-Nov-2025 Master Directions/circulars on this subject for Small Finance Banks; circulars withdrawn by RBI/2025-26/100 (Annex of 9,445 circulars) — build the para concordance in P05</t>
        </is>
      </c>
      <c r="P180" s="4" t="inlineStr">
        <is>
          <t>None shown on RBI page as of 25 Oct 2026</t>
        </is>
      </c>
      <c r="Q180" s="4" t="inlineStr">
        <is>
          <t>P1</t>
        </is>
      </c>
      <c r="R180" s="4" t="inlineStr">
        <is>
          <t>W3</t>
        </is>
      </c>
      <c r="S180" s="4" t="inlineStr">
        <is>
          <t>L</t>
        </is>
      </c>
      <c r="T180" s="4" t="inlineStr">
        <is>
          <t>90–180</t>
        </is>
      </c>
      <c r="U180" s="4" t="inlineStr">
        <is>
          <t>16–32</t>
        </is>
      </c>
      <c r="V180" s="4" t="inlineStr">
        <is>
          <t>RBI-SFB - Managing Risks in Outsourcing - Compliance Questions.xlsx</t>
        </is>
      </c>
      <c r="W180" s="4" t="inlineStr">
        <is>
          <t>Not started</t>
        </is>
      </c>
      <c r="X180" s="4" t="inlineStr"/>
      <c r="Y180" s="4" t="inlineStr"/>
      <c r="Z180" s="4" t="inlineStr"/>
      <c r="AA180" s="4" t="inlineStr">
        <is>
          <t>https://rbi.org.in/Scripts/BS_ViewMasterDirections.aspx?did=404</t>
        </is>
      </c>
      <c r="AB180" s="4" t="n">
        <v>13107</v>
      </c>
      <c r="AC180" s="4" t="inlineStr">
        <is>
          <t>DoR consolidated set 28 Nov 2025</t>
        </is>
      </c>
      <c r="AD180" s="4" t="inlineStr">
        <is>
          <t>Title, date and RBI page id confirmed on rbi.org.in (25 Oct 2026)</t>
        </is>
      </c>
      <c r="AE180" s="4" t="inlineStr"/>
    </row>
    <row r="181">
      <c r="A181" s="4" t="n">
        <v>180</v>
      </c>
      <c r="B181" s="4" t="inlineStr">
        <is>
          <t>Small Finance Banks</t>
        </is>
      </c>
      <c r="C181" s="4" t="inlineStr">
        <is>
          <t>BANK</t>
        </is>
      </c>
      <c r="D181" s="4" t="inlineStr">
        <is>
          <t>SFB</t>
        </is>
      </c>
      <c r="E181" s="4" t="inlineStr">
        <is>
          <t>LDC-TPL-RBI-SCB</t>
        </is>
      </c>
      <c r="F181" s="4" t="inlineStr">
        <is>
          <t>01_RBI-SCB_Command.md</t>
        </is>
      </c>
      <c r="G181" s="4" t="inlineStr">
        <is>
          <t>Reserve Bank of India (Small Finance Banks – Prudential Norms on Capital Adequacy) Directions, 2025</t>
        </is>
      </c>
      <c r="H181" s="4" t="inlineStr">
        <is>
          <t>RBI/DOR/2025-26/182</t>
        </is>
      </c>
      <c r="I181" s="4" t="inlineStr">
        <is>
          <t>Derived from RBI MD serial (PDF code) [VERIFY on document]</t>
        </is>
      </c>
      <c r="J181" s="4" t="inlineStr">
        <is>
          <t>28 Nov 2025</t>
        </is>
      </c>
      <c r="K181" s="4" t="inlineStr">
        <is>
          <t>07 Oct 2026</t>
        </is>
      </c>
      <c r="L181" s="4" t="inlineStr">
        <is>
          <t>DoR</t>
        </is>
      </c>
      <c r="M181" s="4" t="inlineStr">
        <is>
          <t>Capital</t>
        </is>
      </c>
      <c r="N181" s="4" t="inlineStr">
        <is>
          <t>All Small Finance Banks (read the Direction's applicability paragraph; record layer/tier carve-outs in Column C/S)</t>
        </is>
      </c>
      <c r="O181" s="4" t="inlineStr">
        <is>
          <t>Pre-28-Nov-2025 Master Directions/circulars on this subject for Small Finance Banks; circulars withdrawn by RBI/2025-26/100 (Annex of 9,445 circulars) — build the para concordance in P05</t>
        </is>
      </c>
      <c r="P181" s="4" t="inlineStr">
        <is>
          <t>Updated as on 07 Oct 2026 (RBI page); list amending instruments in P05 [VERIFY]</t>
        </is>
      </c>
      <c r="Q181" s="4" t="inlineStr">
        <is>
          <t>P1</t>
        </is>
      </c>
      <c r="R181" s="4" t="inlineStr">
        <is>
          <t>W3</t>
        </is>
      </c>
      <c r="S181" s="4" t="inlineStr">
        <is>
          <t>XL</t>
        </is>
      </c>
      <c r="T181" s="4" t="inlineStr">
        <is>
          <t>180–400</t>
        </is>
      </c>
      <c r="U181" s="4" t="inlineStr">
        <is>
          <t>32–60</t>
        </is>
      </c>
      <c r="V181" s="4" t="inlineStr">
        <is>
          <t>RBI-SFB - Prudential Norms on Capital Adequacy - Compliance Questions.xlsx</t>
        </is>
      </c>
      <c r="W181" s="4" t="inlineStr">
        <is>
          <t>Not started</t>
        </is>
      </c>
      <c r="X181" s="4" t="inlineStr"/>
      <c r="Y181" s="4" t="inlineStr"/>
      <c r="Z181" s="4" t="inlineStr"/>
      <c r="AA181" s="4" t="inlineStr">
        <is>
          <t>https://rbi.org.in/Scripts/BS_ViewMasterDirections.aspx?did=404</t>
        </is>
      </c>
      <c r="AB181" s="4" t="n">
        <v>13127</v>
      </c>
      <c r="AC181" s="4" t="inlineStr">
        <is>
          <t>DoR consolidated set 28 Nov 2025</t>
        </is>
      </c>
      <c r="AD181" s="4" t="inlineStr">
        <is>
          <t>Title, date and RBI page id confirmed on rbi.org.in (25 Oct 2026)</t>
        </is>
      </c>
      <c r="AE181" s="4" t="inlineStr"/>
    </row>
    <row r="182">
      <c r="A182" s="4" t="n">
        <v>181</v>
      </c>
      <c r="B182" s="4" t="inlineStr">
        <is>
          <t>Small Finance Banks</t>
        </is>
      </c>
      <c r="C182" s="4" t="inlineStr">
        <is>
          <t>BANK</t>
        </is>
      </c>
      <c r="D182" s="4" t="inlineStr">
        <is>
          <t>SFB</t>
        </is>
      </c>
      <c r="E182" s="4" t="inlineStr">
        <is>
          <t>LDC-TPL-RBI-SCB</t>
        </is>
      </c>
      <c r="F182" s="4" t="inlineStr">
        <is>
          <t>01_RBI-SCB_Command.md</t>
        </is>
      </c>
      <c r="G182" s="4" t="inlineStr">
        <is>
          <t>Reserve Bank of India (Small Finance Banks – Responsible Business Conduct) Directions, 2025</t>
        </is>
      </c>
      <c r="H182" s="4" t="inlineStr">
        <is>
          <t>RBI/DOR/2025-26/201</t>
        </is>
      </c>
      <c r="I182" s="4" t="inlineStr">
        <is>
          <t>Derived from RBI MD serial (PDF code) [VERIFY on document]</t>
        </is>
      </c>
      <c r="J182" s="4" t="inlineStr">
        <is>
          <t>28 Nov 2025</t>
        </is>
      </c>
      <c r="K182" s="4" t="inlineStr">
        <is>
          <t>01 Oct 2026</t>
        </is>
      </c>
      <c r="L182" s="4" t="inlineStr">
        <is>
          <t>DoR</t>
        </is>
      </c>
      <c r="M182" s="4" t="inlineStr">
        <is>
          <t>Customer Conduct &amp; Fair Practices</t>
        </is>
      </c>
      <c r="N182" s="4" t="inlineStr">
        <is>
          <t>All Small Finance Banks (read the Direction's applicability paragraph; record layer/tier carve-outs in Column C/S)</t>
        </is>
      </c>
      <c r="O182" s="4" t="inlineStr">
        <is>
          <t>Pre-28-Nov-2025 Master Directions/circulars on this subject for Small Finance Banks; circulars withdrawn by RBI/2025-26/100 (Annex of 9,445 circulars) — build the para concordance in P05</t>
        </is>
      </c>
      <c r="P182" s="4" t="inlineStr">
        <is>
          <t>Updated as on 01 Oct 2026 (RBI page); list amending instruments in P05 [VERIFY]</t>
        </is>
      </c>
      <c r="Q182" s="4" t="inlineStr">
        <is>
          <t>P1</t>
        </is>
      </c>
      <c r="R182" s="4" t="inlineStr">
        <is>
          <t>W3</t>
        </is>
      </c>
      <c r="S182" s="4" t="inlineStr">
        <is>
          <t>XL</t>
        </is>
      </c>
      <c r="T182" s="4" t="inlineStr">
        <is>
          <t>180–400</t>
        </is>
      </c>
      <c r="U182" s="4" t="inlineStr">
        <is>
          <t>32–60</t>
        </is>
      </c>
      <c r="V182" s="4" t="inlineStr">
        <is>
          <t>RBI-SFB - Responsible Business Conduct - Compliance Questions.xlsx</t>
        </is>
      </c>
      <c r="W182" s="4" t="inlineStr">
        <is>
          <t>Not started</t>
        </is>
      </c>
      <c r="X182" s="4" t="inlineStr"/>
      <c r="Y182" s="4" t="inlineStr"/>
      <c r="Z182" s="4" t="inlineStr"/>
      <c r="AA182" s="4" t="inlineStr">
        <is>
          <t>https://rbi.org.in/Scripts/BS_ViewMasterDirections.aspx?did=404</t>
        </is>
      </c>
      <c r="AB182" s="4" t="n">
        <v>13108</v>
      </c>
      <c r="AC182" s="4" t="inlineStr">
        <is>
          <t>DoR consolidated set 28 Nov 2025</t>
        </is>
      </c>
      <c r="AD182" s="4" t="inlineStr">
        <is>
          <t>Title, date and RBI page id confirmed on rbi.org.in (25 Oct 2026)</t>
        </is>
      </c>
      <c r="AE182" s="4" t="inlineStr"/>
    </row>
    <row r="183">
      <c r="A183" s="4" t="n">
        <v>182</v>
      </c>
      <c r="B183" s="4" t="inlineStr">
        <is>
          <t>Small Finance Banks</t>
        </is>
      </c>
      <c r="C183" s="4" t="inlineStr">
        <is>
          <t>BANK</t>
        </is>
      </c>
      <c r="D183" s="4" t="inlineStr">
        <is>
          <t>SFB</t>
        </is>
      </c>
      <c r="E183" s="4" t="inlineStr">
        <is>
          <t>LDC-TPL-RBI-SCB</t>
        </is>
      </c>
      <c r="F183" s="4" t="inlineStr">
        <is>
          <t>01_RBI-SCB_Command.md</t>
        </is>
      </c>
      <c r="G183" s="4" t="inlineStr">
        <is>
          <t>Reserve Bank of India (Small Finance Banks – Compliance Function) Directions, 2026</t>
        </is>
      </c>
      <c r="H183" s="4" t="inlineStr">
        <is>
          <t>RBI/DoS/2026-27/417</t>
        </is>
      </c>
      <c r="I183" s="4" t="inlineStr">
        <is>
          <t>Derived from RBI MD serial (PDF code) [VERIFY on document]</t>
        </is>
      </c>
      <c r="J183" s="4" t="inlineStr">
        <is>
          <t>31 Jul 2026</t>
        </is>
      </c>
      <c r="K183" s="4" t="inlineStr"/>
      <c r="L183" s="4" t="inlineStr">
        <is>
          <t>DoS</t>
        </is>
      </c>
      <c r="M183" s="4" t="inlineStr">
        <is>
          <t>Compliance Function</t>
        </is>
      </c>
      <c r="N183" s="4" t="inlineStr">
        <is>
          <t>All Small Finance Banks unless the Direction carves out layers/tiers (e.g. Compliance Function: NBFC-ML and UL) [VERIFY para]</t>
        </is>
      </c>
      <c r="O183" s="4" t="inlineStr">
        <is>
          <t>Repeals earlier supervisory instructions on this subject incl. MD on Filing of Supervisory Returns, 2024 (for Supervisory Returns directions) [VERIFY]</t>
        </is>
      </c>
      <c r="P183" s="4" t="inlineStr">
        <is>
          <t>Check "Updated as on" on RBI page</t>
        </is>
      </c>
      <c r="Q183" s="4" t="inlineStr">
        <is>
          <t>P1</t>
        </is>
      </c>
      <c r="R183" s="4" t="inlineStr">
        <is>
          <t>W3</t>
        </is>
      </c>
      <c r="S183" s="4" t="inlineStr">
        <is>
          <t>L</t>
        </is>
      </c>
      <c r="T183" s="4" t="inlineStr">
        <is>
          <t>90–180</t>
        </is>
      </c>
      <c r="U183" s="4" t="inlineStr">
        <is>
          <t>16–32</t>
        </is>
      </c>
      <c r="V183" s="4" t="inlineStr">
        <is>
          <t>RBI-SFB - Compliance Function (DoS 2026) - Compliance Questions.xlsx</t>
        </is>
      </c>
      <c r="W183" s="4" t="inlineStr">
        <is>
          <t>Not started</t>
        </is>
      </c>
      <c r="X183" s="4" t="inlineStr"/>
      <c r="Y183" s="4" t="inlineStr"/>
      <c r="Z183" s="4" t="inlineStr"/>
      <c r="AA183" s="4" t="inlineStr">
        <is>
          <t>https://rbi.org.in/Scripts/BS_ViewMasterDirections.aspx?did=420</t>
        </is>
      </c>
      <c r="AB183" s="4" t="n">
        <v>13636</v>
      </c>
      <c r="AC183" s="4" t="inlineStr">
        <is>
          <t>DoS set 31 Jul 2026</t>
        </is>
      </c>
      <c r="AD183" s="4" t="inlineStr">
        <is>
          <t>Title, date and RBI page id confirmed on rbi.org.in (25 Oct 2026)</t>
        </is>
      </c>
      <c r="AE183" s="4" t="inlineStr"/>
    </row>
    <row r="184">
      <c r="A184" s="4" t="n">
        <v>183</v>
      </c>
      <c r="B184" s="4" t="inlineStr">
        <is>
          <t>Small Finance Banks</t>
        </is>
      </c>
      <c r="C184" s="4" t="inlineStr">
        <is>
          <t>BANK</t>
        </is>
      </c>
      <c r="D184" s="4" t="inlineStr">
        <is>
          <t>SFB</t>
        </is>
      </c>
      <c r="E184" s="4" t="inlineStr">
        <is>
          <t>LDC-TPL-RBI-SCB</t>
        </is>
      </c>
      <c r="F184" s="4" t="inlineStr">
        <is>
          <t>01_RBI-SCB_Command.md</t>
        </is>
      </c>
      <c r="G184" s="4" t="inlineStr">
        <is>
          <t>Reserve Bank of India (Small Finance Banks – Concurrent Audit) Directions, 2026</t>
        </is>
      </c>
      <c r="H184" s="4" t="inlineStr">
        <is>
          <t>RBI/DoS/2026-27/418</t>
        </is>
      </c>
      <c r="I184" s="4" t="inlineStr">
        <is>
          <t>Derived from RBI MD serial (PDF code) [VERIFY on document]</t>
        </is>
      </c>
      <c r="J184" s="4" t="inlineStr">
        <is>
          <t>31 Jul 2026</t>
        </is>
      </c>
      <c r="K184" s="4" t="inlineStr"/>
      <c r="L184" s="4" t="inlineStr">
        <is>
          <t>DoS</t>
        </is>
      </c>
      <c r="M184" s="4" t="inlineStr">
        <is>
          <t>Concurrent Audit</t>
        </is>
      </c>
      <c r="N184" s="4" t="inlineStr">
        <is>
          <t>All Small Finance Banks unless the Direction carves out layers/tiers (e.g. Compliance Function: NBFC-ML and UL) [VERIFY para]</t>
        </is>
      </c>
      <c r="O184" s="4" t="inlineStr">
        <is>
          <t>Repeals earlier supervisory instructions on this subject incl. MD on Filing of Supervisory Returns, 2024 (for Supervisory Returns directions) [VERIFY]</t>
        </is>
      </c>
      <c r="P184" s="4" t="inlineStr">
        <is>
          <t>Check "Updated as on" on RBI page</t>
        </is>
      </c>
      <c r="Q184" s="4" t="inlineStr">
        <is>
          <t>P1</t>
        </is>
      </c>
      <c r="R184" s="4" t="inlineStr">
        <is>
          <t>W3</t>
        </is>
      </c>
      <c r="S184" s="4" t="inlineStr">
        <is>
          <t>L</t>
        </is>
      </c>
      <c r="T184" s="4" t="inlineStr">
        <is>
          <t>90–180</t>
        </is>
      </c>
      <c r="U184" s="4" t="inlineStr">
        <is>
          <t>16–32</t>
        </is>
      </c>
      <c r="V184" s="4" t="inlineStr">
        <is>
          <t>RBI-SFB - Concurrent Audit (DoS 2026) - Compliance Questions.xlsx</t>
        </is>
      </c>
      <c r="W184" s="4" t="inlineStr">
        <is>
          <t>Not started</t>
        </is>
      </c>
      <c r="X184" s="4" t="inlineStr"/>
      <c r="Y184" s="4" t="inlineStr"/>
      <c r="Z184" s="4" t="inlineStr"/>
      <c r="AA184" s="4" t="inlineStr">
        <is>
          <t>https://rbi.org.in/Scripts/BS_ViewMasterDirections.aspx?did=420</t>
        </is>
      </c>
      <c r="AB184" s="4" t="n">
        <v>13635</v>
      </c>
      <c r="AC184" s="4" t="inlineStr">
        <is>
          <t>DoS set 31 Jul 2026</t>
        </is>
      </c>
      <c r="AD184" s="4" t="inlineStr">
        <is>
          <t>Title, date and RBI page id confirmed on rbi.org.in (25 Oct 2026)</t>
        </is>
      </c>
      <c r="AE184" s="4" t="inlineStr"/>
    </row>
    <row r="185">
      <c r="A185" s="4" t="n">
        <v>184</v>
      </c>
      <c r="B185" s="4" t="inlineStr">
        <is>
          <t>Small Finance Banks</t>
        </is>
      </c>
      <c r="C185" s="4" t="inlineStr">
        <is>
          <t>BANK</t>
        </is>
      </c>
      <c r="D185" s="4" t="inlineStr">
        <is>
          <t>SFB</t>
        </is>
      </c>
      <c r="E185" s="4" t="inlineStr">
        <is>
          <t>LDC-TPL-RBI-SCB</t>
        </is>
      </c>
      <c r="F185" s="4" t="inlineStr">
        <is>
          <t>01_RBI-SCB_Command.md</t>
        </is>
      </c>
      <c r="G185" s="4" t="inlineStr">
        <is>
          <t>Reserve Bank of India (Small Finance Banks – Cybersecurity, Technology: Risk, Resilience and Assurance Framework) Directions, 2026</t>
        </is>
      </c>
      <c r="H185" s="4" t="inlineStr">
        <is>
          <t>RBI/DoS/2026-27/419</t>
        </is>
      </c>
      <c r="I185" s="4" t="inlineStr">
        <is>
          <t>Derived from RBI MD serial (PDF code) [VERIFY on document]</t>
        </is>
      </c>
      <c r="J185" s="4" t="inlineStr">
        <is>
          <t>31 Jul 2026</t>
        </is>
      </c>
      <c r="K185" s="4" t="inlineStr"/>
      <c r="L185" s="4" t="inlineStr">
        <is>
          <t>DoS</t>
        </is>
      </c>
      <c r="M185" s="4" t="inlineStr">
        <is>
          <t>Cyber &amp; Technology Risk</t>
        </is>
      </c>
      <c r="N185" s="4" t="inlineStr">
        <is>
          <t>All Small Finance Banks unless the Direction carves out layers/tiers (e.g. Compliance Function: NBFC-ML and UL) [VERIFY para]</t>
        </is>
      </c>
      <c r="O185" s="4" t="inlineStr">
        <is>
          <t>Repeals earlier supervisory instructions on this subject incl. MD on Filing of Supervisory Returns, 2024 (for Supervisory Returns directions) [VERIFY]</t>
        </is>
      </c>
      <c r="P185" s="4" t="inlineStr">
        <is>
          <t>Check "Updated as on" on RBI page</t>
        </is>
      </c>
      <c r="Q185" s="4" t="inlineStr">
        <is>
          <t>P1</t>
        </is>
      </c>
      <c r="R185" s="4" t="inlineStr">
        <is>
          <t>W3</t>
        </is>
      </c>
      <c r="S185" s="4" t="inlineStr">
        <is>
          <t>XL</t>
        </is>
      </c>
      <c r="T185" s="4" t="inlineStr">
        <is>
          <t>180–400</t>
        </is>
      </c>
      <c r="U185" s="4" t="inlineStr">
        <is>
          <t>32–60</t>
        </is>
      </c>
      <c r="V185" s="4" t="inlineStr">
        <is>
          <t>RBI-SFB - Cybersecurity, Technology - Risk, Resilience and Assurance Framework (DoS 2026) - Compliance Questions.xlsx</t>
        </is>
      </c>
      <c r="W185" s="4" t="inlineStr">
        <is>
          <t>Not started</t>
        </is>
      </c>
      <c r="X185" s="4" t="inlineStr"/>
      <c r="Y185" s="4" t="inlineStr"/>
      <c r="Z185" s="4" t="inlineStr"/>
      <c r="AA185" s="4" t="inlineStr">
        <is>
          <t>https://rbi.org.in/Scripts/BS_ViewMasterDirections.aspx?did=420</t>
        </is>
      </c>
      <c r="AB185" s="4" t="n">
        <v>13634</v>
      </c>
      <c r="AC185" s="4" t="inlineStr">
        <is>
          <t>DoS set 31 Jul 2026</t>
        </is>
      </c>
      <c r="AD185" s="4" t="inlineStr">
        <is>
          <t>Title, date and RBI page id confirmed on rbi.org.in (25 Oct 2026)</t>
        </is>
      </c>
      <c r="AE185" s="4" t="inlineStr"/>
    </row>
    <row r="186">
      <c r="A186" s="4" t="n">
        <v>185</v>
      </c>
      <c r="B186" s="4" t="inlineStr">
        <is>
          <t>Small Finance Banks</t>
        </is>
      </c>
      <c r="C186" s="4" t="inlineStr">
        <is>
          <t>BANK</t>
        </is>
      </c>
      <c r="D186" s="4" t="inlineStr">
        <is>
          <t>SFB</t>
        </is>
      </c>
      <c r="E186" s="4" t="inlineStr">
        <is>
          <t>LDC-TPL-RBI-SCB</t>
        </is>
      </c>
      <c r="F186" s="4" t="inlineStr">
        <is>
          <t>01_RBI-SCB_Command.md</t>
        </is>
      </c>
      <c r="G186" s="4" t="inlineStr">
        <is>
          <t>Reserve Bank of India (Small Finance Banks – Digital Payment Security Controls) Directions, 2026</t>
        </is>
      </c>
      <c r="H186" s="4" t="inlineStr">
        <is>
          <t>RBI/DoS/2026-27/420</t>
        </is>
      </c>
      <c r="I186" s="4" t="inlineStr">
        <is>
          <t>Derived from RBI MD serial (PDF code) [VERIFY on document]</t>
        </is>
      </c>
      <c r="J186" s="4" t="inlineStr">
        <is>
          <t>31 Jul 2026</t>
        </is>
      </c>
      <c r="K186" s="4" t="inlineStr"/>
      <c r="L186" s="4" t="inlineStr">
        <is>
          <t>DoS</t>
        </is>
      </c>
      <c r="M186" s="4" t="inlineStr">
        <is>
          <t>Cyber &amp; Payment Security</t>
        </is>
      </c>
      <c r="N186" s="4" t="inlineStr">
        <is>
          <t>All Small Finance Banks unless the Direction carves out layers/tiers (e.g. Compliance Function: NBFC-ML and UL) [VERIFY para]</t>
        </is>
      </c>
      <c r="O186" s="4" t="inlineStr">
        <is>
          <t>Repeals earlier supervisory instructions on this subject incl. MD on Filing of Supervisory Returns, 2024 (for Supervisory Returns directions) [VERIFY]</t>
        </is>
      </c>
      <c r="P186" s="4" t="inlineStr">
        <is>
          <t>Check "Updated as on" on RBI page</t>
        </is>
      </c>
      <c r="Q186" s="4" t="inlineStr">
        <is>
          <t>P1</t>
        </is>
      </c>
      <c r="R186" s="4" t="inlineStr">
        <is>
          <t>W3</t>
        </is>
      </c>
      <c r="S186" s="4" t="inlineStr">
        <is>
          <t>L</t>
        </is>
      </c>
      <c r="T186" s="4" t="inlineStr">
        <is>
          <t>90–180</t>
        </is>
      </c>
      <c r="U186" s="4" t="inlineStr">
        <is>
          <t>16–32</t>
        </is>
      </c>
      <c r="V186" s="4" t="inlineStr">
        <is>
          <t>RBI-SFB - Digital Payment Security Controls (DoS 2026) - Compliance Questions.xlsx</t>
        </is>
      </c>
      <c r="W186" s="4" t="inlineStr">
        <is>
          <t>Not started</t>
        </is>
      </c>
      <c r="X186" s="4" t="inlineStr"/>
      <c r="Y186" s="4" t="inlineStr"/>
      <c r="Z186" s="4" t="inlineStr"/>
      <c r="AA186" s="4" t="inlineStr">
        <is>
          <t>https://rbi.org.in/Scripts/BS_ViewMasterDirections.aspx?did=420</t>
        </is>
      </c>
      <c r="AB186" s="4" t="n">
        <v>13633</v>
      </c>
      <c r="AC186" s="4" t="inlineStr">
        <is>
          <t>DoS set 31 Jul 2026</t>
        </is>
      </c>
      <c r="AD186" s="4" t="inlineStr">
        <is>
          <t>Title, date and RBI page id confirmed on rbi.org.in (25 Oct 2026)</t>
        </is>
      </c>
      <c r="AE186" s="4" t="inlineStr"/>
    </row>
    <row r="187">
      <c r="A187" s="4" t="n">
        <v>186</v>
      </c>
      <c r="B187" s="4" t="inlineStr">
        <is>
          <t>Small Finance Banks</t>
        </is>
      </c>
      <c r="C187" s="4" t="inlineStr">
        <is>
          <t>BANK</t>
        </is>
      </c>
      <c r="D187" s="4" t="inlineStr">
        <is>
          <t>SFB</t>
        </is>
      </c>
      <c r="E187" s="4" t="inlineStr">
        <is>
          <t>LDC-TPL-RBI-SCB</t>
        </is>
      </c>
      <c r="F187" s="4" t="inlineStr">
        <is>
          <t>01_RBI-SCB_Command.md</t>
        </is>
      </c>
      <c r="G187" s="4" t="inlineStr">
        <is>
          <t>Reserve Bank of India (Small Finance Banks – Fraud Risk Management) Directions, 2026</t>
        </is>
      </c>
      <c r="H187" s="4" t="inlineStr">
        <is>
          <t>RBI/DoS/2026-27/421</t>
        </is>
      </c>
      <c r="I187" s="4" t="inlineStr">
        <is>
          <t>Derived from RBI MD serial (PDF code) [VERIFY on document]</t>
        </is>
      </c>
      <c r="J187" s="4" t="inlineStr">
        <is>
          <t>31 Jul 2026</t>
        </is>
      </c>
      <c r="K187" s="4" t="inlineStr"/>
      <c r="L187" s="4" t="inlineStr">
        <is>
          <t>DoS</t>
        </is>
      </c>
      <c r="M187" s="4" t="inlineStr">
        <is>
          <t>Fraud Risk Management</t>
        </is>
      </c>
      <c r="N187" s="4" t="inlineStr">
        <is>
          <t>All Small Finance Banks unless the Direction carves out layers/tiers (e.g. Compliance Function: NBFC-ML and UL) [VERIFY para]</t>
        </is>
      </c>
      <c r="O187" s="4" t="inlineStr">
        <is>
          <t>Repeals earlier supervisory instructions on this subject incl. MD on Filing of Supervisory Returns, 2024 (for Supervisory Returns directions) [VERIFY]</t>
        </is>
      </c>
      <c r="P187" s="4" t="inlineStr">
        <is>
          <t>Check "Updated as on" on RBI page</t>
        </is>
      </c>
      <c r="Q187" s="4" t="inlineStr">
        <is>
          <t>P1</t>
        </is>
      </c>
      <c r="R187" s="4" t="inlineStr">
        <is>
          <t>W3</t>
        </is>
      </c>
      <c r="S187" s="4" t="inlineStr">
        <is>
          <t>L</t>
        </is>
      </c>
      <c r="T187" s="4" t="inlineStr">
        <is>
          <t>90–180</t>
        </is>
      </c>
      <c r="U187" s="4" t="inlineStr">
        <is>
          <t>16–32</t>
        </is>
      </c>
      <c r="V187" s="4" t="inlineStr">
        <is>
          <t>RBI-SFB - Fraud Risk Management (DoS 2026) - Compliance Questions.xlsx</t>
        </is>
      </c>
      <c r="W187" s="4" t="inlineStr">
        <is>
          <t>Not started</t>
        </is>
      </c>
      <c r="X187" s="4" t="inlineStr"/>
      <c r="Y187" s="4" t="inlineStr"/>
      <c r="Z187" s="4" t="inlineStr"/>
      <c r="AA187" s="4" t="inlineStr">
        <is>
          <t>https://rbi.org.in/Scripts/BS_ViewMasterDirections.aspx?did=420</t>
        </is>
      </c>
      <c r="AB187" s="4" t="n">
        <v>13632</v>
      </c>
      <c r="AC187" s="4" t="inlineStr">
        <is>
          <t>DoS set 31 Jul 2026</t>
        </is>
      </c>
      <c r="AD187" s="4" t="inlineStr">
        <is>
          <t>Title, date and RBI page id confirmed on rbi.org.in (25 Oct 2026)</t>
        </is>
      </c>
      <c r="AE187" s="4" t="inlineStr"/>
    </row>
    <row r="188">
      <c r="A188" s="4" t="n">
        <v>187</v>
      </c>
      <c r="B188" s="4" t="inlineStr">
        <is>
          <t>Small Finance Banks</t>
        </is>
      </c>
      <c r="C188" s="4" t="inlineStr">
        <is>
          <t>BANK</t>
        </is>
      </c>
      <c r="D188" s="4" t="inlineStr">
        <is>
          <t>SFB</t>
        </is>
      </c>
      <c r="E188" s="4" t="inlineStr">
        <is>
          <t>LDC-TPL-RBI-SCB</t>
        </is>
      </c>
      <c r="F188" s="4" t="inlineStr">
        <is>
          <t>01_RBI-SCB_Command.md</t>
        </is>
      </c>
      <c r="G188" s="4" t="inlineStr">
        <is>
          <t>Reserve Bank of India (Small Finance Banks – Internal Audit Function) Directions, 2026</t>
        </is>
      </c>
      <c r="H188" s="4" t="inlineStr">
        <is>
          <t>RBI/DoS/2026-27/422</t>
        </is>
      </c>
      <c r="I188" s="4" t="inlineStr">
        <is>
          <t>Derived from RBI MD serial (PDF code) [VERIFY on document]</t>
        </is>
      </c>
      <c r="J188" s="4" t="inlineStr">
        <is>
          <t>31 Jul 2026</t>
        </is>
      </c>
      <c r="K188" s="4" t="inlineStr"/>
      <c r="L188" s="4" t="inlineStr">
        <is>
          <t>DoS</t>
        </is>
      </c>
      <c r="M188" s="4" t="inlineStr">
        <is>
          <t>Internal Audit</t>
        </is>
      </c>
      <c r="N188" s="4" t="inlineStr">
        <is>
          <t>All Small Finance Banks unless the Direction carves out layers/tiers (e.g. Compliance Function: NBFC-ML and UL) [VERIFY para]</t>
        </is>
      </c>
      <c r="O188" s="4" t="inlineStr">
        <is>
          <t>Repeals earlier supervisory instructions on this subject incl. MD on Filing of Supervisory Returns, 2024 (for Supervisory Returns directions) [VERIFY]</t>
        </is>
      </c>
      <c r="P188" s="4" t="inlineStr">
        <is>
          <t>Check "Updated as on" on RBI page</t>
        </is>
      </c>
      <c r="Q188" s="4" t="inlineStr">
        <is>
          <t>P1</t>
        </is>
      </c>
      <c r="R188" s="4" t="inlineStr">
        <is>
          <t>W3</t>
        </is>
      </c>
      <c r="S188" s="4" t="inlineStr">
        <is>
          <t>L</t>
        </is>
      </c>
      <c r="T188" s="4" t="inlineStr">
        <is>
          <t>90–180</t>
        </is>
      </c>
      <c r="U188" s="4" t="inlineStr">
        <is>
          <t>16–32</t>
        </is>
      </c>
      <c r="V188" s="4" t="inlineStr">
        <is>
          <t>RBI-SFB - Internal Audit Function (DoS 2026) - Compliance Questions.xlsx</t>
        </is>
      </c>
      <c r="W188" s="4" t="inlineStr">
        <is>
          <t>Not started</t>
        </is>
      </c>
      <c r="X188" s="4" t="inlineStr"/>
      <c r="Y188" s="4" t="inlineStr"/>
      <c r="Z188" s="4" t="inlineStr"/>
      <c r="AA188" s="4" t="inlineStr">
        <is>
          <t>https://rbi.org.in/Scripts/BS_ViewMasterDirections.aspx?did=420</t>
        </is>
      </c>
      <c r="AB188" s="4" t="n">
        <v>13631</v>
      </c>
      <c r="AC188" s="4" t="inlineStr">
        <is>
          <t>DoS set 31 Jul 2026</t>
        </is>
      </c>
      <c r="AD188" s="4" t="inlineStr">
        <is>
          <t>Title, date and RBI page id confirmed on rbi.org.in (25 Oct 2026)</t>
        </is>
      </c>
      <c r="AE188" s="4" t="inlineStr"/>
    </row>
    <row r="189">
      <c r="A189" s="4" t="n">
        <v>188</v>
      </c>
      <c r="B189" s="4" t="inlineStr">
        <is>
          <t>Small Finance Banks</t>
        </is>
      </c>
      <c r="C189" s="4" t="inlineStr">
        <is>
          <t>BANK</t>
        </is>
      </c>
      <c r="D189" s="4" t="inlineStr">
        <is>
          <t>SFB</t>
        </is>
      </c>
      <c r="E189" s="4" t="inlineStr">
        <is>
          <t>LDC-TPL-RBI-SCB</t>
        </is>
      </c>
      <c r="F189" s="4" t="inlineStr">
        <is>
          <t>01_RBI-SCB_Command.md</t>
        </is>
      </c>
      <c r="G189" s="4" t="inlineStr">
        <is>
          <t>Reserve Bank of India (Small Finance Banks – Internal Ombudsman) Directions, 2026</t>
        </is>
      </c>
      <c r="H189" s="4" t="inlineStr">
        <is>
          <t>RBI/CEPD/2025-26/381 [VERIFY]</t>
        </is>
      </c>
      <c r="I189" s="4" t="inlineStr">
        <is>
          <t>Derived from PDF code; conflicts with v1.0 citation /384 for NBFC — VERIFY on document</t>
        </is>
      </c>
      <c r="J189" s="4" t="inlineStr">
        <is>
          <t>14 Jan 2026</t>
        </is>
      </c>
      <c r="K189" s="4" t="inlineStr"/>
      <c r="L189" s="4" t="inlineStr">
        <is>
          <t>CEPD</t>
        </is>
      </c>
      <c r="M189" s="4" t="inlineStr">
        <is>
          <t>Grievance Redressal</t>
        </is>
      </c>
      <c r="N189" s="4" t="inlineStr">
        <is>
          <t>REs within the scope thresholds of the Direction [VERIFY]</t>
        </is>
      </c>
      <c r="O189" s="4" t="inlineStr">
        <is>
          <t>Supersedes MD Internal Ombudsman for Regulated Entities, 2023 (for these REs) [VERIFY]</t>
        </is>
      </c>
      <c r="P189" s="4" t="inlineStr">
        <is>
          <t>—</t>
        </is>
      </c>
      <c r="Q189" s="4" t="inlineStr">
        <is>
          <t>P1</t>
        </is>
      </c>
      <c r="R189" s="4" t="inlineStr">
        <is>
          <t>W3</t>
        </is>
      </c>
      <c r="S189" s="4" t="inlineStr">
        <is>
          <t>M</t>
        </is>
      </c>
      <c r="T189" s="4" t="inlineStr">
        <is>
          <t>40–90</t>
        </is>
      </c>
      <c r="U189" s="4" t="inlineStr">
        <is>
          <t>8–16</t>
        </is>
      </c>
      <c r="V189" s="4" t="inlineStr">
        <is>
          <t>RBI-SFB - Internal Ombudsman (CEPD 2026) - Compliance Questions.xlsx</t>
        </is>
      </c>
      <c r="W189" s="4" t="inlineStr">
        <is>
          <t>Not started</t>
        </is>
      </c>
      <c r="X189" s="4" t="inlineStr"/>
      <c r="Y189" s="4" t="inlineStr"/>
      <c r="Z189" s="4" t="inlineStr"/>
      <c r="AA189" s="4" t="inlineStr">
        <is>
          <t>https://rbi.org.in/Scripts/BS_ViewMasterDirections.aspx?did=338</t>
        </is>
      </c>
      <c r="AB189" s="4" t="n">
        <v>13272</v>
      </c>
      <c r="AC189" s="4" t="inlineStr">
        <is>
          <t>CEPD 2026</t>
        </is>
      </c>
      <c r="AD189" s="4" t="inlineStr">
        <is>
          <t>Title, date and RBI page id confirmed on rbi.org.in (25 Oct 2026)</t>
        </is>
      </c>
      <c r="AE189" s="4" t="inlineStr"/>
    </row>
    <row r="190">
      <c r="A190" s="4" t="n">
        <v>189</v>
      </c>
      <c r="B190" s="4" t="inlineStr">
        <is>
          <t>Small Finance Banks</t>
        </is>
      </c>
      <c r="C190" s="4" t="inlineStr">
        <is>
          <t>BANK</t>
        </is>
      </c>
      <c r="D190" s="4" t="inlineStr">
        <is>
          <t>SFB</t>
        </is>
      </c>
      <c r="E190" s="4" t="inlineStr">
        <is>
          <t>LDC-TPL-RBI-SCB</t>
        </is>
      </c>
      <c r="F190" s="4" t="inlineStr">
        <is>
          <t>01_RBI-SCB_Command.md</t>
        </is>
      </c>
      <c r="G190" s="4" t="inlineStr">
        <is>
          <t>Reserve Bank of India (Small Finance Banks – Miscellaneous) Supervisory Directions, 2026</t>
        </is>
      </c>
      <c r="H190" s="4" t="inlineStr">
        <is>
          <t>RBI/DoS/2026-27/425</t>
        </is>
      </c>
      <c r="I190" s="4" t="inlineStr">
        <is>
          <t>Derived from RBI MD serial (PDF code) [VERIFY on document]</t>
        </is>
      </c>
      <c r="J190" s="4" t="inlineStr">
        <is>
          <t>31 Jul 2026</t>
        </is>
      </c>
      <c r="K190" s="4" t="inlineStr"/>
      <c r="L190" s="4" t="inlineStr">
        <is>
          <t>DoS</t>
        </is>
      </c>
      <c r="M190" s="4" t="inlineStr">
        <is>
          <t>Supervisory (Misc incl. PCA)</t>
        </is>
      </c>
      <c r="N190" s="4" t="inlineStr">
        <is>
          <t>All Small Finance Banks unless the Direction carves out layers/tiers (e.g. Compliance Function: NBFC-ML and UL) [VERIFY para]</t>
        </is>
      </c>
      <c r="O190" s="4" t="inlineStr">
        <is>
          <t>Repeals earlier supervisory instructions on this subject incl. MD on Filing of Supervisory Returns, 2024 (for Supervisory Returns directions) [VERIFY]</t>
        </is>
      </c>
      <c r="P190" s="4" t="inlineStr">
        <is>
          <t>Check "Updated as on" on RBI page</t>
        </is>
      </c>
      <c r="Q190" s="4" t="inlineStr">
        <is>
          <t>P1</t>
        </is>
      </c>
      <c r="R190" s="4" t="inlineStr">
        <is>
          <t>W3</t>
        </is>
      </c>
      <c r="S190" s="4" t="inlineStr">
        <is>
          <t>XL</t>
        </is>
      </c>
      <c r="T190" s="4" t="inlineStr">
        <is>
          <t>180–400</t>
        </is>
      </c>
      <c r="U190" s="4" t="inlineStr">
        <is>
          <t>32–60</t>
        </is>
      </c>
      <c r="V190" s="4" t="inlineStr">
        <is>
          <t>RBI-SFB - Miscellaneous Supervisory (DoS 2026) - Compliance Questions.xlsx</t>
        </is>
      </c>
      <c r="W190" s="4" t="inlineStr">
        <is>
          <t>Not started</t>
        </is>
      </c>
      <c r="X190" s="4" t="inlineStr"/>
      <c r="Y190" s="4" t="inlineStr"/>
      <c r="Z190" s="4" t="inlineStr"/>
      <c r="AA190" s="4" t="inlineStr">
        <is>
          <t>https://rbi.org.in/Scripts/BS_ViewMasterDirections.aspx?did=420</t>
        </is>
      </c>
      <c r="AB190" s="4" t="n">
        <v>13628</v>
      </c>
      <c r="AC190" s="4" t="inlineStr">
        <is>
          <t>DoS set 31 Jul 2026</t>
        </is>
      </c>
      <c r="AD190" s="4" t="inlineStr">
        <is>
          <t>Title, date and RBI page id confirmed on rbi.org.in (25 Oct 2026)</t>
        </is>
      </c>
      <c r="AE190" s="4" t="inlineStr"/>
    </row>
    <row r="191">
      <c r="A191" s="4" t="n">
        <v>190</v>
      </c>
      <c r="B191" s="4" t="inlineStr">
        <is>
          <t>Small Finance Banks</t>
        </is>
      </c>
      <c r="C191" s="4" t="inlineStr">
        <is>
          <t>BANK</t>
        </is>
      </c>
      <c r="D191" s="4" t="inlineStr">
        <is>
          <t>SFB</t>
        </is>
      </c>
      <c r="E191" s="4" t="inlineStr">
        <is>
          <t>LDC-TPL-RBI-SCB</t>
        </is>
      </c>
      <c r="F191" s="4" t="inlineStr">
        <is>
          <t>01_RBI-SCB_Command.md</t>
        </is>
      </c>
      <c r="G191" s="4" t="inlineStr">
        <is>
          <t>Reserve Bank of India (Small Finance Banks – Statutory Audit) Directions, 2026</t>
        </is>
      </c>
      <c r="H191" s="4" t="inlineStr">
        <is>
          <t>RBI/DoS/2026-27/423</t>
        </is>
      </c>
      <c r="I191" s="4" t="inlineStr">
        <is>
          <t>Derived from RBI MD serial (PDF code) [VERIFY on document]</t>
        </is>
      </c>
      <c r="J191" s="4" t="inlineStr">
        <is>
          <t>31 Jul 2026</t>
        </is>
      </c>
      <c r="K191" s="4" t="inlineStr"/>
      <c r="L191" s="4" t="inlineStr">
        <is>
          <t>DoS</t>
        </is>
      </c>
      <c r="M191" s="4" t="inlineStr">
        <is>
          <t>Statutory Audit</t>
        </is>
      </c>
      <c r="N191" s="4" t="inlineStr">
        <is>
          <t>All Small Finance Banks unless the Direction carves out layers/tiers (e.g. Compliance Function: NBFC-ML and UL) [VERIFY para]</t>
        </is>
      </c>
      <c r="O191" s="4" t="inlineStr">
        <is>
          <t>Repeals earlier supervisory instructions on this subject incl. MD on Filing of Supervisory Returns, 2024 (for Supervisory Returns directions) [VERIFY]</t>
        </is>
      </c>
      <c r="P191" s="4" t="inlineStr">
        <is>
          <t>Check "Updated as on" on RBI page</t>
        </is>
      </c>
      <c r="Q191" s="4" t="inlineStr">
        <is>
          <t>P1</t>
        </is>
      </c>
      <c r="R191" s="4" t="inlineStr">
        <is>
          <t>W3</t>
        </is>
      </c>
      <c r="S191" s="4" t="inlineStr">
        <is>
          <t>L</t>
        </is>
      </c>
      <c r="T191" s="4" t="inlineStr">
        <is>
          <t>90–180</t>
        </is>
      </c>
      <c r="U191" s="4" t="inlineStr">
        <is>
          <t>16–32</t>
        </is>
      </c>
      <c r="V191" s="4" t="inlineStr">
        <is>
          <t>RBI-SFB - Statutory Audit (DoS 2026) - Compliance Questions.xlsx</t>
        </is>
      </c>
      <c r="W191" s="4" t="inlineStr">
        <is>
          <t>Not started</t>
        </is>
      </c>
      <c r="X191" s="4" t="inlineStr"/>
      <c r="Y191" s="4" t="inlineStr"/>
      <c r="Z191" s="4" t="inlineStr"/>
      <c r="AA191" s="4" t="inlineStr">
        <is>
          <t>https://rbi.org.in/Scripts/BS_ViewMasterDirections.aspx?did=420</t>
        </is>
      </c>
      <c r="AB191" s="4" t="n">
        <v>13630</v>
      </c>
      <c r="AC191" s="4" t="inlineStr">
        <is>
          <t>DoS set 31 Jul 2026</t>
        </is>
      </c>
      <c r="AD191" s="4" t="inlineStr">
        <is>
          <t>Title, date and RBI page id confirmed on rbi.org.in (25 Oct 2026)</t>
        </is>
      </c>
      <c r="AE191" s="4" t="inlineStr"/>
    </row>
    <row r="192">
      <c r="A192" s="4" t="n">
        <v>191</v>
      </c>
      <c r="B192" s="4" t="inlineStr">
        <is>
          <t>Small Finance Banks</t>
        </is>
      </c>
      <c r="C192" s="4" t="inlineStr">
        <is>
          <t>BANK</t>
        </is>
      </c>
      <c r="D192" s="4" t="inlineStr">
        <is>
          <t>SFB</t>
        </is>
      </c>
      <c r="E192" s="4" t="inlineStr">
        <is>
          <t>LDC-TPL-RBI-SCB</t>
        </is>
      </c>
      <c r="F192" s="4" t="inlineStr">
        <is>
          <t>01_RBI-SCB_Command.md</t>
        </is>
      </c>
      <c r="G192" s="4" t="inlineStr">
        <is>
          <t>Reserve Bank of India (Small Finance Banks – Supervisory Returns) Directions, 2026</t>
        </is>
      </c>
      <c r="H192" s="4" t="inlineStr">
        <is>
          <t>RBI/DoS/2026-27/424</t>
        </is>
      </c>
      <c r="I192" s="4" t="inlineStr">
        <is>
          <t>Derived from RBI MD serial; matches number cited in v1.0 research and RBI press release [VERIFY on document]</t>
        </is>
      </c>
      <c r="J192" s="4" t="inlineStr">
        <is>
          <t>31 Jul 2026</t>
        </is>
      </c>
      <c r="K192" s="4" t="inlineStr"/>
      <c r="L192" s="4" t="inlineStr">
        <is>
          <t>DoS</t>
        </is>
      </c>
      <c r="M192" s="4" t="inlineStr">
        <is>
          <t>Supervisory Returns</t>
        </is>
      </c>
      <c r="N192" s="4" t="inlineStr">
        <is>
          <t>All Small Finance Banks unless the Direction carves out layers/tiers (e.g. Compliance Function: NBFC-ML and UL) [VERIFY para]</t>
        </is>
      </c>
      <c r="O192" s="4" t="inlineStr">
        <is>
          <t>Repeals earlier supervisory instructions on this subject incl. MD on Filing of Supervisory Returns, 2024 (for Supervisory Returns directions) [VERIFY]</t>
        </is>
      </c>
      <c r="P192" s="4" t="inlineStr">
        <is>
          <t>Check "Updated as on" on RBI page</t>
        </is>
      </c>
      <c r="Q192" s="4" t="inlineStr">
        <is>
          <t>P1</t>
        </is>
      </c>
      <c r="R192" s="4" t="inlineStr">
        <is>
          <t>W3</t>
        </is>
      </c>
      <c r="S192" s="4" t="inlineStr">
        <is>
          <t>L</t>
        </is>
      </c>
      <c r="T192" s="4" t="inlineStr">
        <is>
          <t>90–180</t>
        </is>
      </c>
      <c r="U192" s="4" t="inlineStr">
        <is>
          <t>16–32</t>
        </is>
      </c>
      <c r="V192" s="4" t="inlineStr">
        <is>
          <t>RBI-SFB - Supervisory Returns (DoS 2026) - Compliance Questions.xlsx</t>
        </is>
      </c>
      <c r="W192" s="4" t="inlineStr">
        <is>
          <t>Not started</t>
        </is>
      </c>
      <c r="X192" s="4" t="inlineStr"/>
      <c r="Y192" s="4" t="inlineStr"/>
      <c r="Z192" s="4" t="inlineStr"/>
      <c r="AA192" s="4" t="inlineStr">
        <is>
          <t>https://rbi.org.in/Scripts/BS_ViewMasterDirections.aspx?did=420</t>
        </is>
      </c>
      <c r="AB192" s="4" t="n">
        <v>13629</v>
      </c>
      <c r="AC192" s="4" t="inlineStr">
        <is>
          <t>DoS set 31 Jul 2026</t>
        </is>
      </c>
      <c r="AD192" s="4" t="inlineStr">
        <is>
          <t>Title, date and RBI page id confirmed on rbi.org.in (25 Oct 2026)</t>
        </is>
      </c>
      <c r="AE192" s="4" t="inlineStr"/>
    </row>
    <row r="193">
      <c r="A193" s="4" t="n">
        <v>192</v>
      </c>
      <c r="B193" s="4" t="inlineStr">
        <is>
          <t>Small Finance Banks</t>
        </is>
      </c>
      <c r="C193" s="4" t="inlineStr">
        <is>
          <t>BANK</t>
        </is>
      </c>
      <c r="D193" s="4" t="inlineStr">
        <is>
          <t>SFB</t>
        </is>
      </c>
      <c r="E193" s="4" t="inlineStr">
        <is>
          <t>LDC-TPL-RBI-SCB</t>
        </is>
      </c>
      <c r="F193" s="4" t="inlineStr">
        <is>
          <t>01_RBI-SCB_Command.md</t>
        </is>
      </c>
      <c r="G193" s="4" t="inlineStr">
        <is>
          <t>Reserve Bank of India (Small Finance Banks – Acquisition and Holding of Shares or Voting Rights) Directions, 2025</t>
        </is>
      </c>
      <c r="H193" s="4" t="inlineStr">
        <is>
          <t>RBI/DOR/2025-26/176</t>
        </is>
      </c>
      <c r="I193" s="4" t="inlineStr">
        <is>
          <t>Derived from RBI MD serial (PDF code) [VERIFY on document]</t>
        </is>
      </c>
      <c r="J193" s="4" t="inlineStr">
        <is>
          <t>28 Nov 2025</t>
        </is>
      </c>
      <c r="K193" s="4" t="inlineStr">
        <is>
          <t>01 Oct 2026</t>
        </is>
      </c>
      <c r="L193" s="4" t="inlineStr">
        <is>
          <t>DoR</t>
        </is>
      </c>
      <c r="M193" s="4" t="inlineStr">
        <is>
          <t>Ownership &amp; Control</t>
        </is>
      </c>
      <c r="N193" s="4" t="inlineStr">
        <is>
          <t>All Small Finance Banks (read the Direction's applicability paragraph; record layer/tier carve-outs in Column C/S)</t>
        </is>
      </c>
      <c r="O193" s="4" t="inlineStr">
        <is>
          <t>Pre-28-Nov-2025 Master Directions/circulars on this subject for Small Finance Banks; circulars withdrawn by RBI/2025-26/100 (Annex of 9,445 circulars) — build the para concordance in P05</t>
        </is>
      </c>
      <c r="P193" s="4" t="inlineStr">
        <is>
          <t>Updated as on 01 Oct 2026 (RBI page); list amending instruments in P05 [VERIFY]</t>
        </is>
      </c>
      <c r="Q193" s="4" t="inlineStr">
        <is>
          <t>P2</t>
        </is>
      </c>
      <c r="R193" s="4" t="inlineStr">
        <is>
          <t>W3</t>
        </is>
      </c>
      <c r="S193" s="4" t="inlineStr">
        <is>
          <t>M</t>
        </is>
      </c>
      <c r="T193" s="4" t="inlineStr">
        <is>
          <t>40–90</t>
        </is>
      </c>
      <c r="U193" s="4" t="inlineStr">
        <is>
          <t>8–16</t>
        </is>
      </c>
      <c r="V193" s="4" t="inlineStr">
        <is>
          <t>RBI-SFB - Acquisition and Holding of Shares or Voting Rights - Compliance Questions.xlsx</t>
        </is>
      </c>
      <c r="W193" s="4" t="inlineStr">
        <is>
          <t>Not started</t>
        </is>
      </c>
      <c r="X193" s="4" t="inlineStr"/>
      <c r="Y193" s="4" t="inlineStr"/>
      <c r="Z193" s="4" t="inlineStr"/>
      <c r="AA193" s="4" t="inlineStr">
        <is>
          <t>https://rbi.org.in/Scripts/BS_ViewMasterDirections.aspx?did=404</t>
        </is>
      </c>
      <c r="AB193" s="4" t="n">
        <v>13134</v>
      </c>
      <c r="AC193" s="4" t="inlineStr">
        <is>
          <t>DoR consolidated set 28 Nov 2025</t>
        </is>
      </c>
      <c r="AD193" s="4" t="inlineStr">
        <is>
          <t>Title, date and RBI page id confirmed on rbi.org.in (25 Oct 2026)</t>
        </is>
      </c>
      <c r="AE193" s="4" t="inlineStr"/>
    </row>
    <row r="194">
      <c r="A194" s="4" t="n">
        <v>193</v>
      </c>
      <c r="B194" s="4" t="inlineStr">
        <is>
          <t>Small Finance Banks</t>
        </is>
      </c>
      <c r="C194" s="4" t="inlineStr">
        <is>
          <t>BANK</t>
        </is>
      </c>
      <c r="D194" s="4" t="inlineStr">
        <is>
          <t>SFB</t>
        </is>
      </c>
      <c r="E194" s="4" t="inlineStr">
        <is>
          <t>LDC-TPL-RBI-SCB</t>
        </is>
      </c>
      <c r="F194" s="4" t="inlineStr">
        <is>
          <t>01_RBI-SCB_Command.md</t>
        </is>
      </c>
      <c r="G194" s="4" t="inlineStr">
        <is>
          <t>Reserve Bank of India (Small Finance Banks – Branch Authorisation) Directions, 2025</t>
        </is>
      </c>
      <c r="H194" s="4" t="inlineStr">
        <is>
          <t>RBI/DOR/2025-26/178</t>
        </is>
      </c>
      <c r="I194" s="4" t="inlineStr">
        <is>
          <t>Derived from RBI MD serial (PDF code) [VERIFY on document]</t>
        </is>
      </c>
      <c r="J194" s="4" t="inlineStr">
        <is>
          <t>28 Nov 2025</t>
        </is>
      </c>
      <c r="K194" s="4" t="inlineStr">
        <is>
          <t>01 Oct 2026</t>
        </is>
      </c>
      <c r="L194" s="4" t="inlineStr">
        <is>
          <t>DoR</t>
        </is>
      </c>
      <c r="M194" s="4" t="inlineStr">
        <is>
          <t>Branch &amp; Channel Authorisation</t>
        </is>
      </c>
      <c r="N194" s="4" t="inlineStr">
        <is>
          <t>All Small Finance Banks (read the Direction's applicability paragraph; record layer/tier carve-outs in Column C/S)</t>
        </is>
      </c>
      <c r="O194" s="4" t="inlineStr">
        <is>
          <t>Pre-28-Nov-2025 Master Directions/circulars on this subject for Small Finance Banks; circulars withdrawn by RBI/2025-26/100 (Annex of 9,445 circulars) — build the para concordance in P05</t>
        </is>
      </c>
      <c r="P194" s="4" t="inlineStr">
        <is>
          <t>Updated as on 01 Oct 2026 (RBI page); list amending instruments in P05 [VERIFY]</t>
        </is>
      </c>
      <c r="Q194" s="4" t="inlineStr">
        <is>
          <t>P2</t>
        </is>
      </c>
      <c r="R194" s="4" t="inlineStr">
        <is>
          <t>W3</t>
        </is>
      </c>
      <c r="S194" s="4" t="inlineStr">
        <is>
          <t>S</t>
        </is>
      </c>
      <c r="T194" s="4" t="inlineStr">
        <is>
          <t>15–40</t>
        </is>
      </c>
      <c r="U194" s="4" t="inlineStr">
        <is>
          <t>4–8</t>
        </is>
      </c>
      <c r="V194" s="4" t="inlineStr">
        <is>
          <t>RBI-SFB - Branch Authorisation - Compliance Questions.xlsx</t>
        </is>
      </c>
      <c r="W194" s="4" t="inlineStr">
        <is>
          <t>Not started</t>
        </is>
      </c>
      <c r="X194" s="4" t="inlineStr"/>
      <c r="Y194" s="4" t="inlineStr"/>
      <c r="Z194" s="4" t="inlineStr"/>
      <c r="AA194" s="4" t="inlineStr">
        <is>
          <t>https://rbi.org.in/Scripts/BS_ViewMasterDirections.aspx?did=404</t>
        </is>
      </c>
      <c r="AB194" s="4" t="n">
        <v>13132</v>
      </c>
      <c r="AC194" s="4" t="inlineStr">
        <is>
          <t>DoR consolidated set 28 Nov 2025</t>
        </is>
      </c>
      <c r="AD194" s="4" t="inlineStr">
        <is>
          <t>Title, date and RBI page id confirmed on rbi.org.in (25 Oct 2026)</t>
        </is>
      </c>
      <c r="AE194" s="4" t="inlineStr"/>
    </row>
    <row r="195">
      <c r="A195" s="4" t="n">
        <v>194</v>
      </c>
      <c r="B195" s="4" t="inlineStr">
        <is>
          <t>Small Finance Banks</t>
        </is>
      </c>
      <c r="C195" s="4" t="inlineStr">
        <is>
          <t>BANK</t>
        </is>
      </c>
      <c r="D195" s="4" t="inlineStr">
        <is>
          <t>SFB</t>
        </is>
      </c>
      <c r="E195" s="4" t="inlineStr">
        <is>
          <t>LDC-TPL-RBI-SCB</t>
        </is>
      </c>
      <c r="F195" s="4" t="inlineStr">
        <is>
          <t>01_RBI-SCB_Command.md</t>
        </is>
      </c>
      <c r="G195" s="4" t="inlineStr">
        <is>
          <t>Reserve Bank of India (Small Finance Banks – Classification, Valuation and Operation of Investment Portfolio) Directions, 2025</t>
        </is>
      </c>
      <c r="H195" s="4" t="inlineStr">
        <is>
          <t>RBI/DOR/2025-26/193</t>
        </is>
      </c>
      <c r="I195" s="4" t="inlineStr">
        <is>
          <t>Derived from RBI MD serial (PDF code) [VERIFY on document]</t>
        </is>
      </c>
      <c r="J195" s="4" t="inlineStr">
        <is>
          <t>28 Nov 2025</t>
        </is>
      </c>
      <c r="K195" s="4" t="inlineStr">
        <is>
          <t>01 Oct 2026</t>
        </is>
      </c>
      <c r="L195" s="4" t="inlineStr">
        <is>
          <t>DoR</t>
        </is>
      </c>
      <c r="M195" s="4" t="inlineStr">
        <is>
          <t>Investments</t>
        </is>
      </c>
      <c r="N195" s="4" t="inlineStr">
        <is>
          <t>All Small Finance Banks (read the Direction's applicability paragraph; record layer/tier carve-outs in Column C/S)</t>
        </is>
      </c>
      <c r="O195" s="4" t="inlineStr">
        <is>
          <t>Pre-28-Nov-2025 Master Directions/circulars on this subject for Small Finance Banks; circulars withdrawn by RBI/2025-26/100 (Annex of 9,445 circulars) — build the para concordance in P05</t>
        </is>
      </c>
      <c r="P195" s="4" t="inlineStr">
        <is>
          <t>Updated as on 01 Oct 2026 (RBI page); list amending instruments in P05 [VERIFY]</t>
        </is>
      </c>
      <c r="Q195" s="4" t="inlineStr">
        <is>
          <t>P2</t>
        </is>
      </c>
      <c r="R195" s="4" t="inlineStr">
        <is>
          <t>W3</t>
        </is>
      </c>
      <c r="S195" s="4" t="inlineStr">
        <is>
          <t>L</t>
        </is>
      </c>
      <c r="T195" s="4" t="inlineStr">
        <is>
          <t>90–180</t>
        </is>
      </c>
      <c r="U195" s="4" t="inlineStr">
        <is>
          <t>16–32</t>
        </is>
      </c>
      <c r="V195" s="4" t="inlineStr">
        <is>
          <t>RBI-SFB - Classification, Valuation and Operation of Investment Portfolio - Compliance Questions.xlsx</t>
        </is>
      </c>
      <c r="W195" s="4" t="inlineStr">
        <is>
          <t>Not started</t>
        </is>
      </c>
      <c r="X195" s="4" t="inlineStr"/>
      <c r="Y195" s="4" t="inlineStr"/>
      <c r="Z195" s="4" t="inlineStr"/>
      <c r="AA195" s="4" t="inlineStr">
        <is>
          <t>https://rbi.org.in/Scripts/BS_ViewMasterDirections.aspx?did=404</t>
        </is>
      </c>
      <c r="AB195" s="4" t="n">
        <v>13116</v>
      </c>
      <c r="AC195" s="4" t="inlineStr">
        <is>
          <t>DoR consolidated set 28 Nov 2025</t>
        </is>
      </c>
      <c r="AD195" s="4" t="inlineStr">
        <is>
          <t>Title, date and RBI page id confirmed on rbi.org.in (25 Oct 2026)</t>
        </is>
      </c>
      <c r="AE195" s="4" t="inlineStr"/>
    </row>
    <row r="196">
      <c r="A196" s="4" t="n">
        <v>195</v>
      </c>
      <c r="B196" s="4" t="inlineStr">
        <is>
          <t>Small Finance Banks</t>
        </is>
      </c>
      <c r="C196" s="4" t="inlineStr">
        <is>
          <t>BANK</t>
        </is>
      </c>
      <c r="D196" s="4" t="inlineStr">
        <is>
          <t>SFB</t>
        </is>
      </c>
      <c r="E196" s="4" t="inlineStr">
        <is>
          <t>LDC-TPL-RBI-SCB</t>
        </is>
      </c>
      <c r="F196" s="4" t="inlineStr">
        <is>
          <t>01_RBI-SCB_Command.md</t>
        </is>
      </c>
      <c r="G196" s="4" t="inlineStr">
        <is>
          <t>Reserve Bank of India (Small Finance Banks – Climate Finance and Management of Climate Change Risks) Directions, 2025</t>
        </is>
      </c>
      <c r="H196" s="4" t="inlineStr">
        <is>
          <t>RBI/DOR/2025-26/203</t>
        </is>
      </c>
      <c r="I196" s="4" t="inlineStr">
        <is>
          <t>Derived from RBI MD serial (PDF code) [VERIFY on document]</t>
        </is>
      </c>
      <c r="J196" s="4" t="inlineStr">
        <is>
          <t>28 Nov 2025</t>
        </is>
      </c>
      <c r="K196" s="4" t="inlineStr">
        <is>
          <t>01 Oct 2026</t>
        </is>
      </c>
      <c r="L196" s="4" t="inlineStr">
        <is>
          <t>DoR</t>
        </is>
      </c>
      <c r="M196" s="4" t="inlineStr">
        <is>
          <t>Climate &amp; ESG Risk</t>
        </is>
      </c>
      <c r="N196" s="4" t="inlineStr">
        <is>
          <t>All Small Finance Banks (read the Direction's applicability paragraph; record layer/tier carve-outs in Column C/S)</t>
        </is>
      </c>
      <c r="O196" s="4" t="inlineStr">
        <is>
          <t>Pre-28-Nov-2025 Master Directions/circulars on this subject for Small Finance Banks; circulars withdrawn by RBI/2025-26/100 (Annex of 9,445 circulars) — build the para concordance in P05</t>
        </is>
      </c>
      <c r="P196" s="4" t="inlineStr">
        <is>
          <t>Updated as on 01 Oct 2026 (RBI page); list amending instruments in P05 [VERIFY]</t>
        </is>
      </c>
      <c r="Q196" s="4" t="inlineStr">
        <is>
          <t>P2</t>
        </is>
      </c>
      <c r="R196" s="4" t="inlineStr">
        <is>
          <t>W3</t>
        </is>
      </c>
      <c r="S196" s="4" t="inlineStr">
        <is>
          <t>L</t>
        </is>
      </c>
      <c r="T196" s="4" t="inlineStr">
        <is>
          <t>90–180</t>
        </is>
      </c>
      <c r="U196" s="4" t="inlineStr">
        <is>
          <t>16–32</t>
        </is>
      </c>
      <c r="V196" s="4" t="inlineStr">
        <is>
          <t>RBI-SFB - Climate Finance and Management of Climate Change Risks - Compliance Questions.xlsx</t>
        </is>
      </c>
      <c r="W196" s="4" t="inlineStr">
        <is>
          <t>Not started</t>
        </is>
      </c>
      <c r="X196" s="4" t="inlineStr"/>
      <c r="Y196" s="4" t="inlineStr"/>
      <c r="Z196" s="4" t="inlineStr"/>
      <c r="AA196" s="4" t="inlineStr">
        <is>
          <t>https://rbi.org.in/Scripts/BS_ViewMasterDirections.aspx?did=404</t>
        </is>
      </c>
      <c r="AB196" s="4" t="n">
        <v>13106</v>
      </c>
      <c r="AC196" s="4" t="inlineStr">
        <is>
          <t>DoR consolidated set 28 Nov 2025</t>
        </is>
      </c>
      <c r="AD196" s="4" t="inlineStr">
        <is>
          <t>Title, date and RBI page id confirmed on rbi.org.in (25 Oct 2026)</t>
        </is>
      </c>
      <c r="AE196" s="4" t="inlineStr"/>
    </row>
    <row r="197">
      <c r="A197" s="4" t="n">
        <v>196</v>
      </c>
      <c r="B197" s="4" t="inlineStr">
        <is>
          <t>Small Finance Banks</t>
        </is>
      </c>
      <c r="C197" s="4" t="inlineStr">
        <is>
          <t>BANK</t>
        </is>
      </c>
      <c r="D197" s="4" t="inlineStr">
        <is>
          <t>SFB</t>
        </is>
      </c>
      <c r="E197" s="4" t="inlineStr">
        <is>
          <t>LDC-TPL-RBI-SCB</t>
        </is>
      </c>
      <c r="F197" s="4" t="inlineStr">
        <is>
          <t>01_RBI-SCB_Command.md</t>
        </is>
      </c>
      <c r="G197" s="4" t="inlineStr">
        <is>
          <t>Reserve Bank of India (Small Finance Banks – Credit Cards and Debit Cards: Issuance and Conduct) Directions, 2025</t>
        </is>
      </c>
      <c r="H197" s="4" t="inlineStr">
        <is>
          <t>RBI/DOR/2025-26/186</t>
        </is>
      </c>
      <c r="I197" s="4" t="inlineStr">
        <is>
          <t>Derived from RBI MD serial (PDF code) [VERIFY on document]</t>
        </is>
      </c>
      <c r="J197" s="4" t="inlineStr">
        <is>
          <t>28 Nov 2025</t>
        </is>
      </c>
      <c r="K197" s="4" t="inlineStr">
        <is>
          <t>01 Oct 2026</t>
        </is>
      </c>
      <c r="L197" s="4" t="inlineStr">
        <is>
          <t>DoR</t>
        </is>
      </c>
      <c r="M197" s="4" t="inlineStr">
        <is>
          <t>Cards</t>
        </is>
      </c>
      <c r="N197" s="4" t="inlineStr">
        <is>
          <t>All Small Finance Banks (read the Direction's applicability paragraph; record layer/tier carve-outs in Column C/S)</t>
        </is>
      </c>
      <c r="O197" s="4" t="inlineStr">
        <is>
          <t>Pre-28-Nov-2025 Master Directions/circulars on this subject for Small Finance Banks; circulars withdrawn by RBI/2025-26/100 (Annex of 9,445 circulars) — build the para concordance in P05</t>
        </is>
      </c>
      <c r="P197" s="4" t="inlineStr">
        <is>
          <t>Updated as on 01 Oct 2026 (RBI page); list amending instruments in P05 [VERIFY]</t>
        </is>
      </c>
      <c r="Q197" s="4" t="inlineStr">
        <is>
          <t>P2</t>
        </is>
      </c>
      <c r="R197" s="4" t="inlineStr">
        <is>
          <t>W3</t>
        </is>
      </c>
      <c r="S197" s="4" t="inlineStr">
        <is>
          <t>M</t>
        </is>
      </c>
      <c r="T197" s="4" t="inlineStr">
        <is>
          <t>40–90</t>
        </is>
      </c>
      <c r="U197" s="4" t="inlineStr">
        <is>
          <t>8–16</t>
        </is>
      </c>
      <c r="V197" s="4" t="inlineStr">
        <is>
          <t>RBI-SFB - Credit Cards and Debit Cards - Issuance and Conduct - Compliance Questions.xlsx</t>
        </is>
      </c>
      <c r="W197" s="4" t="inlineStr">
        <is>
          <t>Not started</t>
        </is>
      </c>
      <c r="X197" s="4" t="inlineStr"/>
      <c r="Y197" s="4" t="inlineStr"/>
      <c r="Z197" s="4" t="inlineStr"/>
      <c r="AA197" s="4" t="inlineStr">
        <is>
          <t>https://rbi.org.in/Scripts/BS_ViewMasterDirections.aspx?did=404</t>
        </is>
      </c>
      <c r="AB197" s="4" t="n">
        <v>13123</v>
      </c>
      <c r="AC197" s="4" t="inlineStr">
        <is>
          <t>DoR consolidated set 28 Nov 2025</t>
        </is>
      </c>
      <c r="AD197" s="4" t="inlineStr">
        <is>
          <t>Title, date and RBI page id confirmed on rbi.org.in (25 Oct 2026)</t>
        </is>
      </c>
      <c r="AE197" s="4" t="inlineStr"/>
    </row>
    <row r="198">
      <c r="A198" s="4" t="n">
        <v>197</v>
      </c>
      <c r="B198" s="4" t="inlineStr">
        <is>
          <t>Small Finance Banks</t>
        </is>
      </c>
      <c r="C198" s="4" t="inlineStr">
        <is>
          <t>BANK</t>
        </is>
      </c>
      <c r="D198" s="4" t="inlineStr">
        <is>
          <t>SFB</t>
        </is>
      </c>
      <c r="E198" s="4" t="inlineStr">
        <is>
          <t>LDC-TPL-RBI-SCB</t>
        </is>
      </c>
      <c r="F198" s="4" t="inlineStr">
        <is>
          <t>01_RBI-SCB_Command.md</t>
        </is>
      </c>
      <c r="G198" s="4" t="inlineStr">
        <is>
          <t>Reserve Bank of India (Small Finance Banks – Interest Rate on Deposits) Directions, 2025</t>
        </is>
      </c>
      <c r="H198" s="4" t="inlineStr">
        <is>
          <t>RBI/DOR/2025-26/184</t>
        </is>
      </c>
      <c r="I198" s="4" t="inlineStr">
        <is>
          <t>Derived from RBI MD serial (PDF code) [VERIFY on document]</t>
        </is>
      </c>
      <c r="J198" s="4" t="inlineStr">
        <is>
          <t>28 Nov 2025</t>
        </is>
      </c>
      <c r="K198" s="4" t="inlineStr">
        <is>
          <t>01 Oct 2026</t>
        </is>
      </c>
      <c r="L198" s="4" t="inlineStr">
        <is>
          <t>DoR</t>
        </is>
      </c>
      <c r="M198" s="4" t="inlineStr">
        <is>
          <t>Deposits</t>
        </is>
      </c>
      <c r="N198" s="4" t="inlineStr">
        <is>
          <t>All Small Finance Banks (read the Direction's applicability paragraph; record layer/tier carve-outs in Column C/S)</t>
        </is>
      </c>
      <c r="O198" s="4" t="inlineStr">
        <is>
          <t>Pre-28-Nov-2025 Master Directions/circulars on this subject for Small Finance Banks; circulars withdrawn by RBI/2025-26/100 (Annex of 9,445 circulars) — build the para concordance in P05</t>
        </is>
      </c>
      <c r="P198" s="4" t="inlineStr">
        <is>
          <t>Updated as on 01 Oct 2026 (RBI page); list amending instruments in P05 [VERIFY]</t>
        </is>
      </c>
      <c r="Q198" s="4" t="inlineStr">
        <is>
          <t>P2</t>
        </is>
      </c>
      <c r="R198" s="4" t="inlineStr">
        <is>
          <t>W3</t>
        </is>
      </c>
      <c r="S198" s="4" t="inlineStr">
        <is>
          <t>M</t>
        </is>
      </c>
      <c r="T198" s="4" t="inlineStr">
        <is>
          <t>40–90</t>
        </is>
      </c>
      <c r="U198" s="4" t="inlineStr">
        <is>
          <t>8–16</t>
        </is>
      </c>
      <c r="V198" s="4" t="inlineStr">
        <is>
          <t>RBI-SFB - Interest Rate on Deposits - Compliance Questions.xlsx</t>
        </is>
      </c>
      <c r="W198" s="4" t="inlineStr">
        <is>
          <t>Not started</t>
        </is>
      </c>
      <c r="X198" s="4" t="inlineStr"/>
      <c r="Y198" s="4" t="inlineStr"/>
      <c r="Z198" s="4" t="inlineStr"/>
      <c r="AA198" s="4" t="inlineStr">
        <is>
          <t>https://rbi.org.in/Scripts/BS_ViewMasterDirections.aspx?did=404</t>
        </is>
      </c>
      <c r="AB198" s="4" t="n">
        <v>13125</v>
      </c>
      <c r="AC198" s="4" t="inlineStr">
        <is>
          <t>DoR consolidated set 28 Nov 2025</t>
        </is>
      </c>
      <c r="AD198" s="4" t="inlineStr">
        <is>
          <t>Title, date and RBI page id confirmed on rbi.org.in (25 Oct 2026)</t>
        </is>
      </c>
      <c r="AE198" s="4" t="inlineStr"/>
    </row>
    <row r="199">
      <c r="A199" s="4" t="n">
        <v>198</v>
      </c>
      <c r="B199" s="4" t="inlineStr">
        <is>
          <t>Small Finance Banks</t>
        </is>
      </c>
      <c r="C199" s="4" t="inlineStr">
        <is>
          <t>BANK</t>
        </is>
      </c>
      <c r="D199" s="4" t="inlineStr">
        <is>
          <t>SFB</t>
        </is>
      </c>
      <c r="E199" s="4" t="inlineStr">
        <is>
          <t>LDC-TPL-RBI-SCB</t>
        </is>
      </c>
      <c r="F199" s="4" t="inlineStr">
        <is>
          <t>01_RBI-SCB_Command.md</t>
        </is>
      </c>
      <c r="G199" s="4" t="inlineStr">
        <is>
          <t>Reserve Bank of India (Small Finance Banks – Interest Rates on Advances) Directions, 2025</t>
        </is>
      </c>
      <c r="H199" s="4" t="inlineStr">
        <is>
          <t>RBI/DOR/2025-26/192</t>
        </is>
      </c>
      <c r="I199" s="4" t="inlineStr">
        <is>
          <t>Derived from RBI MD serial (PDF code) [VERIFY on document]</t>
        </is>
      </c>
      <c r="J199" s="4" t="inlineStr">
        <is>
          <t>28 Nov 2025</t>
        </is>
      </c>
      <c r="K199" s="4" t="inlineStr"/>
      <c r="L199" s="4" t="inlineStr">
        <is>
          <t>DoR</t>
        </is>
      </c>
      <c r="M199" s="4" t="inlineStr">
        <is>
          <t>Interest Rates</t>
        </is>
      </c>
      <c r="N199" s="4" t="inlineStr">
        <is>
          <t>All Small Finance Banks (read the Direction's applicability paragraph; record layer/tier carve-outs in Column C/S)</t>
        </is>
      </c>
      <c r="O199" s="4" t="inlineStr">
        <is>
          <t>Pre-28-Nov-2025 Master Directions/circulars on this subject for Small Finance Banks; circulars withdrawn by RBI/2025-26/100 (Annex of 9,445 circulars) — build the para concordance in P05</t>
        </is>
      </c>
      <c r="P199" s="4" t="inlineStr">
        <is>
          <t>None shown on RBI page as of 25 Oct 2026</t>
        </is>
      </c>
      <c r="Q199" s="4" t="inlineStr">
        <is>
          <t>P2</t>
        </is>
      </c>
      <c r="R199" s="4" t="inlineStr">
        <is>
          <t>W3</t>
        </is>
      </c>
      <c r="S199" s="4" t="inlineStr">
        <is>
          <t>S</t>
        </is>
      </c>
      <c r="T199" s="4" t="inlineStr">
        <is>
          <t>15–40</t>
        </is>
      </c>
      <c r="U199" s="4" t="inlineStr">
        <is>
          <t>4–8</t>
        </is>
      </c>
      <c r="V199" s="4" t="inlineStr">
        <is>
          <t>RBI-SFB - Interest Rates on Advances - Compliance Questions.xlsx</t>
        </is>
      </c>
      <c r="W199" s="4" t="inlineStr">
        <is>
          <t>Not started</t>
        </is>
      </c>
      <c r="X199" s="4" t="inlineStr"/>
      <c r="Y199" s="4" t="inlineStr"/>
      <c r="Z199" s="4" t="inlineStr"/>
      <c r="AA199" s="4" t="inlineStr">
        <is>
          <t>https://rbi.org.in/Scripts/BS_ViewMasterDirections.aspx?did=404</t>
        </is>
      </c>
      <c r="AB199" s="4" t="n">
        <v>13117</v>
      </c>
      <c r="AC199" s="4" t="inlineStr">
        <is>
          <t>DoR consolidated set 28 Nov 2025</t>
        </is>
      </c>
      <c r="AD199" s="4" t="inlineStr">
        <is>
          <t>Title, date and RBI page id confirmed on rbi.org.in (25 Oct 2026)</t>
        </is>
      </c>
      <c r="AE199" s="4" t="inlineStr"/>
    </row>
    <row r="200">
      <c r="A200" s="4" t="n">
        <v>199</v>
      </c>
      <c r="B200" s="4" t="inlineStr">
        <is>
          <t>Small Finance Banks</t>
        </is>
      </c>
      <c r="C200" s="4" t="inlineStr">
        <is>
          <t>BANK</t>
        </is>
      </c>
      <c r="D200" s="4" t="inlineStr">
        <is>
          <t>SFB</t>
        </is>
      </c>
      <c r="E200" s="4" t="inlineStr">
        <is>
          <t>LDC-TPL-RBI-SCB</t>
        </is>
      </c>
      <c r="F200" s="4" t="inlineStr">
        <is>
          <t>01_RBI-SCB_Command.md</t>
        </is>
      </c>
      <c r="G200" s="4" t="inlineStr">
        <is>
          <t>Reserve Bank of India (Small Finance Banks – Miscellaneous) Directions, 2025</t>
        </is>
      </c>
      <c r="H200" s="4" t="inlineStr">
        <is>
          <t>RBI/DOR/2025-26/204</t>
        </is>
      </c>
      <c r="I200" s="4" t="inlineStr">
        <is>
          <t>Derived from RBI MD serial (PDF code) [VERIFY on document]</t>
        </is>
      </c>
      <c r="J200" s="4" t="inlineStr">
        <is>
          <t>28 Nov 2025</t>
        </is>
      </c>
      <c r="K200" s="4" t="inlineStr">
        <is>
          <t>19 Oct 2026</t>
        </is>
      </c>
      <c r="L200" s="4" t="inlineStr">
        <is>
          <t>DoR</t>
        </is>
      </c>
      <c r="M200" s="4" t="inlineStr">
        <is>
          <t>Miscellaneous</t>
        </is>
      </c>
      <c r="N200" s="4" t="inlineStr">
        <is>
          <t>All Small Finance Banks (read the Direction's applicability paragraph; record layer/tier carve-outs in Column C/S)</t>
        </is>
      </c>
      <c r="O200" s="4" t="inlineStr">
        <is>
          <t>Pre-28-Nov-2025 Master Directions/circulars on this subject for Small Finance Banks; circulars withdrawn by RBI/2025-26/100 (Annex of 9,445 circulars) — build the para concordance in P05</t>
        </is>
      </c>
      <c r="P200" s="4" t="inlineStr">
        <is>
          <t>Updated as on 19 Oct 2026 (RBI page); list amending instruments in P05 [VERIFY]</t>
        </is>
      </c>
      <c r="Q200" s="4" t="inlineStr">
        <is>
          <t>P2</t>
        </is>
      </c>
      <c r="R200" s="4" t="inlineStr">
        <is>
          <t>W3</t>
        </is>
      </c>
      <c r="S200" s="4" t="inlineStr">
        <is>
          <t>L</t>
        </is>
      </c>
      <c r="T200" s="4" t="inlineStr">
        <is>
          <t>90–180</t>
        </is>
      </c>
      <c r="U200" s="4" t="inlineStr">
        <is>
          <t>16–32</t>
        </is>
      </c>
      <c r="V200" s="4" t="inlineStr">
        <is>
          <t>RBI-SFB - Miscellaneous - Compliance Questions.xlsx</t>
        </is>
      </c>
      <c r="W200" s="4" t="inlineStr">
        <is>
          <t>Not started</t>
        </is>
      </c>
      <c r="X200" s="4" t="inlineStr"/>
      <c r="Y200" s="4" t="inlineStr"/>
      <c r="Z200" s="4" t="inlineStr"/>
      <c r="AA200" s="4" t="inlineStr">
        <is>
          <t>https://rbi.org.in/Scripts/BS_ViewMasterDirections.aspx?did=404</t>
        </is>
      </c>
      <c r="AB200" s="4" t="n">
        <v>13105</v>
      </c>
      <c r="AC200" s="4" t="inlineStr">
        <is>
          <t>DoR consolidated set 28 Nov 2025</t>
        </is>
      </c>
      <c r="AD200" s="4" t="inlineStr">
        <is>
          <t>Title, date and RBI page id confirmed on rbi.org.in (25 Oct 2026)</t>
        </is>
      </c>
      <c r="AE200" s="4" t="inlineStr"/>
    </row>
    <row r="201">
      <c r="A201" s="4" t="n">
        <v>200</v>
      </c>
      <c r="B201" s="4" t="inlineStr">
        <is>
          <t>Small Finance Banks</t>
        </is>
      </c>
      <c r="C201" s="4" t="inlineStr">
        <is>
          <t>BANK</t>
        </is>
      </c>
      <c r="D201" s="4" t="inlineStr">
        <is>
          <t>SFB</t>
        </is>
      </c>
      <c r="E201" s="4" t="inlineStr">
        <is>
          <t>LDC-TPL-RBI-SCB</t>
        </is>
      </c>
      <c r="F201" s="4" t="inlineStr">
        <is>
          <t>01_RBI-SCB_Command.md</t>
        </is>
      </c>
      <c r="G201" s="4" t="inlineStr">
        <is>
          <t>Reserve Bank of India (Small Finance Banks – Prudential Norms on Declaration of Dividend) Directions, 2026</t>
        </is>
      </c>
      <c r="H201" s="4" t="inlineStr">
        <is>
          <t>RBI/DOR/2025-26/391 [VERIFY]</t>
        </is>
      </c>
      <c r="I201" s="4" t="inlineStr">
        <is>
          <t>Derived from RBI MD serial [VERIFY on document]</t>
        </is>
      </c>
      <c r="J201" s="4" t="inlineStr">
        <is>
          <t>10 Mar 2026</t>
        </is>
      </c>
      <c r="K201" s="4" t="inlineStr"/>
      <c r="L201" s="4" t="inlineStr">
        <is>
          <t>DoR</t>
        </is>
      </c>
      <c r="M201" s="4" t="inlineStr">
        <is>
          <t>Dividends &amp; Profit Distribution</t>
        </is>
      </c>
      <c r="N201" s="4" t="inlineStr">
        <is>
          <t>All Small Finance Banks (supersedes the 2025 dividend direction)</t>
        </is>
      </c>
      <c r="O201" s="4" t="inlineStr">
        <is>
          <t>Supersedes 2025 dividend direction of 28 Nov 2025</t>
        </is>
      </c>
      <c r="P201" s="4" t="inlineStr">
        <is>
          <t>—</t>
        </is>
      </c>
      <c r="Q201" s="4" t="inlineStr">
        <is>
          <t>P2</t>
        </is>
      </c>
      <c r="R201" s="4" t="inlineStr">
        <is>
          <t>W3</t>
        </is>
      </c>
      <c r="S201" s="4" t="inlineStr">
        <is>
          <t>S</t>
        </is>
      </c>
      <c r="T201" s="4" t="inlineStr">
        <is>
          <t>15–40</t>
        </is>
      </c>
      <c r="U201" s="4" t="inlineStr">
        <is>
          <t>4–8</t>
        </is>
      </c>
      <c r="V201" s="4" t="inlineStr">
        <is>
          <t>RBI-SFB - Prudential Norms on Declaration of Dividend - Compliance Questions.xlsx</t>
        </is>
      </c>
      <c r="W201" s="4" t="inlineStr">
        <is>
          <t>Not started</t>
        </is>
      </c>
      <c r="X201" s="4" t="inlineStr"/>
      <c r="Y201" s="4" t="inlineStr"/>
      <c r="Z201" s="4" t="inlineStr"/>
      <c r="AA201" s="4" t="inlineStr">
        <is>
          <t>https://rbi.org.in/Scripts/BS_ViewMasterDirections.aspx?did=404</t>
        </is>
      </c>
      <c r="AB201" s="4" t="n">
        <v>13328</v>
      </c>
      <c r="AC201" s="4" t="inlineStr">
        <is>
          <t>DoR after 28 Nov 2025</t>
        </is>
      </c>
      <c r="AD201" s="4" t="inlineStr">
        <is>
          <t>Title, date and RBI page id confirmed on rbi.org.in (25 Oct 2026)</t>
        </is>
      </c>
      <c r="AE201" s="4" t="inlineStr"/>
    </row>
    <row r="202">
      <c r="A202" s="4" t="n">
        <v>201</v>
      </c>
      <c r="B202" s="4" t="inlineStr">
        <is>
          <t>Small Finance Banks</t>
        </is>
      </c>
      <c r="C202" s="4" t="inlineStr">
        <is>
          <t>BANK</t>
        </is>
      </c>
      <c r="D202" s="4" t="inlineStr">
        <is>
          <t>SFB</t>
        </is>
      </c>
      <c r="E202" s="4" t="inlineStr">
        <is>
          <t>LDC-TPL-RBI-SCB</t>
        </is>
      </c>
      <c r="F202" s="4" t="inlineStr">
        <is>
          <t>01_RBI-SCB_Command.md</t>
        </is>
      </c>
      <c r="G202" s="4" t="inlineStr">
        <is>
          <t>Reserve Bank of India (Small Finance Banks – Resolution of Stressed Assets) Directions, 2025</t>
        </is>
      </c>
      <c r="H202" s="4" t="inlineStr">
        <is>
          <t>RBI/DOR/2025-26/196</t>
        </is>
      </c>
      <c r="I202" s="4" t="inlineStr">
        <is>
          <t>Derived from RBI MD serial (PDF code) [VERIFY on document]</t>
        </is>
      </c>
      <c r="J202" s="4" t="inlineStr">
        <is>
          <t>28 Nov 2025</t>
        </is>
      </c>
      <c r="K202" s="4" t="inlineStr">
        <is>
          <t>01 Oct 2026</t>
        </is>
      </c>
      <c r="L202" s="4" t="inlineStr">
        <is>
          <t>DoR</t>
        </is>
      </c>
      <c r="M202" s="4" t="inlineStr">
        <is>
          <t>Stressed Assets &amp; Recovery</t>
        </is>
      </c>
      <c r="N202" s="4" t="inlineStr">
        <is>
          <t>All Small Finance Banks (read the Direction's applicability paragraph; record layer/tier carve-outs in Column C/S)</t>
        </is>
      </c>
      <c r="O202" s="4" t="inlineStr">
        <is>
          <t>Pre-28-Nov-2025 Master Directions/circulars on this subject for Small Finance Banks; circulars withdrawn by RBI/2025-26/100 (Annex of 9,445 circulars) — build the para concordance in P05</t>
        </is>
      </c>
      <c r="P202" s="4" t="inlineStr">
        <is>
          <t>Updated as on 01 Oct 2026 (RBI page); list amending instruments in P05 [VERIFY]</t>
        </is>
      </c>
      <c r="Q202" s="4" t="inlineStr">
        <is>
          <t>P2</t>
        </is>
      </c>
      <c r="R202" s="4" t="inlineStr">
        <is>
          <t>W3</t>
        </is>
      </c>
      <c r="S202" s="4" t="inlineStr">
        <is>
          <t>XL</t>
        </is>
      </c>
      <c r="T202" s="4" t="inlineStr">
        <is>
          <t>180–400</t>
        </is>
      </c>
      <c r="U202" s="4" t="inlineStr">
        <is>
          <t>32–60</t>
        </is>
      </c>
      <c r="V202" s="4" t="inlineStr">
        <is>
          <t>RBI-SFB - Resolution of Stressed Assets - Compliance Questions.xlsx</t>
        </is>
      </c>
      <c r="W202" s="4" t="inlineStr">
        <is>
          <t>Not started</t>
        </is>
      </c>
      <c r="X202" s="4" t="inlineStr"/>
      <c r="Y202" s="4" t="inlineStr"/>
      <c r="Z202" s="4" t="inlineStr"/>
      <c r="AA202" s="4" t="inlineStr">
        <is>
          <t>https://rbi.org.in/Scripts/BS_ViewMasterDirections.aspx?did=404</t>
        </is>
      </c>
      <c r="AB202" s="4" t="n">
        <v>13113</v>
      </c>
      <c r="AC202" s="4" t="inlineStr">
        <is>
          <t>DoR consolidated set 28 Nov 2025</t>
        </is>
      </c>
      <c r="AD202" s="4" t="inlineStr">
        <is>
          <t>Title, date and RBI page id confirmed on rbi.org.in (25 Oct 2026)</t>
        </is>
      </c>
      <c r="AE202" s="4" t="inlineStr"/>
    </row>
    <row r="203">
      <c r="A203" s="4" t="n">
        <v>202</v>
      </c>
      <c r="B203" s="4" t="inlineStr">
        <is>
          <t>Small Finance Banks</t>
        </is>
      </c>
      <c r="C203" s="4" t="inlineStr">
        <is>
          <t>BANK</t>
        </is>
      </c>
      <c r="D203" s="4" t="inlineStr">
        <is>
          <t>SFB</t>
        </is>
      </c>
      <c r="E203" s="4" t="inlineStr">
        <is>
          <t>LDC-TPL-RBI-SCB</t>
        </is>
      </c>
      <c r="F203" s="4" t="inlineStr">
        <is>
          <t>01_RBI-SCB_Command.md</t>
        </is>
      </c>
      <c r="G203" s="4" t="inlineStr">
        <is>
          <t>Reserve Bank of India (Small Finance Banks – Resource Raising Norms) Directions, 2025</t>
        </is>
      </c>
      <c r="H203" s="4" t="inlineStr">
        <is>
          <t>RBI/DOR/2025-26/183</t>
        </is>
      </c>
      <c r="I203" s="4" t="inlineStr">
        <is>
          <t>Derived from RBI MD serial (PDF code) [VERIFY on document]</t>
        </is>
      </c>
      <c r="J203" s="4" t="inlineStr">
        <is>
          <t>28 Nov 2025</t>
        </is>
      </c>
      <c r="K203" s="4" t="inlineStr"/>
      <c r="L203" s="4" t="inlineStr">
        <is>
          <t>DoR</t>
        </is>
      </c>
      <c r="M203" s="4" t="inlineStr">
        <is>
          <t>Funding &amp; Resources</t>
        </is>
      </c>
      <c r="N203" s="4" t="inlineStr">
        <is>
          <t>All Small Finance Banks (read the Direction's applicability paragraph; record layer/tier carve-outs in Column C/S)</t>
        </is>
      </c>
      <c r="O203" s="4" t="inlineStr">
        <is>
          <t>Pre-28-Nov-2025 Master Directions/circulars on this subject for Small Finance Banks; circulars withdrawn by RBI/2025-26/100 (Annex of 9,445 circulars) — build the para concordance in P05</t>
        </is>
      </c>
      <c r="P203" s="4" t="inlineStr">
        <is>
          <t>None shown on RBI page as of 25 Oct 2026</t>
        </is>
      </c>
      <c r="Q203" s="4" t="inlineStr">
        <is>
          <t>P2</t>
        </is>
      </c>
      <c r="R203" s="4" t="inlineStr">
        <is>
          <t>W3</t>
        </is>
      </c>
      <c r="S203" s="4" t="inlineStr">
        <is>
          <t>M</t>
        </is>
      </c>
      <c r="T203" s="4" t="inlineStr">
        <is>
          <t>40–90</t>
        </is>
      </c>
      <c r="U203" s="4" t="inlineStr">
        <is>
          <t>8–16</t>
        </is>
      </c>
      <c r="V203" s="4" t="inlineStr">
        <is>
          <t>RBI-SFB - Resource Raising Norms - Compliance Questions.xlsx</t>
        </is>
      </c>
      <c r="W203" s="4" t="inlineStr">
        <is>
          <t>Not started</t>
        </is>
      </c>
      <c r="X203" s="4" t="inlineStr"/>
      <c r="Y203" s="4" t="inlineStr"/>
      <c r="Z203" s="4" t="inlineStr"/>
      <c r="AA203" s="4" t="inlineStr">
        <is>
          <t>https://rbi.org.in/Scripts/BS_ViewMasterDirections.aspx?did=404</t>
        </is>
      </c>
      <c r="AB203" s="4" t="n">
        <v>13126</v>
      </c>
      <c r="AC203" s="4" t="inlineStr">
        <is>
          <t>DoR consolidated set 28 Nov 2025</t>
        </is>
      </c>
      <c r="AD203" s="4" t="inlineStr">
        <is>
          <t>Title, date and RBI page id confirmed on rbi.org.in (25 Oct 2026)</t>
        </is>
      </c>
      <c r="AE203" s="4" t="inlineStr"/>
    </row>
    <row r="204">
      <c r="A204" s="4" t="n">
        <v>203</v>
      </c>
      <c r="B204" s="4" t="inlineStr">
        <is>
          <t>Small Finance Banks</t>
        </is>
      </c>
      <c r="C204" s="4" t="inlineStr">
        <is>
          <t>BANK</t>
        </is>
      </c>
      <c r="D204" s="4" t="inlineStr">
        <is>
          <t>SFB</t>
        </is>
      </c>
      <c r="E204" s="4" t="inlineStr">
        <is>
          <t>LDC-TPL-RBI-SCB</t>
        </is>
      </c>
      <c r="F204" s="4" t="inlineStr">
        <is>
          <t>01_RBI-SCB_Command.md</t>
        </is>
      </c>
      <c r="G204" s="4" t="inlineStr">
        <is>
          <t>Reserve Bank of India (Small Finance Banks – Securitisation Transactions) Directions, 2025</t>
        </is>
      </c>
      <c r="H204" s="4" t="inlineStr">
        <is>
          <t>RBI/DOR/2025-26/191</t>
        </is>
      </c>
      <c r="I204" s="4" t="inlineStr">
        <is>
          <t>Derived from RBI MD serial (PDF code) [VERIFY on document]</t>
        </is>
      </c>
      <c r="J204" s="4" t="inlineStr">
        <is>
          <t>28 Nov 2025</t>
        </is>
      </c>
      <c r="K204" s="4" t="inlineStr"/>
      <c r="L204" s="4" t="inlineStr">
        <is>
          <t>DoR</t>
        </is>
      </c>
      <c r="M204" s="4" t="inlineStr">
        <is>
          <t>Securitisation</t>
        </is>
      </c>
      <c r="N204" s="4" t="inlineStr">
        <is>
          <t>All Small Finance Banks (read the Direction's applicability paragraph; record layer/tier carve-outs in Column C/S)</t>
        </is>
      </c>
      <c r="O204" s="4" t="inlineStr">
        <is>
          <t>Pre-28-Nov-2025 Master Directions/circulars on this subject for Small Finance Banks; circulars withdrawn by RBI/2025-26/100 (Annex of 9,445 circulars) — build the para concordance in P05</t>
        </is>
      </c>
      <c r="P204" s="4" t="inlineStr">
        <is>
          <t>None shown on RBI page as of 25 Oct 2026</t>
        </is>
      </c>
      <c r="Q204" s="4" t="inlineStr">
        <is>
          <t>P2</t>
        </is>
      </c>
      <c r="R204" s="4" t="inlineStr">
        <is>
          <t>W3</t>
        </is>
      </c>
      <c r="S204" s="4" t="inlineStr">
        <is>
          <t>L</t>
        </is>
      </c>
      <c r="T204" s="4" t="inlineStr">
        <is>
          <t>90–180</t>
        </is>
      </c>
      <c r="U204" s="4" t="inlineStr">
        <is>
          <t>16–32</t>
        </is>
      </c>
      <c r="V204" s="4" t="inlineStr">
        <is>
          <t>RBI-SFB - Securitisation Transactions - Compliance Questions.xlsx</t>
        </is>
      </c>
      <c r="W204" s="4" t="inlineStr">
        <is>
          <t>Not started</t>
        </is>
      </c>
      <c r="X204" s="4" t="inlineStr"/>
      <c r="Y204" s="4" t="inlineStr"/>
      <c r="Z204" s="4" t="inlineStr"/>
      <c r="AA204" s="4" t="inlineStr">
        <is>
          <t>https://rbi.org.in/Scripts/BS_ViewMasterDirections.aspx?did=404</t>
        </is>
      </c>
      <c r="AB204" s="4" t="n">
        <v>13118</v>
      </c>
      <c r="AC204" s="4" t="inlineStr">
        <is>
          <t>DoR consolidated set 28 Nov 2025</t>
        </is>
      </c>
      <c r="AD204" s="4" t="inlineStr">
        <is>
          <t>Title, date and RBI page id confirmed on rbi.org.in (25 Oct 2026)</t>
        </is>
      </c>
      <c r="AE204" s="4" t="inlineStr"/>
    </row>
    <row r="205">
      <c r="A205" s="4" t="n">
        <v>204</v>
      </c>
      <c r="B205" s="4" t="inlineStr">
        <is>
          <t>Small Finance Banks</t>
        </is>
      </c>
      <c r="C205" s="4" t="inlineStr">
        <is>
          <t>BANK</t>
        </is>
      </c>
      <c r="D205" s="4" t="inlineStr">
        <is>
          <t>SFB</t>
        </is>
      </c>
      <c r="E205" s="4" t="inlineStr">
        <is>
          <t>LDC-TPL-RBI-SCB</t>
        </is>
      </c>
      <c r="F205" s="4" t="inlineStr">
        <is>
          <t>01_RBI-SCB_Command.md</t>
        </is>
      </c>
      <c r="G205" s="4" t="inlineStr">
        <is>
          <t>Reserve Bank of India (Small Finance Banks – Transfer and Distribution of Credit Risk) Directions, 2025</t>
        </is>
      </c>
      <c r="H205" s="4" t="inlineStr">
        <is>
          <t>RBI/DOR/2025-26/190</t>
        </is>
      </c>
      <c r="I205" s="4" t="inlineStr">
        <is>
          <t>Derived from RBI MD serial (PDF code) [VERIFY on document]</t>
        </is>
      </c>
      <c r="J205" s="4" t="inlineStr">
        <is>
          <t>28 Nov 2025</t>
        </is>
      </c>
      <c r="K205" s="4" t="inlineStr">
        <is>
          <t>01 Oct 2026</t>
        </is>
      </c>
      <c r="L205" s="4" t="inlineStr">
        <is>
          <t>DoR</t>
        </is>
      </c>
      <c r="M205" s="4" t="inlineStr">
        <is>
          <t>Credit Risk Transfer &amp; Co-lending</t>
        </is>
      </c>
      <c r="N205" s="4" t="inlineStr">
        <is>
          <t>All Small Finance Banks (read the Direction's applicability paragraph; record layer/tier carve-outs in Column C/S)</t>
        </is>
      </c>
      <c r="O205" s="4" t="inlineStr">
        <is>
          <t>Pre-28-Nov-2025 Master Directions/circulars on this subject for Small Finance Banks; circulars withdrawn by RBI/2025-26/100 (Annex of 9,445 circulars) — build the para concordance in P05</t>
        </is>
      </c>
      <c r="P205" s="4" t="inlineStr">
        <is>
          <t>Updated as on 01 Oct 2026 (RBI page); list amending instruments in P05 [VERIFY]</t>
        </is>
      </c>
      <c r="Q205" s="4" t="inlineStr">
        <is>
          <t>P2</t>
        </is>
      </c>
      <c r="R205" s="4" t="inlineStr">
        <is>
          <t>W3</t>
        </is>
      </c>
      <c r="S205" s="4" t="inlineStr">
        <is>
          <t>L</t>
        </is>
      </c>
      <c r="T205" s="4" t="inlineStr">
        <is>
          <t>90–180</t>
        </is>
      </c>
      <c r="U205" s="4" t="inlineStr">
        <is>
          <t>16–32</t>
        </is>
      </c>
      <c r="V205" s="4" t="inlineStr">
        <is>
          <t>RBI-SFB - Transfer and Distribution of Credit Risk - Compliance Questions.xlsx</t>
        </is>
      </c>
      <c r="W205" s="4" t="inlineStr">
        <is>
          <t>Not started</t>
        </is>
      </c>
      <c r="X205" s="4" t="inlineStr"/>
      <c r="Y205" s="4" t="inlineStr"/>
      <c r="Z205" s="4" t="inlineStr"/>
      <c r="AA205" s="4" t="inlineStr">
        <is>
          <t>https://rbi.org.in/Scripts/BS_ViewMasterDirections.aspx?did=404</t>
        </is>
      </c>
      <c r="AB205" s="4" t="n">
        <v>13119</v>
      </c>
      <c r="AC205" s="4" t="inlineStr">
        <is>
          <t>DoR consolidated set 28 Nov 2025</t>
        </is>
      </c>
      <c r="AD205" s="4" t="inlineStr">
        <is>
          <t>Title, date and RBI page id confirmed on rbi.org.in (25 Oct 2026)</t>
        </is>
      </c>
      <c r="AE205" s="4" t="inlineStr"/>
    </row>
    <row r="206">
      <c r="A206" s="4" t="n">
        <v>205</v>
      </c>
      <c r="B206" s="4" t="inlineStr">
        <is>
          <t>Small Finance Banks</t>
        </is>
      </c>
      <c r="C206" s="4" t="inlineStr">
        <is>
          <t>BANK</t>
        </is>
      </c>
      <c r="D206" s="4" t="inlineStr">
        <is>
          <t>SFB</t>
        </is>
      </c>
      <c r="E206" s="4" t="inlineStr">
        <is>
          <t>LDC-TPL-RBI-SCB</t>
        </is>
      </c>
      <c r="F206" s="4" t="inlineStr">
        <is>
          <t>01_RBI-SCB_Command.md</t>
        </is>
      </c>
      <c r="G206" s="4" t="inlineStr">
        <is>
          <t>Reserve Bank of India (Small Finance Banks – Treatment of Wilful Defaulters and Large Defaulters) Directions, 2025</t>
        </is>
      </c>
      <c r="H206" s="4" t="inlineStr">
        <is>
          <t>RBI/DOR/2025-26/197</t>
        </is>
      </c>
      <c r="I206" s="4" t="inlineStr">
        <is>
          <t>Derived from RBI MD serial (PDF code) [VERIFY on document]</t>
        </is>
      </c>
      <c r="J206" s="4" t="inlineStr">
        <is>
          <t>28 Nov 2025</t>
        </is>
      </c>
      <c r="K206" s="4" t="inlineStr"/>
      <c r="L206" s="4" t="inlineStr">
        <is>
          <t>DoR</t>
        </is>
      </c>
      <c r="M206" s="4" t="inlineStr">
        <is>
          <t>Defaulters</t>
        </is>
      </c>
      <c r="N206" s="4" t="inlineStr">
        <is>
          <t>All Small Finance Banks (read the Direction's applicability paragraph; record layer/tier carve-outs in Column C/S)</t>
        </is>
      </c>
      <c r="O206" s="4" t="inlineStr">
        <is>
          <t>Pre-28-Nov-2025 Master Directions/circulars on this subject for Small Finance Banks; circulars withdrawn by RBI/2025-26/100 (Annex of 9,445 circulars) — build the para concordance in P05</t>
        </is>
      </c>
      <c r="P206" s="4" t="inlineStr">
        <is>
          <t>None shown on RBI page as of 25 Oct 2026</t>
        </is>
      </c>
      <c r="Q206" s="4" t="inlineStr">
        <is>
          <t>P2</t>
        </is>
      </c>
      <c r="R206" s="4" t="inlineStr">
        <is>
          <t>W3</t>
        </is>
      </c>
      <c r="S206" s="4" t="inlineStr">
        <is>
          <t>M</t>
        </is>
      </c>
      <c r="T206" s="4" t="inlineStr">
        <is>
          <t>40–90</t>
        </is>
      </c>
      <c r="U206" s="4" t="inlineStr">
        <is>
          <t>8–16</t>
        </is>
      </c>
      <c r="V206" s="4" t="inlineStr">
        <is>
          <t>RBI-SFB - Treatment of Wilful Defaulters and Large Defaulters - Compliance Questions.xlsx</t>
        </is>
      </c>
      <c r="W206" s="4" t="inlineStr">
        <is>
          <t>Not started</t>
        </is>
      </c>
      <c r="X206" s="4" t="inlineStr"/>
      <c r="Y206" s="4" t="inlineStr"/>
      <c r="Z206" s="4" t="inlineStr"/>
      <c r="AA206" s="4" t="inlineStr">
        <is>
          <t>https://rbi.org.in/Scripts/BS_ViewMasterDirections.aspx?did=404</t>
        </is>
      </c>
      <c r="AB206" s="4" t="n">
        <v>13112</v>
      </c>
      <c r="AC206" s="4" t="inlineStr">
        <is>
          <t>DoR consolidated set 28 Nov 2025</t>
        </is>
      </c>
      <c r="AD206" s="4" t="inlineStr">
        <is>
          <t>Title, date and RBI page id confirmed on rbi.org.in (25 Oct 2026)</t>
        </is>
      </c>
      <c r="AE206" s="4" t="inlineStr"/>
    </row>
    <row r="207">
      <c r="A207" s="4" t="n">
        <v>206</v>
      </c>
      <c r="B207" s="4" t="inlineStr">
        <is>
          <t>Small Finance Banks</t>
        </is>
      </c>
      <c r="C207" s="4" t="inlineStr">
        <is>
          <t>BANK</t>
        </is>
      </c>
      <c r="D207" s="4" t="inlineStr">
        <is>
          <t>SFB</t>
        </is>
      </c>
      <c r="E207" s="4" t="inlineStr">
        <is>
          <t>LDC-TPL-RBI-SCB</t>
        </is>
      </c>
      <c r="F207" s="4" t="inlineStr">
        <is>
          <t>01_RBI-SCB_Command.md</t>
        </is>
      </c>
      <c r="G207" s="4" t="inlineStr">
        <is>
          <t>Reserve Bank of India (Small Finance Banks – Undertaking of Financial Services) Directions, 2025</t>
        </is>
      </c>
      <c r="H207" s="4" t="inlineStr">
        <is>
          <t>RBI/DOR/2025-26/179</t>
        </is>
      </c>
      <c r="I207" s="4" t="inlineStr">
        <is>
          <t>Derived from RBI MD serial (PDF code) [VERIFY on document]</t>
        </is>
      </c>
      <c r="J207" s="4" t="inlineStr">
        <is>
          <t>28 Nov 2025</t>
        </is>
      </c>
      <c r="K207" s="4" t="inlineStr">
        <is>
          <t>05 Oct 2026</t>
        </is>
      </c>
      <c r="L207" s="4" t="inlineStr">
        <is>
          <t>DoR</t>
        </is>
      </c>
      <c r="M207" s="4" t="inlineStr">
        <is>
          <t>Permitted Business</t>
        </is>
      </c>
      <c r="N207" s="4" t="inlineStr">
        <is>
          <t>All Small Finance Banks (read the Direction's applicability paragraph; record layer/tier carve-outs in Column C/S)</t>
        </is>
      </c>
      <c r="O207" s="4" t="inlineStr">
        <is>
          <t>Pre-28-Nov-2025 Master Directions/circulars on this subject for Small Finance Banks; circulars withdrawn by RBI/2025-26/100 (Annex of 9,445 circulars) — build the para concordance in P05</t>
        </is>
      </c>
      <c r="P207" s="4" t="inlineStr">
        <is>
          <t>Updated as on 05 Oct 2026 (RBI page); list amending instruments in P05 [VERIFY]</t>
        </is>
      </c>
      <c r="Q207" s="4" t="inlineStr">
        <is>
          <t>P2</t>
        </is>
      </c>
      <c r="R207" s="4" t="inlineStr">
        <is>
          <t>W3</t>
        </is>
      </c>
      <c r="S207" s="4" t="inlineStr">
        <is>
          <t>M</t>
        </is>
      </c>
      <c r="T207" s="4" t="inlineStr">
        <is>
          <t>40–90</t>
        </is>
      </c>
      <c r="U207" s="4" t="inlineStr">
        <is>
          <t>8–16</t>
        </is>
      </c>
      <c r="V207" s="4" t="inlineStr">
        <is>
          <t>RBI-SFB - Undertaking of Financial Services - Compliance Questions.xlsx</t>
        </is>
      </c>
      <c r="W207" s="4" t="inlineStr">
        <is>
          <t>Not started</t>
        </is>
      </c>
      <c r="X207" s="4" t="inlineStr"/>
      <c r="Y207" s="4" t="inlineStr"/>
      <c r="Z207" s="4" t="inlineStr"/>
      <c r="AA207" s="4" t="inlineStr">
        <is>
          <t>https://rbi.org.in/Scripts/BS_ViewMasterDirections.aspx?did=404</t>
        </is>
      </c>
      <c r="AB207" s="4" t="n">
        <v>13130</v>
      </c>
      <c r="AC207" s="4" t="inlineStr">
        <is>
          <t>DoR consolidated set 28 Nov 2025</t>
        </is>
      </c>
      <c r="AD207" s="4" t="inlineStr">
        <is>
          <t>Title, date and RBI page id confirmed on rbi.org.in (25 Oct 2026)</t>
        </is>
      </c>
      <c r="AE207" s="4" t="inlineStr"/>
    </row>
    <row r="208">
      <c r="A208" s="4" t="n">
        <v>207</v>
      </c>
      <c r="B208" s="4" t="inlineStr">
        <is>
          <t>Small Finance Banks</t>
        </is>
      </c>
      <c r="C208" s="4" t="inlineStr">
        <is>
          <t>BANK</t>
        </is>
      </c>
      <c r="D208" s="4" t="inlineStr">
        <is>
          <t>SFB</t>
        </is>
      </c>
      <c r="E208" s="4" t="inlineStr">
        <is>
          <t>LDC-TPL-RBI-SCB</t>
        </is>
      </c>
      <c r="F208" s="4" t="inlineStr">
        <is>
          <t>01_RBI-SCB_Command.md</t>
        </is>
      </c>
      <c r="G208" s="4" t="inlineStr">
        <is>
          <t>Reserve Bank of India (Small Finance Banks – Digital Banking Channels Authorisation) Directions, 2025</t>
        </is>
      </c>
      <c r="H208" s="4" t="inlineStr">
        <is>
          <t>RBI/DOR/2025-26/381</t>
        </is>
      </c>
      <c r="I208" s="4" t="inlineStr">
        <is>
          <t>Derived from RBI MD serial (PDF code) [VERIFY on document]</t>
        </is>
      </c>
      <c r="J208" s="4" t="inlineStr">
        <is>
          <t>28 Nov 2025</t>
        </is>
      </c>
      <c r="K208" s="4" t="inlineStr"/>
      <c r="L208" s="4" t="inlineStr">
        <is>
          <t>DoR</t>
        </is>
      </c>
      <c r="M208" s="4" t="inlineStr">
        <is>
          <t>Branch &amp; Channel Authorisation</t>
        </is>
      </c>
      <c r="N208" s="4" t="inlineStr">
        <is>
          <t>All Small Finance Banks (read the Direction's applicability paragraph; record layer/tier carve-outs in Column C/S)</t>
        </is>
      </c>
      <c r="O208" s="4" t="inlineStr">
        <is>
          <t>Pre-28-Nov-2025 Master Directions/circulars on this subject for Small Finance Banks; circulars withdrawn by RBI/2025-26/100 (Annex of 9,445 circulars) — build the para concordance in P05</t>
        </is>
      </c>
      <c r="P208" s="4" t="inlineStr">
        <is>
          <t>None shown on RBI page as of 25 Oct 2026</t>
        </is>
      </c>
      <c r="Q208" s="4" t="inlineStr">
        <is>
          <t>P3</t>
        </is>
      </c>
      <c r="R208" s="4" t="inlineStr">
        <is>
          <t>W3</t>
        </is>
      </c>
      <c r="S208" s="4" t="inlineStr">
        <is>
          <t>S</t>
        </is>
      </c>
      <c r="T208" s="4" t="inlineStr">
        <is>
          <t>15–40</t>
        </is>
      </c>
      <c r="U208" s="4" t="inlineStr">
        <is>
          <t>4–8</t>
        </is>
      </c>
      <c r="V208" s="4" t="inlineStr">
        <is>
          <t>RBI-SFB - Digital Banking Channels Authorisation - Compliance Questions.xlsx</t>
        </is>
      </c>
      <c r="W208" s="4" t="inlineStr">
        <is>
          <t>Not started</t>
        </is>
      </c>
      <c r="X208" s="4" t="inlineStr"/>
      <c r="Y208" s="4" t="inlineStr"/>
      <c r="Z208" s="4" t="inlineStr"/>
      <c r="AA208" s="4" t="inlineStr">
        <is>
          <t>https://rbi.org.in/Scripts/BS_ViewMasterDirections.aspx?did=404</t>
        </is>
      </c>
      <c r="AB208" s="4" t="n">
        <v>13131</v>
      </c>
      <c r="AC208" s="4" t="inlineStr">
        <is>
          <t>DoR consolidated set 28 Nov 2025</t>
        </is>
      </c>
      <c r="AD208" s="4" t="inlineStr">
        <is>
          <t>Title, date and RBI page id confirmed on rbi.org.in (25 Oct 2026)</t>
        </is>
      </c>
      <c r="AE208" s="4" t="inlineStr"/>
    </row>
    <row r="209">
      <c r="A209" s="4" t="n">
        <v>208</v>
      </c>
      <c r="B209" s="4" t="inlineStr">
        <is>
          <t>Small Finance Banks</t>
        </is>
      </c>
      <c r="C209" s="4" t="inlineStr">
        <is>
          <t>BANK</t>
        </is>
      </c>
      <c r="D209" s="4" t="inlineStr">
        <is>
          <t>SFB</t>
        </is>
      </c>
      <c r="E209" s="4" t="inlineStr">
        <is>
          <t>LDC-TPL-RBI-SCB</t>
        </is>
      </c>
      <c r="F209" s="4" t="inlineStr">
        <is>
          <t>01_RBI-SCB_Command.md</t>
        </is>
      </c>
      <c r="G209" s="4" t="inlineStr">
        <is>
          <t>Reserve Bank of India (Small Finance Banks – Licensing) Guidelines, 2025</t>
        </is>
      </c>
      <c r="H209" s="4" t="inlineStr">
        <is>
          <t>RBI/DOR/2025-26/175</t>
        </is>
      </c>
      <c r="I209" s="4" t="inlineStr">
        <is>
          <t>Derived from RBI MD serial (PDF code) [VERIFY on document]</t>
        </is>
      </c>
      <c r="J209" s="4" t="inlineStr">
        <is>
          <t>28 Nov 2025</t>
        </is>
      </c>
      <c r="K209" s="4" t="inlineStr"/>
      <c r="L209" s="4" t="inlineStr">
        <is>
          <t>DoR</t>
        </is>
      </c>
      <c r="M209" s="4" t="inlineStr">
        <is>
          <t>Licensing &amp; Registration</t>
        </is>
      </c>
      <c r="N209" s="4" t="inlineStr">
        <is>
          <t>All Small Finance Banks (read the Direction's applicability paragraph; record layer/tier carve-outs in Column C/S)</t>
        </is>
      </c>
      <c r="O209" s="4" t="inlineStr">
        <is>
          <t>Pre-28-Nov-2025 Master Directions/circulars on this subject for Small Finance Banks; circulars withdrawn by RBI/2025-26/100 (Annex of 9,445 circulars) — build the para concordance in P05</t>
        </is>
      </c>
      <c r="P209" s="4" t="inlineStr">
        <is>
          <t>None shown on RBI page as of 25 Oct 2026</t>
        </is>
      </c>
      <c r="Q209" s="4" t="inlineStr">
        <is>
          <t>P3</t>
        </is>
      </c>
      <c r="R209" s="4" t="inlineStr">
        <is>
          <t>W3</t>
        </is>
      </c>
      <c r="S209" s="4" t="inlineStr">
        <is>
          <t>S</t>
        </is>
      </c>
      <c r="T209" s="4" t="inlineStr">
        <is>
          <t>15–40</t>
        </is>
      </c>
      <c r="U209" s="4" t="inlineStr">
        <is>
          <t>4–8</t>
        </is>
      </c>
      <c r="V209" s="4" t="inlineStr">
        <is>
          <t>RBI-SFB - Small Finance Banks – Licensing - Compliance Questions.xlsx</t>
        </is>
      </c>
      <c r="W209" s="4" t="inlineStr">
        <is>
          <t>Not started</t>
        </is>
      </c>
      <c r="X209" s="4" t="inlineStr"/>
      <c r="Y209" s="4" t="inlineStr"/>
      <c r="Z209" s="4" t="inlineStr"/>
      <c r="AA209" s="4" t="inlineStr">
        <is>
          <t>https://rbi.org.in/Scripts/BS_ViewMasterDirections.aspx?did=404</t>
        </is>
      </c>
      <c r="AB209" s="4" t="n">
        <v>13135</v>
      </c>
      <c r="AC209" s="4" t="inlineStr">
        <is>
          <t>DoR consolidated set 28 Nov 2025</t>
        </is>
      </c>
      <c r="AD209" s="4" t="inlineStr">
        <is>
          <t>Title, date and RBI page id confirmed on rbi.org.in (25 Oct 2026)</t>
        </is>
      </c>
      <c r="AE209" s="4" t="inlineStr"/>
    </row>
    <row r="210">
      <c r="A210" s="4" t="n">
        <v>209</v>
      </c>
      <c r="B210" s="4" t="inlineStr">
        <is>
          <t>Small Finance Banks</t>
        </is>
      </c>
      <c r="C210" s="4" t="inlineStr">
        <is>
          <t>BANK</t>
        </is>
      </c>
      <c r="D210" s="4" t="inlineStr">
        <is>
          <t>SFB</t>
        </is>
      </c>
      <c r="E210" s="4" t="inlineStr">
        <is>
          <t>LDC-TPL-RBI-SCB</t>
        </is>
      </c>
      <c r="F210" s="4" t="inlineStr">
        <is>
          <t>01_RBI-SCB_Command.md</t>
        </is>
      </c>
      <c r="G210" s="4" t="inlineStr">
        <is>
          <t>Reserve Bank of India (Small Finance Banks – Voluntary Amalgamation) Directions, 2025</t>
        </is>
      </c>
      <c r="H210" s="4" t="inlineStr">
        <is>
          <t>RBI/DOR/2025-26/177</t>
        </is>
      </c>
      <c r="I210" s="4" t="inlineStr">
        <is>
          <t>Derived from RBI MD serial (PDF code) [VERIFY on document]</t>
        </is>
      </c>
      <c r="J210" s="4" t="inlineStr">
        <is>
          <t>28 Nov 2025</t>
        </is>
      </c>
      <c r="K210" s="4" t="inlineStr"/>
      <c r="L210" s="4" t="inlineStr">
        <is>
          <t>DoR</t>
        </is>
      </c>
      <c r="M210" s="4" t="inlineStr">
        <is>
          <t>Corporate Actions</t>
        </is>
      </c>
      <c r="N210" s="4" t="inlineStr">
        <is>
          <t>All Small Finance Banks (read the Direction's applicability paragraph; record layer/tier carve-outs in Column C/S)</t>
        </is>
      </c>
      <c r="O210" s="4" t="inlineStr">
        <is>
          <t>Pre-28-Nov-2025 Master Directions/circulars on this subject for Small Finance Banks; circulars withdrawn by RBI/2025-26/100 (Annex of 9,445 circulars) — build the para concordance in P05</t>
        </is>
      </c>
      <c r="P210" s="4" t="inlineStr">
        <is>
          <t>None shown on RBI page as of 25 Oct 2026</t>
        </is>
      </c>
      <c r="Q210" s="4" t="inlineStr">
        <is>
          <t>P3</t>
        </is>
      </c>
      <c r="R210" s="4" t="inlineStr">
        <is>
          <t>W3</t>
        </is>
      </c>
      <c r="S210" s="4" t="inlineStr">
        <is>
          <t>S</t>
        </is>
      </c>
      <c r="T210" s="4" t="inlineStr">
        <is>
          <t>15–40</t>
        </is>
      </c>
      <c r="U210" s="4" t="inlineStr">
        <is>
          <t>4–8</t>
        </is>
      </c>
      <c r="V210" s="4" t="inlineStr">
        <is>
          <t>RBI-SFB - Voluntary Amalgamation - Compliance Questions.xlsx</t>
        </is>
      </c>
      <c r="W210" s="4" t="inlineStr">
        <is>
          <t>Not started</t>
        </is>
      </c>
      <c r="X210" s="4" t="inlineStr"/>
      <c r="Y210" s="4" t="inlineStr"/>
      <c r="Z210" s="4" t="inlineStr"/>
      <c r="AA210" s="4" t="inlineStr">
        <is>
          <t>https://rbi.org.in/Scripts/BS_ViewMasterDirections.aspx?did=404</t>
        </is>
      </c>
      <c r="AB210" s="4" t="n">
        <v>13133</v>
      </c>
      <c r="AC210" s="4" t="inlineStr">
        <is>
          <t>DoR consolidated set 28 Nov 2025</t>
        </is>
      </c>
      <c r="AD210" s="4" t="inlineStr">
        <is>
          <t>Title, date and RBI page id confirmed on rbi.org.in (25 Oct 2026)</t>
        </is>
      </c>
      <c r="AE210" s="4" t="inlineStr"/>
    </row>
    <row r="211">
      <c r="A211" s="4" t="n">
        <v>210</v>
      </c>
      <c r="B211" s="4" t="inlineStr">
        <is>
          <t>Payments Banks</t>
        </is>
      </c>
      <c r="C211" s="4" t="inlineStr">
        <is>
          <t>BANK</t>
        </is>
      </c>
      <c r="D211" s="4" t="inlineStr">
        <is>
          <t>PB</t>
        </is>
      </c>
      <c r="E211" s="4" t="inlineStr">
        <is>
          <t>LDC-TPL-RBI-SCB</t>
        </is>
      </c>
      <c r="F211" s="4" t="inlineStr">
        <is>
          <t>01_RBI-SCB_Command.md</t>
        </is>
      </c>
      <c r="G211" s="4" t="inlineStr">
        <is>
          <t>Reserve Bank of India (Payments Banks – Asset Liability Management) Directions, 2025</t>
        </is>
      </c>
      <c r="H211" s="4" t="inlineStr">
        <is>
          <t>RBI/DOR/2025-26/215</t>
        </is>
      </c>
      <c r="I211" s="4" t="inlineStr">
        <is>
          <t>Derived from RBI MD serial (PDF code) [VERIFY on document]</t>
        </is>
      </c>
      <c r="J211" s="4" t="inlineStr">
        <is>
          <t>28 Nov 2025</t>
        </is>
      </c>
      <c r="K211" s="4" t="inlineStr"/>
      <c r="L211" s="4" t="inlineStr">
        <is>
          <t>DoR</t>
        </is>
      </c>
      <c r="M211" s="4" t="inlineStr">
        <is>
          <t>ALM &amp; Liquidity</t>
        </is>
      </c>
      <c r="N211" s="4" t="inlineStr">
        <is>
          <t>All Payments Banks (read the Direction's applicability paragraph; record layer/tier carve-outs in Column C/S)</t>
        </is>
      </c>
      <c r="O211" s="4" t="inlineStr">
        <is>
          <t>Pre-28-Nov-2025 Master Directions/circulars on this subject for Payments Banks; circulars withdrawn by RBI/2025-26/100 (Annex of 9,445 circulars) — build the para concordance in P05</t>
        </is>
      </c>
      <c r="P211" s="4" t="inlineStr">
        <is>
          <t>None shown on RBI page as of 25 Oct 2026</t>
        </is>
      </c>
      <c r="Q211" s="4" t="inlineStr">
        <is>
          <t>P1</t>
        </is>
      </c>
      <c r="R211" s="4" t="inlineStr">
        <is>
          <t>W3</t>
        </is>
      </c>
      <c r="S211" s="4" t="inlineStr">
        <is>
          <t>L</t>
        </is>
      </c>
      <c r="T211" s="4" t="inlineStr">
        <is>
          <t>90–180</t>
        </is>
      </c>
      <c r="U211" s="4" t="inlineStr">
        <is>
          <t>16–32</t>
        </is>
      </c>
      <c r="V211" s="4" t="inlineStr">
        <is>
          <t>RBI-PB - Asset Liability Management - Compliance Questions.xlsx</t>
        </is>
      </c>
      <c r="W211" s="4" t="inlineStr">
        <is>
          <t>Not started</t>
        </is>
      </c>
      <c r="X211" s="4" t="inlineStr"/>
      <c r="Y211" s="4" t="inlineStr"/>
      <c r="Z211" s="4" t="inlineStr"/>
      <c r="AA211" s="4" t="inlineStr">
        <is>
          <t>https://rbi.org.in/Scripts/BS_ViewMasterDirections.aspx?did=405</t>
        </is>
      </c>
      <c r="AB211" s="4" t="n">
        <v>13093</v>
      </c>
      <c r="AC211" s="4" t="inlineStr">
        <is>
          <t>DoR consolidated set 28 Nov 2025</t>
        </is>
      </c>
      <c r="AD211" s="4" t="inlineStr">
        <is>
          <t>Title, date and RBI page id confirmed on rbi.org.in (25 Oct 2026)</t>
        </is>
      </c>
      <c r="AE211" s="4" t="inlineStr"/>
    </row>
    <row r="212">
      <c r="A212" s="4" t="n">
        <v>211</v>
      </c>
      <c r="B212" s="4" t="inlineStr">
        <is>
          <t>Payments Banks</t>
        </is>
      </c>
      <c r="C212" s="4" t="inlineStr">
        <is>
          <t>BANK</t>
        </is>
      </c>
      <c r="D212" s="4" t="inlineStr">
        <is>
          <t>PB</t>
        </is>
      </c>
      <c r="E212" s="4" t="inlineStr">
        <is>
          <t>LDC-TPL-RBI-SCB</t>
        </is>
      </c>
      <c r="F212" s="4" t="inlineStr">
        <is>
          <t>01_RBI-SCB_Command.md</t>
        </is>
      </c>
      <c r="G212" s="4" t="inlineStr">
        <is>
          <t>Reserve Bank of India (Payments Banks – Cash Reserve Ratio and Statutory Liquidity Ratio) Directions, 2025</t>
        </is>
      </c>
      <c r="H212" s="4" t="inlineStr">
        <is>
          <t>RBI/DOR/2025-26/210</t>
        </is>
      </c>
      <c r="I212" s="4" t="inlineStr">
        <is>
          <t>Derived from RBI MD serial (PDF code) [VERIFY on document]</t>
        </is>
      </c>
      <c r="J212" s="4" t="inlineStr">
        <is>
          <t>28 Nov 2025</t>
        </is>
      </c>
      <c r="K212" s="4" t="inlineStr">
        <is>
          <t>09 Oct 2026</t>
        </is>
      </c>
      <c r="L212" s="4" t="inlineStr">
        <is>
          <t>DoR</t>
        </is>
      </c>
      <c r="M212" s="4" t="inlineStr">
        <is>
          <t>ALM &amp; Liquidity (CRR/SLR)</t>
        </is>
      </c>
      <c r="N212" s="4" t="inlineStr">
        <is>
          <t>All Payments Banks (read the Direction's applicability paragraph; record layer/tier carve-outs in Column C/S)</t>
        </is>
      </c>
      <c r="O212" s="4" t="inlineStr">
        <is>
          <t>Pre-28-Nov-2025 Master Directions/circulars on this subject for Payments Banks; circulars withdrawn by RBI/2025-26/100 (Annex of 9,445 circulars) — build the para concordance in P05</t>
        </is>
      </c>
      <c r="P212" s="4" t="inlineStr">
        <is>
          <t>Updated as on 09 Oct 2026 (RBI page); list amending instruments in P05 [VERIFY]</t>
        </is>
      </c>
      <c r="Q212" s="4" t="inlineStr">
        <is>
          <t>P1</t>
        </is>
      </c>
      <c r="R212" s="4" t="inlineStr">
        <is>
          <t>W3</t>
        </is>
      </c>
      <c r="S212" s="4" t="inlineStr">
        <is>
          <t>L</t>
        </is>
      </c>
      <c r="T212" s="4" t="inlineStr">
        <is>
          <t>90–180</t>
        </is>
      </c>
      <c r="U212" s="4" t="inlineStr">
        <is>
          <t>16–32</t>
        </is>
      </c>
      <c r="V212" s="4" t="inlineStr">
        <is>
          <t>RBI-PB - Cash Reserve Ratio and Statutory Liquidity Ratio - Compliance Questions.xlsx</t>
        </is>
      </c>
      <c r="W212" s="4" t="inlineStr">
        <is>
          <t>Not started</t>
        </is>
      </c>
      <c r="X212" s="4" t="inlineStr"/>
      <c r="Y212" s="4" t="inlineStr"/>
      <c r="Z212" s="4" t="inlineStr"/>
      <c r="AA212" s="4" t="inlineStr">
        <is>
          <t>https://rbi.org.in/Scripts/BS_ViewMasterDirections.aspx?did=405</t>
        </is>
      </c>
      <c r="AB212" s="4" t="n">
        <v>13098</v>
      </c>
      <c r="AC212" s="4" t="inlineStr">
        <is>
          <t>DoR consolidated set 28 Nov 2025</t>
        </is>
      </c>
      <c r="AD212" s="4" t="inlineStr">
        <is>
          <t>Title, date and RBI page id confirmed on rbi.org.in (25 Oct 2026)</t>
        </is>
      </c>
      <c r="AE212" s="4" t="inlineStr"/>
    </row>
    <row r="213">
      <c r="A213" s="4" t="n">
        <v>212</v>
      </c>
      <c r="B213" s="4" t="inlineStr">
        <is>
          <t>Payments Banks</t>
        </is>
      </c>
      <c r="C213" s="4" t="inlineStr">
        <is>
          <t>BANK</t>
        </is>
      </c>
      <c r="D213" s="4" t="inlineStr">
        <is>
          <t>PB</t>
        </is>
      </c>
      <c r="E213" s="4" t="inlineStr">
        <is>
          <t>LDC-TPL-RBI-SCB</t>
        </is>
      </c>
      <c r="F213" s="4" t="inlineStr">
        <is>
          <t>01_RBI-SCB_Command.md</t>
        </is>
      </c>
      <c r="G213" s="4" t="inlineStr">
        <is>
          <t>Reserve Bank of India (Payments Banks – Financial Statements: Presentation and Disclosures) Directions, 2025</t>
        </is>
      </c>
      <c r="H213" s="4" t="inlineStr">
        <is>
          <t>RBI/DOR/2025-26/216</t>
        </is>
      </c>
      <c r="I213" s="4" t="inlineStr">
        <is>
          <t>Derived from RBI MD serial (PDF code) [VERIFY on document]</t>
        </is>
      </c>
      <c r="J213" s="4" t="inlineStr">
        <is>
          <t>28 Nov 2025</t>
        </is>
      </c>
      <c r="K213" s="4" t="inlineStr">
        <is>
          <t>01 Apr 2026</t>
        </is>
      </c>
      <c r="L213" s="4" t="inlineStr">
        <is>
          <t>DoR</t>
        </is>
      </c>
      <c r="M213" s="4" t="inlineStr">
        <is>
          <t>Financial Reporting &amp; Disclosure</t>
        </is>
      </c>
      <c r="N213" s="4" t="inlineStr">
        <is>
          <t>All Payments Banks (read the Direction's applicability paragraph; record layer/tier carve-outs in Column C/S)</t>
        </is>
      </c>
      <c r="O213" s="4" t="inlineStr">
        <is>
          <t>Pre-28-Nov-2025 Master Directions/circulars on this subject for Payments Banks; circulars withdrawn by RBI/2025-26/100 (Annex of 9,445 circulars) — build the para concordance in P05</t>
        </is>
      </c>
      <c r="P213" s="4" t="inlineStr">
        <is>
          <t>Updated as on 01 Apr 2026 (RBI page); list amending instruments in P05 [VERIFY]</t>
        </is>
      </c>
      <c r="Q213" s="4" t="inlineStr">
        <is>
          <t>P1</t>
        </is>
      </c>
      <c r="R213" s="4" t="inlineStr">
        <is>
          <t>W3</t>
        </is>
      </c>
      <c r="S213" s="4" t="inlineStr">
        <is>
          <t>L</t>
        </is>
      </c>
      <c r="T213" s="4" t="inlineStr">
        <is>
          <t>90–180</t>
        </is>
      </c>
      <c r="U213" s="4" t="inlineStr">
        <is>
          <t>16–32</t>
        </is>
      </c>
      <c r="V213" s="4" t="inlineStr">
        <is>
          <t>RBI-PB - Financial Statements - Presentation and Disclosures - Compliance Questions.xlsx</t>
        </is>
      </c>
      <c r="W213" s="4" t="inlineStr">
        <is>
          <t>Not started</t>
        </is>
      </c>
      <c r="X213" s="4" t="inlineStr"/>
      <c r="Y213" s="4" t="inlineStr"/>
      <c r="Z213" s="4" t="inlineStr"/>
      <c r="AA213" s="4" t="inlineStr">
        <is>
          <t>https://rbi.org.in/Scripts/BS_ViewMasterDirections.aspx?did=405</t>
        </is>
      </c>
      <c r="AB213" s="4" t="n">
        <v>13092</v>
      </c>
      <c r="AC213" s="4" t="inlineStr">
        <is>
          <t>DoR consolidated set 28 Nov 2025</t>
        </is>
      </c>
      <c r="AD213" s="4" t="inlineStr">
        <is>
          <t>Title, date and RBI page id confirmed on rbi.org.in (25 Oct 2026)</t>
        </is>
      </c>
      <c r="AE213" s="4" t="inlineStr"/>
    </row>
    <row r="214">
      <c r="A214" s="4" t="n">
        <v>213</v>
      </c>
      <c r="B214" s="4" t="inlineStr">
        <is>
          <t>Payments Banks</t>
        </is>
      </c>
      <c r="C214" s="4" t="inlineStr">
        <is>
          <t>BANK</t>
        </is>
      </c>
      <c r="D214" s="4" t="inlineStr">
        <is>
          <t>PB</t>
        </is>
      </c>
      <c r="E214" s="4" t="inlineStr">
        <is>
          <t>LDC-TPL-RBI-SCB</t>
        </is>
      </c>
      <c r="F214" s="4" t="inlineStr">
        <is>
          <t>01_RBI-SCB_Command.md</t>
        </is>
      </c>
      <c r="G214" s="4" t="inlineStr">
        <is>
          <t>Reserve Bank of India (Payments Banks – Governance) Directions, 2025</t>
        </is>
      </c>
      <c r="H214" s="4" t="inlineStr">
        <is>
          <t>RBI/DOR/2025-26/209</t>
        </is>
      </c>
      <c r="I214" s="4" t="inlineStr">
        <is>
          <t>Derived from RBI MD serial (PDF code) [VERIFY on document]</t>
        </is>
      </c>
      <c r="J214" s="4" t="inlineStr">
        <is>
          <t>28 Nov 2025</t>
        </is>
      </c>
      <c r="K214" s="4" t="inlineStr">
        <is>
          <t>01 Oct 2026</t>
        </is>
      </c>
      <c r="L214" s="4" t="inlineStr">
        <is>
          <t>DoR</t>
        </is>
      </c>
      <c r="M214" s="4" t="inlineStr">
        <is>
          <t>Governance &amp; Board</t>
        </is>
      </c>
      <c r="N214" s="4" t="inlineStr">
        <is>
          <t>All Payments Banks (read the Direction's applicability paragraph; record layer/tier carve-outs in Column C/S)</t>
        </is>
      </c>
      <c r="O214" s="4" t="inlineStr">
        <is>
          <t>Pre-28-Nov-2025 Master Directions/circulars on this subject for Payments Banks; circulars withdrawn by RBI/2025-26/100 (Annex of 9,445 circulars) — build the para concordance in P05</t>
        </is>
      </c>
      <c r="P214" s="4" t="inlineStr">
        <is>
          <t>Updated as on 01 Oct 2026 (RBI page); list amending instruments in P05 [VERIFY]</t>
        </is>
      </c>
      <c r="Q214" s="4" t="inlineStr">
        <is>
          <t>P1</t>
        </is>
      </c>
      <c r="R214" s="4" t="inlineStr">
        <is>
          <t>W3</t>
        </is>
      </c>
      <c r="S214" s="4" t="inlineStr">
        <is>
          <t>XL</t>
        </is>
      </c>
      <c r="T214" s="4" t="inlineStr">
        <is>
          <t>180–400</t>
        </is>
      </c>
      <c r="U214" s="4" t="inlineStr">
        <is>
          <t>32–60</t>
        </is>
      </c>
      <c r="V214" s="4" t="inlineStr">
        <is>
          <t>RBI-PB - Governance - Compliance Questions.xlsx</t>
        </is>
      </c>
      <c r="W214" s="4" t="inlineStr">
        <is>
          <t>Not started</t>
        </is>
      </c>
      <c r="X214" s="4" t="inlineStr"/>
      <c r="Y214" s="4" t="inlineStr"/>
      <c r="Z214" s="4" t="inlineStr"/>
      <c r="AA214" s="4" t="inlineStr">
        <is>
          <t>https://rbi.org.in/Scripts/BS_ViewMasterDirections.aspx?did=405</t>
        </is>
      </c>
      <c r="AB214" s="4" t="n">
        <v>13099</v>
      </c>
      <c r="AC214" s="4" t="inlineStr">
        <is>
          <t>DoR consolidated set 28 Nov 2025</t>
        </is>
      </c>
      <c r="AD214" s="4" t="inlineStr">
        <is>
          <t>Title, date and RBI page id confirmed on rbi.org.in (25 Oct 2026)</t>
        </is>
      </c>
      <c r="AE214" s="4" t="inlineStr"/>
    </row>
    <row r="215">
      <c r="A215" s="4" t="n">
        <v>214</v>
      </c>
      <c r="B215" s="4" t="inlineStr">
        <is>
          <t>Payments Banks</t>
        </is>
      </c>
      <c r="C215" s="4" t="inlineStr">
        <is>
          <t>BANK</t>
        </is>
      </c>
      <c r="D215" s="4" t="inlineStr">
        <is>
          <t>PB</t>
        </is>
      </c>
      <c r="E215" s="4" t="inlineStr">
        <is>
          <t>LDC-TPL-RBI-SCB</t>
        </is>
      </c>
      <c r="F215" s="4" t="inlineStr">
        <is>
          <t>01_RBI-SCB_Command.md</t>
        </is>
      </c>
      <c r="G215" s="4" t="inlineStr">
        <is>
          <t>Reserve Bank of India (Payments Banks – Know Your Customer) Directions, 2025</t>
        </is>
      </c>
      <c r="H215" s="4" t="inlineStr">
        <is>
          <t>RBI/DOR/2025-26/218</t>
        </is>
      </c>
      <c r="I215" s="4" t="inlineStr">
        <is>
          <t>Derived from RBI MD serial (PDF code) [VERIFY on document]</t>
        </is>
      </c>
      <c r="J215" s="4" t="inlineStr">
        <is>
          <t>28 Nov 2025</t>
        </is>
      </c>
      <c r="K215" s="4" t="inlineStr">
        <is>
          <t>01 Oct 2026</t>
        </is>
      </c>
      <c r="L215" s="4" t="inlineStr">
        <is>
          <t>DoR</t>
        </is>
      </c>
      <c r="M215" s="4" t="inlineStr">
        <is>
          <t>KYC / AML</t>
        </is>
      </c>
      <c r="N215" s="4" t="inlineStr">
        <is>
          <t>All Payments Banks (read the Direction's applicability paragraph; record layer/tier carve-outs in Column C/S)</t>
        </is>
      </c>
      <c r="O215" s="4" t="inlineStr">
        <is>
          <t>Pre-28-Nov-2025 Master Directions/circulars on this subject for Payments Banks; circulars withdrawn by RBI/2025-26/100 (Annex of 9,445 circulars) — build the para concordance in P05</t>
        </is>
      </c>
      <c r="P215" s="4" t="inlineStr">
        <is>
          <t>Updated as on 01 Oct 2026 (RBI page); list amending instruments in P05 [VERIFY]</t>
        </is>
      </c>
      <c r="Q215" s="4" t="inlineStr">
        <is>
          <t>P1</t>
        </is>
      </c>
      <c r="R215" s="4" t="inlineStr">
        <is>
          <t>W3</t>
        </is>
      </c>
      <c r="S215" s="4" t="inlineStr">
        <is>
          <t>XL</t>
        </is>
      </c>
      <c r="T215" s="4" t="inlineStr">
        <is>
          <t>180–400</t>
        </is>
      </c>
      <c r="U215" s="4" t="inlineStr">
        <is>
          <t>32–60</t>
        </is>
      </c>
      <c r="V215" s="4" t="inlineStr">
        <is>
          <t>RBI-PB - Know Your Customer - Compliance Questions.xlsx</t>
        </is>
      </c>
      <c r="W215" s="4" t="inlineStr">
        <is>
          <t>Not started</t>
        </is>
      </c>
      <c r="X215" s="4" t="inlineStr"/>
      <c r="Y215" s="4" t="inlineStr"/>
      <c r="Z215" s="4" t="inlineStr"/>
      <c r="AA215" s="4" t="inlineStr">
        <is>
          <t>https://rbi.org.in/Scripts/BS_ViewMasterDirections.aspx?did=405</t>
        </is>
      </c>
      <c r="AB215" s="4" t="n">
        <v>13090</v>
      </c>
      <c r="AC215" s="4" t="inlineStr">
        <is>
          <t>DoR consolidated set 28 Nov 2025</t>
        </is>
      </c>
      <c r="AD215" s="4" t="inlineStr">
        <is>
          <t>Title, date and RBI page id confirmed on rbi.org.in (25 Oct 2026)</t>
        </is>
      </c>
      <c r="AE215" s="4" t="inlineStr"/>
    </row>
    <row r="216">
      <c r="A216" s="4" t="n">
        <v>215</v>
      </c>
      <c r="B216" s="4" t="inlineStr">
        <is>
          <t>Payments Banks</t>
        </is>
      </c>
      <c r="C216" s="4" t="inlineStr">
        <is>
          <t>BANK</t>
        </is>
      </c>
      <c r="D216" s="4" t="inlineStr">
        <is>
          <t>PB</t>
        </is>
      </c>
      <c r="E216" s="4" t="inlineStr">
        <is>
          <t>LDC-TPL-RBI-SCB</t>
        </is>
      </c>
      <c r="F216" s="4" t="inlineStr">
        <is>
          <t>01_RBI-SCB_Command.md</t>
        </is>
      </c>
      <c r="G216" s="4" t="inlineStr">
        <is>
          <t>Reserve Bank of India (Payments Banks – Managing Risks in Outsourcing) Directions, 2025</t>
        </is>
      </c>
      <c r="H216" s="4" t="inlineStr">
        <is>
          <t>RBI/DOR/2025-26/220</t>
        </is>
      </c>
      <c r="I216" s="4" t="inlineStr">
        <is>
          <t>Derived from RBI MD serial (PDF code) [VERIFY on document]</t>
        </is>
      </c>
      <c r="J216" s="4" t="inlineStr">
        <is>
          <t>28 Nov 2025</t>
        </is>
      </c>
      <c r="K216" s="4" t="inlineStr"/>
      <c r="L216" s="4" t="inlineStr">
        <is>
          <t>DoR</t>
        </is>
      </c>
      <c r="M216" s="4" t="inlineStr">
        <is>
          <t>Outsourcing &amp; Third-party</t>
        </is>
      </c>
      <c r="N216" s="4" t="inlineStr">
        <is>
          <t>All Payments Banks (read the Direction's applicability paragraph; record layer/tier carve-outs in Column C/S)</t>
        </is>
      </c>
      <c r="O216" s="4" t="inlineStr">
        <is>
          <t>Pre-28-Nov-2025 Master Directions/circulars on this subject for Payments Banks; circulars withdrawn by RBI/2025-26/100 (Annex of 9,445 circulars) — build the para concordance in P05</t>
        </is>
      </c>
      <c r="P216" s="4" t="inlineStr">
        <is>
          <t>None shown on RBI page as of 25 Oct 2026</t>
        </is>
      </c>
      <c r="Q216" s="4" t="inlineStr">
        <is>
          <t>P1</t>
        </is>
      </c>
      <c r="R216" s="4" t="inlineStr">
        <is>
          <t>W3</t>
        </is>
      </c>
      <c r="S216" s="4" t="inlineStr">
        <is>
          <t>L</t>
        </is>
      </c>
      <c r="T216" s="4" t="inlineStr">
        <is>
          <t>90–180</t>
        </is>
      </c>
      <c r="U216" s="4" t="inlineStr">
        <is>
          <t>16–32</t>
        </is>
      </c>
      <c r="V216" s="4" t="inlineStr">
        <is>
          <t>RBI-PB - Managing Risks in Outsourcing - Compliance Questions.xlsx</t>
        </is>
      </c>
      <c r="W216" s="4" t="inlineStr">
        <is>
          <t>Not started</t>
        </is>
      </c>
      <c r="X216" s="4" t="inlineStr"/>
      <c r="Y216" s="4" t="inlineStr"/>
      <c r="Z216" s="4" t="inlineStr"/>
      <c r="AA216" s="4" t="inlineStr">
        <is>
          <t>https://rbi.org.in/Scripts/BS_ViewMasterDirections.aspx?did=405</t>
        </is>
      </c>
      <c r="AB216" s="4" t="n">
        <v>13088</v>
      </c>
      <c r="AC216" s="4" t="inlineStr">
        <is>
          <t>DoR consolidated set 28 Nov 2025</t>
        </is>
      </c>
      <c r="AD216" s="4" t="inlineStr">
        <is>
          <t>Title, date and RBI page id confirmed on rbi.org.in (25 Oct 2026)</t>
        </is>
      </c>
      <c r="AE216" s="4" t="inlineStr"/>
    </row>
    <row r="217">
      <c r="A217" s="4" t="n">
        <v>216</v>
      </c>
      <c r="B217" s="4" t="inlineStr">
        <is>
          <t>Payments Banks</t>
        </is>
      </c>
      <c r="C217" s="4" t="inlineStr">
        <is>
          <t>BANK</t>
        </is>
      </c>
      <c r="D217" s="4" t="inlineStr">
        <is>
          <t>PB</t>
        </is>
      </c>
      <c r="E217" s="4" t="inlineStr">
        <is>
          <t>LDC-TPL-RBI-SCB</t>
        </is>
      </c>
      <c r="F217" s="4" t="inlineStr">
        <is>
          <t>01_RBI-SCB_Command.md</t>
        </is>
      </c>
      <c r="G217" s="4" t="inlineStr">
        <is>
          <t>Reserve Bank of India (Payments Banks – Prudential Norms on Capital Adequacy) Directions, 2025</t>
        </is>
      </c>
      <c r="H217" s="4" t="inlineStr">
        <is>
          <t>RBI/DOR/2025-26/211</t>
        </is>
      </c>
      <c r="I217" s="4" t="inlineStr">
        <is>
          <t>Derived from RBI MD serial (PDF code) [VERIFY on document]</t>
        </is>
      </c>
      <c r="J217" s="4" t="inlineStr">
        <is>
          <t>28 Nov 2025</t>
        </is>
      </c>
      <c r="K217" s="4" t="inlineStr">
        <is>
          <t>07 Oct 2026</t>
        </is>
      </c>
      <c r="L217" s="4" t="inlineStr">
        <is>
          <t>DoR</t>
        </is>
      </c>
      <c r="M217" s="4" t="inlineStr">
        <is>
          <t>Capital</t>
        </is>
      </c>
      <c r="N217" s="4" t="inlineStr">
        <is>
          <t>All Payments Banks (read the Direction's applicability paragraph; record layer/tier carve-outs in Column C/S)</t>
        </is>
      </c>
      <c r="O217" s="4" t="inlineStr">
        <is>
          <t>Pre-28-Nov-2025 Master Directions/circulars on this subject for Payments Banks; circulars withdrawn by RBI/2025-26/100 (Annex of 9,445 circulars) — build the para concordance in P05</t>
        </is>
      </c>
      <c r="P217" s="4" t="inlineStr">
        <is>
          <t>Updated as on 07 Oct 2026 (RBI page); list amending instruments in P05 [VERIFY]</t>
        </is>
      </c>
      <c r="Q217" s="4" t="inlineStr">
        <is>
          <t>P1</t>
        </is>
      </c>
      <c r="R217" s="4" t="inlineStr">
        <is>
          <t>W3</t>
        </is>
      </c>
      <c r="S217" s="4" t="inlineStr">
        <is>
          <t>XL</t>
        </is>
      </c>
      <c r="T217" s="4" t="inlineStr">
        <is>
          <t>180–400</t>
        </is>
      </c>
      <c r="U217" s="4" t="inlineStr">
        <is>
          <t>32–60</t>
        </is>
      </c>
      <c r="V217" s="4" t="inlineStr">
        <is>
          <t>RBI-PB - Prudential Norms on Capital Adequacy - Compliance Questions.xlsx</t>
        </is>
      </c>
      <c r="W217" s="4" t="inlineStr">
        <is>
          <t>Not started</t>
        </is>
      </c>
      <c r="X217" s="4" t="inlineStr"/>
      <c r="Y217" s="4" t="inlineStr"/>
      <c r="Z217" s="4" t="inlineStr"/>
      <c r="AA217" s="4" t="inlineStr">
        <is>
          <t>https://rbi.org.in/Scripts/BS_ViewMasterDirections.aspx?did=405</t>
        </is>
      </c>
      <c r="AB217" s="4" t="n">
        <v>13097</v>
      </c>
      <c r="AC217" s="4" t="inlineStr">
        <is>
          <t>DoR consolidated set 28 Nov 2025</t>
        </is>
      </c>
      <c r="AD217" s="4" t="inlineStr">
        <is>
          <t>Title, date and RBI page id confirmed on rbi.org.in (25 Oct 2026)</t>
        </is>
      </c>
      <c r="AE217" s="4" t="inlineStr"/>
    </row>
    <row r="218">
      <c r="A218" s="4" t="n">
        <v>217</v>
      </c>
      <c r="B218" s="4" t="inlineStr">
        <is>
          <t>Payments Banks</t>
        </is>
      </c>
      <c r="C218" s="4" t="inlineStr">
        <is>
          <t>BANK</t>
        </is>
      </c>
      <c r="D218" s="4" t="inlineStr">
        <is>
          <t>PB</t>
        </is>
      </c>
      <c r="E218" s="4" t="inlineStr">
        <is>
          <t>LDC-TPL-RBI-SCB</t>
        </is>
      </c>
      <c r="F218" s="4" t="inlineStr">
        <is>
          <t>01_RBI-SCB_Command.md</t>
        </is>
      </c>
      <c r="G218" s="4" t="inlineStr">
        <is>
          <t>Reserve Bank of India (Payments Banks – Responsible Business Conduct) Directions, 2025</t>
        </is>
      </c>
      <c r="H218" s="4" t="inlineStr">
        <is>
          <t>RBI/DOR/2025-26/219</t>
        </is>
      </c>
      <c r="I218" s="4" t="inlineStr">
        <is>
          <t>Derived from RBI MD serial (PDF code) [VERIFY on document]</t>
        </is>
      </c>
      <c r="J218" s="4" t="inlineStr">
        <is>
          <t>28 Nov 2025</t>
        </is>
      </c>
      <c r="K218" s="4" t="inlineStr">
        <is>
          <t>01 Oct 2026</t>
        </is>
      </c>
      <c r="L218" s="4" t="inlineStr">
        <is>
          <t>DoR</t>
        </is>
      </c>
      <c r="M218" s="4" t="inlineStr">
        <is>
          <t>Customer Conduct &amp; Fair Practices</t>
        </is>
      </c>
      <c r="N218" s="4" t="inlineStr">
        <is>
          <t>All Payments Banks (read the Direction's applicability paragraph; record layer/tier carve-outs in Column C/S)</t>
        </is>
      </c>
      <c r="O218" s="4" t="inlineStr">
        <is>
          <t>Pre-28-Nov-2025 Master Directions/circulars on this subject for Payments Banks; circulars withdrawn by RBI/2025-26/100 (Annex of 9,445 circulars) — build the para concordance in P05</t>
        </is>
      </c>
      <c r="P218" s="4" t="inlineStr">
        <is>
          <t>Updated as on 01 Oct 2026 (RBI page); list amending instruments in P05 [VERIFY]</t>
        </is>
      </c>
      <c r="Q218" s="4" t="inlineStr">
        <is>
          <t>P1</t>
        </is>
      </c>
      <c r="R218" s="4" t="inlineStr">
        <is>
          <t>W3</t>
        </is>
      </c>
      <c r="S218" s="4" t="inlineStr">
        <is>
          <t>XL</t>
        </is>
      </c>
      <c r="T218" s="4" t="inlineStr">
        <is>
          <t>180–400</t>
        </is>
      </c>
      <c r="U218" s="4" t="inlineStr">
        <is>
          <t>32–60</t>
        </is>
      </c>
      <c r="V218" s="4" t="inlineStr">
        <is>
          <t>RBI-PB - Responsible Business Conduct - Compliance Questions.xlsx</t>
        </is>
      </c>
      <c r="W218" s="4" t="inlineStr">
        <is>
          <t>Not started</t>
        </is>
      </c>
      <c r="X218" s="4" t="inlineStr"/>
      <c r="Y218" s="4" t="inlineStr"/>
      <c r="Z218" s="4" t="inlineStr"/>
      <c r="AA218" s="4" t="inlineStr">
        <is>
          <t>https://rbi.org.in/Scripts/BS_ViewMasterDirections.aspx?did=405</t>
        </is>
      </c>
      <c r="AB218" s="4" t="n">
        <v>13089</v>
      </c>
      <c r="AC218" s="4" t="inlineStr">
        <is>
          <t>DoR consolidated set 28 Nov 2025</t>
        </is>
      </c>
      <c r="AD218" s="4" t="inlineStr">
        <is>
          <t>Title, date and RBI page id confirmed on rbi.org.in (25 Oct 2026)</t>
        </is>
      </c>
      <c r="AE218" s="4" t="inlineStr"/>
    </row>
    <row r="219">
      <c r="A219" s="4" t="n">
        <v>218</v>
      </c>
      <c r="B219" s="4" t="inlineStr">
        <is>
          <t>Payments Banks</t>
        </is>
      </c>
      <c r="C219" s="4" t="inlineStr">
        <is>
          <t>BANK</t>
        </is>
      </c>
      <c r="D219" s="4" t="inlineStr">
        <is>
          <t>PB</t>
        </is>
      </c>
      <c r="E219" s="4" t="inlineStr">
        <is>
          <t>LDC-TPL-RBI-SCB</t>
        </is>
      </c>
      <c r="F219" s="4" t="inlineStr">
        <is>
          <t>01_RBI-SCB_Command.md</t>
        </is>
      </c>
      <c r="G219" s="4" t="inlineStr">
        <is>
          <t>Reserve Bank of India (Payments Banks – Compliance Function) Directions, 2026</t>
        </is>
      </c>
      <c r="H219" s="4" t="inlineStr">
        <is>
          <t>RBI/DoS/2026-27/426</t>
        </is>
      </c>
      <c r="I219" s="4" t="inlineStr">
        <is>
          <t>Derived from RBI MD serial (PDF code) [VERIFY on document]</t>
        </is>
      </c>
      <c r="J219" s="4" t="inlineStr">
        <is>
          <t>31 Jul 2026</t>
        </is>
      </c>
      <c r="K219" s="4" t="inlineStr"/>
      <c r="L219" s="4" t="inlineStr">
        <is>
          <t>DoS</t>
        </is>
      </c>
      <c r="M219" s="4" t="inlineStr">
        <is>
          <t>Compliance Function</t>
        </is>
      </c>
      <c r="N219" s="4" t="inlineStr">
        <is>
          <t>All Payments Banks unless the Direction carves out layers/tiers (e.g. Compliance Function: NBFC-ML and UL) [VERIFY para]</t>
        </is>
      </c>
      <c r="O219" s="4" t="inlineStr">
        <is>
          <t>Repeals earlier supervisory instructions on this subject incl. MD on Filing of Supervisory Returns, 2024 (for Supervisory Returns directions) [VERIFY]</t>
        </is>
      </c>
      <c r="P219" s="4" t="inlineStr">
        <is>
          <t>Check "Updated as on" on RBI page</t>
        </is>
      </c>
      <c r="Q219" s="4" t="inlineStr">
        <is>
          <t>P1</t>
        </is>
      </c>
      <c r="R219" s="4" t="inlineStr">
        <is>
          <t>W3</t>
        </is>
      </c>
      <c r="S219" s="4" t="inlineStr">
        <is>
          <t>L</t>
        </is>
      </c>
      <c r="T219" s="4" t="inlineStr">
        <is>
          <t>90–180</t>
        </is>
      </c>
      <c r="U219" s="4" t="inlineStr">
        <is>
          <t>16–32</t>
        </is>
      </c>
      <c r="V219" s="4" t="inlineStr">
        <is>
          <t>RBI-PB - Compliance Function (DoS 2026) - Compliance Questions.xlsx</t>
        </is>
      </c>
      <c r="W219" s="4" t="inlineStr">
        <is>
          <t>Not started</t>
        </is>
      </c>
      <c r="X219" s="4" t="inlineStr"/>
      <c r="Y219" s="4" t="inlineStr"/>
      <c r="Z219" s="4" t="inlineStr"/>
      <c r="AA219" s="4" t="inlineStr">
        <is>
          <t>https://rbi.org.in/Scripts/BS_ViewMasterDirections.aspx?did=421</t>
        </is>
      </c>
      <c r="AB219" s="4" t="n">
        <v>13627</v>
      </c>
      <c r="AC219" s="4" t="inlineStr">
        <is>
          <t>DoS set 31 Jul 2026</t>
        </is>
      </c>
      <c r="AD219" s="4" t="inlineStr">
        <is>
          <t>Title, date and RBI page id confirmed on rbi.org.in (25 Oct 2026)</t>
        </is>
      </c>
      <c r="AE219" s="4" t="inlineStr"/>
    </row>
    <row r="220">
      <c r="A220" s="4" t="n">
        <v>219</v>
      </c>
      <c r="B220" s="4" t="inlineStr">
        <is>
          <t>Payments Banks</t>
        </is>
      </c>
      <c r="C220" s="4" t="inlineStr">
        <is>
          <t>BANK</t>
        </is>
      </c>
      <c r="D220" s="4" t="inlineStr">
        <is>
          <t>PB</t>
        </is>
      </c>
      <c r="E220" s="4" t="inlineStr">
        <is>
          <t>LDC-TPL-RBI-SCB</t>
        </is>
      </c>
      <c r="F220" s="4" t="inlineStr">
        <is>
          <t>01_RBI-SCB_Command.md</t>
        </is>
      </c>
      <c r="G220" s="4" t="inlineStr">
        <is>
          <t>Reserve Bank of India (Payments Banks – Concurrent Audit) Directions, 2026</t>
        </is>
      </c>
      <c r="H220" s="4" t="inlineStr">
        <is>
          <t>RBI/DoS/2026-27/427</t>
        </is>
      </c>
      <c r="I220" s="4" t="inlineStr">
        <is>
          <t>Derived from RBI MD serial (PDF code) [VERIFY on document]</t>
        </is>
      </c>
      <c r="J220" s="4" t="inlineStr">
        <is>
          <t>31 Jul 2026</t>
        </is>
      </c>
      <c r="K220" s="4" t="inlineStr"/>
      <c r="L220" s="4" t="inlineStr">
        <is>
          <t>DoS</t>
        </is>
      </c>
      <c r="M220" s="4" t="inlineStr">
        <is>
          <t>Concurrent Audit</t>
        </is>
      </c>
      <c r="N220" s="4" t="inlineStr">
        <is>
          <t>All Payments Banks unless the Direction carves out layers/tiers (e.g. Compliance Function: NBFC-ML and UL) [VERIFY para]</t>
        </is>
      </c>
      <c r="O220" s="4" t="inlineStr">
        <is>
          <t>Repeals earlier supervisory instructions on this subject incl. MD on Filing of Supervisory Returns, 2024 (for Supervisory Returns directions) [VERIFY]</t>
        </is>
      </c>
      <c r="P220" s="4" t="inlineStr">
        <is>
          <t>Check "Updated as on" on RBI page</t>
        </is>
      </c>
      <c r="Q220" s="4" t="inlineStr">
        <is>
          <t>P1</t>
        </is>
      </c>
      <c r="R220" s="4" t="inlineStr">
        <is>
          <t>W3</t>
        </is>
      </c>
      <c r="S220" s="4" t="inlineStr">
        <is>
          <t>L</t>
        </is>
      </c>
      <c r="T220" s="4" t="inlineStr">
        <is>
          <t>90–180</t>
        </is>
      </c>
      <c r="U220" s="4" t="inlineStr">
        <is>
          <t>16–32</t>
        </is>
      </c>
      <c r="V220" s="4" t="inlineStr">
        <is>
          <t>RBI-PB - Concurrent Audit (DoS 2026) - Compliance Questions.xlsx</t>
        </is>
      </c>
      <c r="W220" s="4" t="inlineStr">
        <is>
          <t>Not started</t>
        </is>
      </c>
      <c r="X220" s="4" t="inlineStr"/>
      <c r="Y220" s="4" t="inlineStr"/>
      <c r="Z220" s="4" t="inlineStr"/>
      <c r="AA220" s="4" t="inlineStr">
        <is>
          <t>https://rbi.org.in/Scripts/BS_ViewMasterDirections.aspx?did=421</t>
        </is>
      </c>
      <c r="AB220" s="4" t="n">
        <v>13626</v>
      </c>
      <c r="AC220" s="4" t="inlineStr">
        <is>
          <t>DoS set 31 Jul 2026</t>
        </is>
      </c>
      <c r="AD220" s="4" t="inlineStr">
        <is>
          <t>Title, date and RBI page id confirmed on rbi.org.in (25 Oct 2026)</t>
        </is>
      </c>
      <c r="AE220" s="4" t="inlineStr"/>
    </row>
    <row r="221">
      <c r="A221" s="4" t="n">
        <v>220</v>
      </c>
      <c r="B221" s="4" t="inlineStr">
        <is>
          <t>Payments Banks</t>
        </is>
      </c>
      <c r="C221" s="4" t="inlineStr">
        <is>
          <t>BANK</t>
        </is>
      </c>
      <c r="D221" s="4" t="inlineStr">
        <is>
          <t>PB</t>
        </is>
      </c>
      <c r="E221" s="4" t="inlineStr">
        <is>
          <t>LDC-TPL-RBI-SCB</t>
        </is>
      </c>
      <c r="F221" s="4" t="inlineStr">
        <is>
          <t>01_RBI-SCB_Command.md</t>
        </is>
      </c>
      <c r="G221" s="4" t="inlineStr">
        <is>
          <t>Reserve Bank of India (Payments Banks – Cybersecurity, Technology: Risk, Resilience and Assurance Framework) Directions, 2026</t>
        </is>
      </c>
      <c r="H221" s="4" t="inlineStr">
        <is>
          <t>RBI/DoS/2026-27/428</t>
        </is>
      </c>
      <c r="I221" s="4" t="inlineStr">
        <is>
          <t>Derived from RBI MD serial (PDF code) [VERIFY on document]</t>
        </is>
      </c>
      <c r="J221" s="4" t="inlineStr">
        <is>
          <t>31 Jul 2026</t>
        </is>
      </c>
      <c r="K221" s="4" t="inlineStr"/>
      <c r="L221" s="4" t="inlineStr">
        <is>
          <t>DoS</t>
        </is>
      </c>
      <c r="M221" s="4" t="inlineStr">
        <is>
          <t>Cyber &amp; Technology Risk</t>
        </is>
      </c>
      <c r="N221" s="4" t="inlineStr">
        <is>
          <t>All Payments Banks unless the Direction carves out layers/tiers (e.g. Compliance Function: NBFC-ML and UL) [VERIFY para]</t>
        </is>
      </c>
      <c r="O221" s="4" t="inlineStr">
        <is>
          <t>Repeals earlier supervisory instructions on this subject incl. MD on Filing of Supervisory Returns, 2024 (for Supervisory Returns directions) [VERIFY]</t>
        </is>
      </c>
      <c r="P221" s="4" t="inlineStr">
        <is>
          <t>Check "Updated as on" on RBI page</t>
        </is>
      </c>
      <c r="Q221" s="4" t="inlineStr">
        <is>
          <t>P1</t>
        </is>
      </c>
      <c r="R221" s="4" t="inlineStr">
        <is>
          <t>W3</t>
        </is>
      </c>
      <c r="S221" s="4" t="inlineStr">
        <is>
          <t>XL</t>
        </is>
      </c>
      <c r="T221" s="4" t="inlineStr">
        <is>
          <t>180–400</t>
        </is>
      </c>
      <c r="U221" s="4" t="inlineStr">
        <is>
          <t>32–60</t>
        </is>
      </c>
      <c r="V221" s="4" t="inlineStr">
        <is>
          <t>RBI-PB - Cybersecurity, Technology - Risk, Resilience and Assurance Framework (DoS 2026) - Compliance Questions.xlsx</t>
        </is>
      </c>
      <c r="W221" s="4" t="inlineStr">
        <is>
          <t>Not started</t>
        </is>
      </c>
      <c r="X221" s="4" t="inlineStr"/>
      <c r="Y221" s="4" t="inlineStr"/>
      <c r="Z221" s="4" t="inlineStr"/>
      <c r="AA221" s="4" t="inlineStr">
        <is>
          <t>https://rbi.org.in/Scripts/BS_ViewMasterDirections.aspx?did=421</t>
        </is>
      </c>
      <c r="AB221" s="4" t="n">
        <v>13625</v>
      </c>
      <c r="AC221" s="4" t="inlineStr">
        <is>
          <t>DoS set 31 Jul 2026</t>
        </is>
      </c>
      <c r="AD221" s="4" t="inlineStr">
        <is>
          <t>Title, date and RBI page id confirmed on rbi.org.in (25 Oct 2026)</t>
        </is>
      </c>
      <c r="AE221" s="4" t="inlineStr"/>
    </row>
    <row r="222">
      <c r="A222" s="4" t="n">
        <v>221</v>
      </c>
      <c r="B222" s="4" t="inlineStr">
        <is>
          <t>Payments Banks</t>
        </is>
      </c>
      <c r="C222" s="4" t="inlineStr">
        <is>
          <t>BANK</t>
        </is>
      </c>
      <c r="D222" s="4" t="inlineStr">
        <is>
          <t>PB</t>
        </is>
      </c>
      <c r="E222" s="4" t="inlineStr">
        <is>
          <t>LDC-TPL-RBI-SCB</t>
        </is>
      </c>
      <c r="F222" s="4" t="inlineStr">
        <is>
          <t>01_RBI-SCB_Command.md</t>
        </is>
      </c>
      <c r="G222" s="4" t="inlineStr">
        <is>
          <t>Reserve Bank of India (Payments Banks – Digital Payment Security Controls) Directions, 2026</t>
        </is>
      </c>
      <c r="H222" s="4" t="inlineStr">
        <is>
          <t>RBI/DoS/2026-27/429</t>
        </is>
      </c>
      <c r="I222" s="4" t="inlineStr">
        <is>
          <t>Derived from RBI MD serial (PDF code) [VERIFY on document]</t>
        </is>
      </c>
      <c r="J222" s="4" t="inlineStr">
        <is>
          <t>31 Jul 2026</t>
        </is>
      </c>
      <c r="K222" s="4" t="inlineStr"/>
      <c r="L222" s="4" t="inlineStr">
        <is>
          <t>DoS</t>
        </is>
      </c>
      <c r="M222" s="4" t="inlineStr">
        <is>
          <t>Cyber &amp; Payment Security</t>
        </is>
      </c>
      <c r="N222" s="4" t="inlineStr">
        <is>
          <t>All Payments Banks unless the Direction carves out layers/tiers (e.g. Compliance Function: NBFC-ML and UL) [VERIFY para]</t>
        </is>
      </c>
      <c r="O222" s="4" t="inlineStr">
        <is>
          <t>Repeals earlier supervisory instructions on this subject incl. MD on Filing of Supervisory Returns, 2024 (for Supervisory Returns directions) [VERIFY]</t>
        </is>
      </c>
      <c r="P222" s="4" t="inlineStr">
        <is>
          <t>Check "Updated as on" on RBI page</t>
        </is>
      </c>
      <c r="Q222" s="4" t="inlineStr">
        <is>
          <t>P1</t>
        </is>
      </c>
      <c r="R222" s="4" t="inlineStr">
        <is>
          <t>W3</t>
        </is>
      </c>
      <c r="S222" s="4" t="inlineStr">
        <is>
          <t>L</t>
        </is>
      </c>
      <c r="T222" s="4" t="inlineStr">
        <is>
          <t>90–180</t>
        </is>
      </c>
      <c r="U222" s="4" t="inlineStr">
        <is>
          <t>16–32</t>
        </is>
      </c>
      <c r="V222" s="4" t="inlineStr">
        <is>
          <t>RBI-PB - Digital Payment Security Controls (DoS 2026) - Compliance Questions.xlsx</t>
        </is>
      </c>
      <c r="W222" s="4" t="inlineStr">
        <is>
          <t>Not started</t>
        </is>
      </c>
      <c r="X222" s="4" t="inlineStr"/>
      <c r="Y222" s="4" t="inlineStr"/>
      <c r="Z222" s="4" t="inlineStr"/>
      <c r="AA222" s="4" t="inlineStr">
        <is>
          <t>https://rbi.org.in/Scripts/BS_ViewMasterDirections.aspx?did=421</t>
        </is>
      </c>
      <c r="AB222" s="4" t="n">
        <v>13624</v>
      </c>
      <c r="AC222" s="4" t="inlineStr">
        <is>
          <t>DoS set 31 Jul 2026</t>
        </is>
      </c>
      <c r="AD222" s="4" t="inlineStr">
        <is>
          <t>Title, date and RBI page id confirmed on rbi.org.in (25 Oct 2026)</t>
        </is>
      </c>
      <c r="AE222" s="4" t="inlineStr"/>
    </row>
    <row r="223">
      <c r="A223" s="4" t="n">
        <v>222</v>
      </c>
      <c r="B223" s="4" t="inlineStr">
        <is>
          <t>Payments Banks</t>
        </is>
      </c>
      <c r="C223" s="4" t="inlineStr">
        <is>
          <t>BANK</t>
        </is>
      </c>
      <c r="D223" s="4" t="inlineStr">
        <is>
          <t>PB</t>
        </is>
      </c>
      <c r="E223" s="4" t="inlineStr">
        <is>
          <t>LDC-TPL-RBI-SCB</t>
        </is>
      </c>
      <c r="F223" s="4" t="inlineStr">
        <is>
          <t>01_RBI-SCB_Command.md</t>
        </is>
      </c>
      <c r="G223" s="4" t="inlineStr">
        <is>
          <t>Reserve Bank of India (Payments Banks – Fraud Risk Management) Directions, 2026</t>
        </is>
      </c>
      <c r="H223" s="4" t="inlineStr">
        <is>
          <t>RBI/DoS/2026-27/430</t>
        </is>
      </c>
      <c r="I223" s="4" t="inlineStr">
        <is>
          <t>Derived from RBI MD serial (PDF code) [VERIFY on document]</t>
        </is>
      </c>
      <c r="J223" s="4" t="inlineStr">
        <is>
          <t>31 Jul 2026</t>
        </is>
      </c>
      <c r="K223" s="4" t="inlineStr"/>
      <c r="L223" s="4" t="inlineStr">
        <is>
          <t>DoS</t>
        </is>
      </c>
      <c r="M223" s="4" t="inlineStr">
        <is>
          <t>Fraud Risk Management</t>
        </is>
      </c>
      <c r="N223" s="4" t="inlineStr">
        <is>
          <t>All Payments Banks unless the Direction carves out layers/tiers (e.g. Compliance Function: NBFC-ML and UL) [VERIFY para]</t>
        </is>
      </c>
      <c r="O223" s="4" t="inlineStr">
        <is>
          <t>Repeals earlier supervisory instructions on this subject incl. MD on Filing of Supervisory Returns, 2024 (for Supervisory Returns directions) [VERIFY]</t>
        </is>
      </c>
      <c r="P223" s="4" t="inlineStr">
        <is>
          <t>Check "Updated as on" on RBI page</t>
        </is>
      </c>
      <c r="Q223" s="4" t="inlineStr">
        <is>
          <t>P1</t>
        </is>
      </c>
      <c r="R223" s="4" t="inlineStr">
        <is>
          <t>W3</t>
        </is>
      </c>
      <c r="S223" s="4" t="inlineStr">
        <is>
          <t>L</t>
        </is>
      </c>
      <c r="T223" s="4" t="inlineStr">
        <is>
          <t>90–180</t>
        </is>
      </c>
      <c r="U223" s="4" t="inlineStr">
        <is>
          <t>16–32</t>
        </is>
      </c>
      <c r="V223" s="4" t="inlineStr">
        <is>
          <t>RBI-PB - Fraud Risk Management (DoS 2026) - Compliance Questions.xlsx</t>
        </is>
      </c>
      <c r="W223" s="4" t="inlineStr">
        <is>
          <t>Not started</t>
        </is>
      </c>
      <c r="X223" s="4" t="inlineStr"/>
      <c r="Y223" s="4" t="inlineStr"/>
      <c r="Z223" s="4" t="inlineStr"/>
      <c r="AA223" s="4" t="inlineStr">
        <is>
          <t>https://rbi.org.in/Scripts/BS_ViewMasterDirections.aspx?did=421</t>
        </is>
      </c>
      <c r="AB223" s="4" t="n">
        <v>13623</v>
      </c>
      <c r="AC223" s="4" t="inlineStr">
        <is>
          <t>DoS set 31 Jul 2026</t>
        </is>
      </c>
      <c r="AD223" s="4" t="inlineStr">
        <is>
          <t>Title, date and RBI page id confirmed on rbi.org.in (25 Oct 2026)</t>
        </is>
      </c>
      <c r="AE223" s="4" t="inlineStr"/>
    </row>
    <row r="224">
      <c r="A224" s="4" t="n">
        <v>223</v>
      </c>
      <c r="B224" s="4" t="inlineStr">
        <is>
          <t>Payments Banks</t>
        </is>
      </c>
      <c r="C224" s="4" t="inlineStr">
        <is>
          <t>BANK</t>
        </is>
      </c>
      <c r="D224" s="4" t="inlineStr">
        <is>
          <t>PB</t>
        </is>
      </c>
      <c r="E224" s="4" t="inlineStr">
        <is>
          <t>LDC-TPL-RBI-SCB</t>
        </is>
      </c>
      <c r="F224" s="4" t="inlineStr">
        <is>
          <t>01_RBI-SCB_Command.md</t>
        </is>
      </c>
      <c r="G224" s="4" t="inlineStr">
        <is>
          <t>Reserve Bank of India (Payments Banks – Internal Audit Function) Directions, 2026</t>
        </is>
      </c>
      <c r="H224" s="4" t="inlineStr">
        <is>
          <t>RBI/DoS/2026-27/431</t>
        </is>
      </c>
      <c r="I224" s="4" t="inlineStr">
        <is>
          <t>Derived from RBI MD serial (PDF code) [VERIFY on document]</t>
        </is>
      </c>
      <c r="J224" s="4" t="inlineStr">
        <is>
          <t>31 Jul 2026</t>
        </is>
      </c>
      <c r="K224" s="4" t="inlineStr"/>
      <c r="L224" s="4" t="inlineStr">
        <is>
          <t>DoS</t>
        </is>
      </c>
      <c r="M224" s="4" t="inlineStr">
        <is>
          <t>Internal Audit</t>
        </is>
      </c>
      <c r="N224" s="4" t="inlineStr">
        <is>
          <t>All Payments Banks unless the Direction carves out layers/tiers (e.g. Compliance Function: NBFC-ML and UL) [VERIFY para]</t>
        </is>
      </c>
      <c r="O224" s="4" t="inlineStr">
        <is>
          <t>Repeals earlier supervisory instructions on this subject incl. MD on Filing of Supervisory Returns, 2024 (for Supervisory Returns directions) [VERIFY]</t>
        </is>
      </c>
      <c r="P224" s="4" t="inlineStr">
        <is>
          <t>Check "Updated as on" on RBI page</t>
        </is>
      </c>
      <c r="Q224" s="4" t="inlineStr">
        <is>
          <t>P1</t>
        </is>
      </c>
      <c r="R224" s="4" t="inlineStr">
        <is>
          <t>W3</t>
        </is>
      </c>
      <c r="S224" s="4" t="inlineStr">
        <is>
          <t>L</t>
        </is>
      </c>
      <c r="T224" s="4" t="inlineStr">
        <is>
          <t>90–180</t>
        </is>
      </c>
      <c r="U224" s="4" t="inlineStr">
        <is>
          <t>16–32</t>
        </is>
      </c>
      <c r="V224" s="4" t="inlineStr">
        <is>
          <t>RBI-PB - Internal Audit Function (DoS 2026) - Compliance Questions.xlsx</t>
        </is>
      </c>
      <c r="W224" s="4" t="inlineStr">
        <is>
          <t>Not started</t>
        </is>
      </c>
      <c r="X224" s="4" t="inlineStr"/>
      <c r="Y224" s="4" t="inlineStr"/>
      <c r="Z224" s="4" t="inlineStr"/>
      <c r="AA224" s="4" t="inlineStr">
        <is>
          <t>https://rbi.org.in/Scripts/BS_ViewMasterDirections.aspx?did=421</t>
        </is>
      </c>
      <c r="AB224" s="4" t="n">
        <v>13622</v>
      </c>
      <c r="AC224" s="4" t="inlineStr">
        <is>
          <t>DoS set 31 Jul 2026</t>
        </is>
      </c>
      <c r="AD224" s="4" t="inlineStr">
        <is>
          <t>Title, date and RBI page id confirmed on rbi.org.in (25 Oct 2026)</t>
        </is>
      </c>
      <c r="AE224" s="4" t="inlineStr"/>
    </row>
    <row r="225">
      <c r="A225" s="4" t="n">
        <v>224</v>
      </c>
      <c r="B225" s="4" t="inlineStr">
        <is>
          <t>Payments Banks</t>
        </is>
      </c>
      <c r="C225" s="4" t="inlineStr">
        <is>
          <t>BANK</t>
        </is>
      </c>
      <c r="D225" s="4" t="inlineStr">
        <is>
          <t>PB</t>
        </is>
      </c>
      <c r="E225" s="4" t="inlineStr">
        <is>
          <t>LDC-TPL-RBI-SCB</t>
        </is>
      </c>
      <c r="F225" s="4" t="inlineStr">
        <is>
          <t>01_RBI-SCB_Command.md</t>
        </is>
      </c>
      <c r="G225" s="4" t="inlineStr">
        <is>
          <t>Reserve Bank of India (Payments Banks – Internal Ombudsman) Directions, 2026</t>
        </is>
      </c>
      <c r="H225" s="4" t="inlineStr">
        <is>
          <t>RBI/CEPD/2025-26/382 [VERIFY]</t>
        </is>
      </c>
      <c r="I225" s="4" t="inlineStr">
        <is>
          <t>Derived from PDF code; conflicts with v1.0 citation /384 for NBFC — VERIFY on document</t>
        </is>
      </c>
      <c r="J225" s="4" t="inlineStr">
        <is>
          <t>14 Jan 2026</t>
        </is>
      </c>
      <c r="K225" s="4" t="inlineStr"/>
      <c r="L225" s="4" t="inlineStr">
        <is>
          <t>CEPD</t>
        </is>
      </c>
      <c r="M225" s="4" t="inlineStr">
        <is>
          <t>Grievance Redressal</t>
        </is>
      </c>
      <c r="N225" s="4" t="inlineStr">
        <is>
          <t>REs within the scope thresholds of the Direction [VERIFY]</t>
        </is>
      </c>
      <c r="O225" s="4" t="inlineStr">
        <is>
          <t>Supersedes MD Internal Ombudsman for Regulated Entities, 2023 (for these REs) [VERIFY]</t>
        </is>
      </c>
      <c r="P225" s="4" t="inlineStr">
        <is>
          <t>—</t>
        </is>
      </c>
      <c r="Q225" s="4" t="inlineStr">
        <is>
          <t>P1</t>
        </is>
      </c>
      <c r="R225" s="4" t="inlineStr">
        <is>
          <t>W3</t>
        </is>
      </c>
      <c r="S225" s="4" t="inlineStr">
        <is>
          <t>M</t>
        </is>
      </c>
      <c r="T225" s="4" t="inlineStr">
        <is>
          <t>40–90</t>
        </is>
      </c>
      <c r="U225" s="4" t="inlineStr">
        <is>
          <t>8–16</t>
        </is>
      </c>
      <c r="V225" s="4" t="inlineStr">
        <is>
          <t>RBI-PB - Internal Ombudsman (CEPD 2026) - Compliance Questions.xlsx</t>
        </is>
      </c>
      <c r="W225" s="4" t="inlineStr">
        <is>
          <t>Not started</t>
        </is>
      </c>
      <c r="X225" s="4" t="inlineStr"/>
      <c r="Y225" s="4" t="inlineStr"/>
      <c r="Z225" s="4" t="inlineStr"/>
      <c r="AA225" s="4" t="inlineStr">
        <is>
          <t>https://rbi.org.in/Scripts/BS_ViewMasterDirections.aspx?did=338</t>
        </is>
      </c>
      <c r="AB225" s="4" t="n">
        <v>13273</v>
      </c>
      <c r="AC225" s="4" t="inlineStr">
        <is>
          <t>CEPD 2026</t>
        </is>
      </c>
      <c r="AD225" s="4" t="inlineStr">
        <is>
          <t>Title, date and RBI page id confirmed on rbi.org.in (25 Oct 2026)</t>
        </is>
      </c>
      <c r="AE225" s="4" t="inlineStr"/>
    </row>
    <row r="226">
      <c r="A226" s="4" t="n">
        <v>225</v>
      </c>
      <c r="B226" s="4" t="inlineStr">
        <is>
          <t>Payments Banks</t>
        </is>
      </c>
      <c r="C226" s="4" t="inlineStr">
        <is>
          <t>BANK</t>
        </is>
      </c>
      <c r="D226" s="4" t="inlineStr">
        <is>
          <t>PB</t>
        </is>
      </c>
      <c r="E226" s="4" t="inlineStr">
        <is>
          <t>LDC-TPL-RBI-SCB</t>
        </is>
      </c>
      <c r="F226" s="4" t="inlineStr">
        <is>
          <t>01_RBI-SCB_Command.md</t>
        </is>
      </c>
      <c r="G226" s="4" t="inlineStr">
        <is>
          <t>Reserve Bank of India (Payments Banks – Miscellaneous) Supervisory Directions, 2026</t>
        </is>
      </c>
      <c r="H226" s="4" t="inlineStr">
        <is>
          <t>RBI/DoS/2026-27/434</t>
        </is>
      </c>
      <c r="I226" s="4" t="inlineStr">
        <is>
          <t>Derived from RBI MD serial (PDF code) [VERIFY on document]</t>
        </is>
      </c>
      <c r="J226" s="4" t="inlineStr">
        <is>
          <t>31 Jul 2026</t>
        </is>
      </c>
      <c r="K226" s="4" t="inlineStr"/>
      <c r="L226" s="4" t="inlineStr">
        <is>
          <t>DoS</t>
        </is>
      </c>
      <c r="M226" s="4" t="inlineStr">
        <is>
          <t>Supervisory (Misc incl. PCA)</t>
        </is>
      </c>
      <c r="N226" s="4" t="inlineStr">
        <is>
          <t>All Payments Banks unless the Direction carves out layers/tiers (e.g. Compliance Function: NBFC-ML and UL) [VERIFY para]</t>
        </is>
      </c>
      <c r="O226" s="4" t="inlineStr">
        <is>
          <t>Repeals earlier supervisory instructions on this subject incl. MD on Filing of Supervisory Returns, 2024 (for Supervisory Returns directions) [VERIFY]</t>
        </is>
      </c>
      <c r="P226" s="4" t="inlineStr">
        <is>
          <t>Check "Updated as on" on RBI page</t>
        </is>
      </c>
      <c r="Q226" s="4" t="inlineStr">
        <is>
          <t>P1</t>
        </is>
      </c>
      <c r="R226" s="4" t="inlineStr">
        <is>
          <t>W3</t>
        </is>
      </c>
      <c r="S226" s="4" t="inlineStr">
        <is>
          <t>XL</t>
        </is>
      </c>
      <c r="T226" s="4" t="inlineStr">
        <is>
          <t>180–400</t>
        </is>
      </c>
      <c r="U226" s="4" t="inlineStr">
        <is>
          <t>32–60</t>
        </is>
      </c>
      <c r="V226" s="4" t="inlineStr">
        <is>
          <t>RBI-PB - Miscellaneous Supervisory (DoS 2026) - Compliance Questions.xlsx</t>
        </is>
      </c>
      <c r="W226" s="4" t="inlineStr">
        <is>
          <t>Not started</t>
        </is>
      </c>
      <c r="X226" s="4" t="inlineStr"/>
      <c r="Y226" s="4" t="inlineStr"/>
      <c r="Z226" s="4" t="inlineStr"/>
      <c r="AA226" s="4" t="inlineStr">
        <is>
          <t>https://rbi.org.in/Scripts/BS_ViewMasterDirections.aspx?did=421</t>
        </is>
      </c>
      <c r="AB226" s="4" t="n">
        <v>13619</v>
      </c>
      <c r="AC226" s="4" t="inlineStr">
        <is>
          <t>DoS set 31 Jul 2026</t>
        </is>
      </c>
      <c r="AD226" s="4" t="inlineStr">
        <is>
          <t>Title, date and RBI page id confirmed on rbi.org.in (25 Oct 2026)</t>
        </is>
      </c>
      <c r="AE226" s="4" t="inlineStr"/>
    </row>
    <row r="227">
      <c r="A227" s="4" t="n">
        <v>226</v>
      </c>
      <c r="B227" s="4" t="inlineStr">
        <is>
          <t>Payments Banks</t>
        </is>
      </c>
      <c r="C227" s="4" t="inlineStr">
        <is>
          <t>BANK</t>
        </is>
      </c>
      <c r="D227" s="4" t="inlineStr">
        <is>
          <t>PB</t>
        </is>
      </c>
      <c r="E227" s="4" t="inlineStr">
        <is>
          <t>LDC-TPL-RBI-SCB</t>
        </is>
      </c>
      <c r="F227" s="4" t="inlineStr">
        <is>
          <t>01_RBI-SCB_Command.md</t>
        </is>
      </c>
      <c r="G227" s="4" t="inlineStr">
        <is>
          <t>Reserve Bank of India (Payments Banks – Statutory Audit) Directions, 2026</t>
        </is>
      </c>
      <c r="H227" s="4" t="inlineStr">
        <is>
          <t>RBI/DoS/2026-27/432</t>
        </is>
      </c>
      <c r="I227" s="4" t="inlineStr">
        <is>
          <t>Derived from RBI MD serial (PDF code) [VERIFY on document]</t>
        </is>
      </c>
      <c r="J227" s="4" t="inlineStr">
        <is>
          <t>31 Jul 2026</t>
        </is>
      </c>
      <c r="K227" s="4" t="inlineStr"/>
      <c r="L227" s="4" t="inlineStr">
        <is>
          <t>DoS</t>
        </is>
      </c>
      <c r="M227" s="4" t="inlineStr">
        <is>
          <t>Statutory Audit</t>
        </is>
      </c>
      <c r="N227" s="4" t="inlineStr">
        <is>
          <t>All Payments Banks unless the Direction carves out layers/tiers (e.g. Compliance Function: NBFC-ML and UL) [VERIFY para]</t>
        </is>
      </c>
      <c r="O227" s="4" t="inlineStr">
        <is>
          <t>Repeals earlier supervisory instructions on this subject incl. MD on Filing of Supervisory Returns, 2024 (for Supervisory Returns directions) [VERIFY]</t>
        </is>
      </c>
      <c r="P227" s="4" t="inlineStr">
        <is>
          <t>Check "Updated as on" on RBI page</t>
        </is>
      </c>
      <c r="Q227" s="4" t="inlineStr">
        <is>
          <t>P1</t>
        </is>
      </c>
      <c r="R227" s="4" t="inlineStr">
        <is>
          <t>W3</t>
        </is>
      </c>
      <c r="S227" s="4" t="inlineStr">
        <is>
          <t>L</t>
        </is>
      </c>
      <c r="T227" s="4" t="inlineStr">
        <is>
          <t>90–180</t>
        </is>
      </c>
      <c r="U227" s="4" t="inlineStr">
        <is>
          <t>16–32</t>
        </is>
      </c>
      <c r="V227" s="4" t="inlineStr">
        <is>
          <t>RBI-PB - Statutory Audit (DoS 2026) - Compliance Questions.xlsx</t>
        </is>
      </c>
      <c r="W227" s="4" t="inlineStr">
        <is>
          <t>Not started</t>
        </is>
      </c>
      <c r="X227" s="4" t="inlineStr"/>
      <c r="Y227" s="4" t="inlineStr"/>
      <c r="Z227" s="4" t="inlineStr"/>
      <c r="AA227" s="4" t="inlineStr">
        <is>
          <t>https://rbi.org.in/Scripts/BS_ViewMasterDirections.aspx?did=421</t>
        </is>
      </c>
      <c r="AB227" s="4" t="n">
        <v>13621</v>
      </c>
      <c r="AC227" s="4" t="inlineStr">
        <is>
          <t>DoS set 31 Jul 2026</t>
        </is>
      </c>
      <c r="AD227" s="4" t="inlineStr">
        <is>
          <t>Title, date and RBI page id confirmed on rbi.org.in (25 Oct 2026)</t>
        </is>
      </c>
      <c r="AE227" s="4" t="inlineStr"/>
    </row>
    <row r="228">
      <c r="A228" s="4" t="n">
        <v>227</v>
      </c>
      <c r="B228" s="4" t="inlineStr">
        <is>
          <t>Payments Banks</t>
        </is>
      </c>
      <c r="C228" s="4" t="inlineStr">
        <is>
          <t>BANK</t>
        </is>
      </c>
      <c r="D228" s="4" t="inlineStr">
        <is>
          <t>PB</t>
        </is>
      </c>
      <c r="E228" s="4" t="inlineStr">
        <is>
          <t>LDC-TPL-RBI-SCB</t>
        </is>
      </c>
      <c r="F228" s="4" t="inlineStr">
        <is>
          <t>01_RBI-SCB_Command.md</t>
        </is>
      </c>
      <c r="G228" s="4" t="inlineStr">
        <is>
          <t>Reserve Bank of India (Payments Banks – Supervisory Returns) Directions, 2026</t>
        </is>
      </c>
      <c r="H228" s="4" t="inlineStr">
        <is>
          <t>RBI/DoS/2026-27/433</t>
        </is>
      </c>
      <c r="I228" s="4" t="inlineStr">
        <is>
          <t>Derived from RBI MD serial (PDF code) [VERIFY on document]</t>
        </is>
      </c>
      <c r="J228" s="4" t="inlineStr">
        <is>
          <t>31 Jul 2026</t>
        </is>
      </c>
      <c r="K228" s="4" t="inlineStr"/>
      <c r="L228" s="4" t="inlineStr">
        <is>
          <t>DoS</t>
        </is>
      </c>
      <c r="M228" s="4" t="inlineStr">
        <is>
          <t>Supervisory Returns</t>
        </is>
      </c>
      <c r="N228" s="4" t="inlineStr">
        <is>
          <t>All Payments Banks unless the Direction carves out layers/tiers (e.g. Compliance Function: NBFC-ML and UL) [VERIFY para]</t>
        </is>
      </c>
      <c r="O228" s="4" t="inlineStr">
        <is>
          <t>Repeals earlier supervisory instructions on this subject incl. MD on Filing of Supervisory Returns, 2024 (for Supervisory Returns directions) [VERIFY]</t>
        </is>
      </c>
      <c r="P228" s="4" t="inlineStr">
        <is>
          <t>Check "Updated as on" on RBI page</t>
        </is>
      </c>
      <c r="Q228" s="4" t="inlineStr">
        <is>
          <t>P1</t>
        </is>
      </c>
      <c r="R228" s="4" t="inlineStr">
        <is>
          <t>W3</t>
        </is>
      </c>
      <c r="S228" s="4" t="inlineStr">
        <is>
          <t>L</t>
        </is>
      </c>
      <c r="T228" s="4" t="inlineStr">
        <is>
          <t>90–180</t>
        </is>
      </c>
      <c r="U228" s="4" t="inlineStr">
        <is>
          <t>16–32</t>
        </is>
      </c>
      <c r="V228" s="4" t="inlineStr">
        <is>
          <t>RBI-PB - Supervisory Returns (DoS 2026) - Compliance Questions.xlsx</t>
        </is>
      </c>
      <c r="W228" s="4" t="inlineStr">
        <is>
          <t>Not started</t>
        </is>
      </c>
      <c r="X228" s="4" t="inlineStr"/>
      <c r="Y228" s="4" t="inlineStr"/>
      <c r="Z228" s="4" t="inlineStr"/>
      <c r="AA228" s="4" t="inlineStr">
        <is>
          <t>https://rbi.org.in/Scripts/BS_ViewMasterDirections.aspx?did=421</t>
        </is>
      </c>
      <c r="AB228" s="4" t="n">
        <v>13620</v>
      </c>
      <c r="AC228" s="4" t="inlineStr">
        <is>
          <t>DoS set 31 Jul 2026</t>
        </is>
      </c>
      <c r="AD228" s="4" t="inlineStr">
        <is>
          <t>Title, date and RBI page id confirmed on rbi.org.in (25 Oct 2026)</t>
        </is>
      </c>
      <c r="AE228" s="4" t="inlineStr"/>
    </row>
    <row r="229">
      <c r="A229" s="4" t="n">
        <v>228</v>
      </c>
      <c r="B229" s="4" t="inlineStr">
        <is>
          <t>Payments Banks</t>
        </is>
      </c>
      <c r="C229" s="4" t="inlineStr">
        <is>
          <t>BANK</t>
        </is>
      </c>
      <c r="D229" s="4" t="inlineStr">
        <is>
          <t>PB</t>
        </is>
      </c>
      <c r="E229" s="4" t="inlineStr">
        <is>
          <t>LDC-TPL-RBI-SCB</t>
        </is>
      </c>
      <c r="F229" s="4" t="inlineStr">
        <is>
          <t>01_RBI-SCB_Command.md</t>
        </is>
      </c>
      <c r="G229" s="4" t="inlineStr">
        <is>
          <t>Reserve Bank of India (Payments Banks – Acquisition and Holding of Shares or Voting Rights) Directions, 2025</t>
        </is>
      </c>
      <c r="H229" s="4" t="inlineStr">
        <is>
          <t>RBI/DOR/2025-26/205</t>
        </is>
      </c>
      <c r="I229" s="4" t="inlineStr">
        <is>
          <t>Derived from RBI MD serial (PDF code) [VERIFY on document]</t>
        </is>
      </c>
      <c r="J229" s="4" t="inlineStr">
        <is>
          <t>28 Nov 2025</t>
        </is>
      </c>
      <c r="K229" s="4" t="inlineStr">
        <is>
          <t>01 Oct 2026</t>
        </is>
      </c>
      <c r="L229" s="4" t="inlineStr">
        <is>
          <t>DoR</t>
        </is>
      </c>
      <c r="M229" s="4" t="inlineStr">
        <is>
          <t>Ownership &amp; Control</t>
        </is>
      </c>
      <c r="N229" s="4" t="inlineStr">
        <is>
          <t>All Payments Banks (read the Direction's applicability paragraph; record layer/tier carve-outs in Column C/S)</t>
        </is>
      </c>
      <c r="O229" s="4" t="inlineStr">
        <is>
          <t>Pre-28-Nov-2025 Master Directions/circulars on this subject for Payments Banks; circulars withdrawn by RBI/2025-26/100 (Annex of 9,445 circulars) — build the para concordance in P05</t>
        </is>
      </c>
      <c r="P229" s="4" t="inlineStr">
        <is>
          <t>Updated as on 01 Oct 2026 (RBI page); list amending instruments in P05 [VERIFY]</t>
        </is>
      </c>
      <c r="Q229" s="4" t="inlineStr">
        <is>
          <t>P2</t>
        </is>
      </c>
      <c r="R229" s="4" t="inlineStr">
        <is>
          <t>W3</t>
        </is>
      </c>
      <c r="S229" s="4" t="inlineStr">
        <is>
          <t>M</t>
        </is>
      </c>
      <c r="T229" s="4" t="inlineStr">
        <is>
          <t>40–90</t>
        </is>
      </c>
      <c r="U229" s="4" t="inlineStr">
        <is>
          <t>8–16</t>
        </is>
      </c>
      <c r="V229" s="4" t="inlineStr">
        <is>
          <t>RBI-PB - Acquisition and Holding of Shares or Voting Rights - Compliance Questions.xlsx</t>
        </is>
      </c>
      <c r="W229" s="4" t="inlineStr">
        <is>
          <t>Not started</t>
        </is>
      </c>
      <c r="X229" s="4" t="inlineStr"/>
      <c r="Y229" s="4" t="inlineStr"/>
      <c r="Z229" s="4" t="inlineStr"/>
      <c r="AA229" s="4" t="inlineStr">
        <is>
          <t>https://rbi.org.in/Scripts/BS_ViewMasterDirections.aspx?did=405</t>
        </is>
      </c>
      <c r="AB229" s="4" t="n">
        <v>13104</v>
      </c>
      <c r="AC229" s="4" t="inlineStr">
        <is>
          <t>DoR consolidated set 28 Nov 2025</t>
        </is>
      </c>
      <c r="AD229" s="4" t="inlineStr">
        <is>
          <t>Title, date and RBI page id confirmed on rbi.org.in (25 Oct 2026)</t>
        </is>
      </c>
      <c r="AE229" s="4" t="inlineStr"/>
    </row>
    <row r="230">
      <c r="A230" s="4" t="n">
        <v>229</v>
      </c>
      <c r="B230" s="4" t="inlineStr">
        <is>
          <t>Payments Banks</t>
        </is>
      </c>
      <c r="C230" s="4" t="inlineStr">
        <is>
          <t>BANK</t>
        </is>
      </c>
      <c r="D230" s="4" t="inlineStr">
        <is>
          <t>PB</t>
        </is>
      </c>
      <c r="E230" s="4" t="inlineStr">
        <is>
          <t>LDC-TPL-RBI-SCB</t>
        </is>
      </c>
      <c r="F230" s="4" t="inlineStr">
        <is>
          <t>01_RBI-SCB_Command.md</t>
        </is>
      </c>
      <c r="G230" s="4" t="inlineStr">
        <is>
          <t>Reserve Bank of India (Payments Banks – Branch Authorisation) Directions, 2025</t>
        </is>
      </c>
      <c r="H230" s="4" t="inlineStr">
        <is>
          <t>RBI/DOR/2025-26/207</t>
        </is>
      </c>
      <c r="I230" s="4" t="inlineStr">
        <is>
          <t>Derived from RBI MD serial (PDF code) [VERIFY on document]</t>
        </is>
      </c>
      <c r="J230" s="4" t="inlineStr">
        <is>
          <t>28 Nov 2025</t>
        </is>
      </c>
      <c r="K230" s="4" t="inlineStr">
        <is>
          <t>01 Oct 2026</t>
        </is>
      </c>
      <c r="L230" s="4" t="inlineStr">
        <is>
          <t>DoR</t>
        </is>
      </c>
      <c r="M230" s="4" t="inlineStr">
        <is>
          <t>Branch &amp; Channel Authorisation</t>
        </is>
      </c>
      <c r="N230" s="4" t="inlineStr">
        <is>
          <t>All Payments Banks (read the Direction's applicability paragraph; record layer/tier carve-outs in Column C/S)</t>
        </is>
      </c>
      <c r="O230" s="4" t="inlineStr">
        <is>
          <t>Pre-28-Nov-2025 Master Directions/circulars on this subject for Payments Banks; circulars withdrawn by RBI/2025-26/100 (Annex of 9,445 circulars) — build the para concordance in P05</t>
        </is>
      </c>
      <c r="P230" s="4" t="inlineStr">
        <is>
          <t>Updated as on 01 Oct 2026 (RBI page); list amending instruments in P05 [VERIFY]</t>
        </is>
      </c>
      <c r="Q230" s="4" t="inlineStr">
        <is>
          <t>P2</t>
        </is>
      </c>
      <c r="R230" s="4" t="inlineStr">
        <is>
          <t>W3</t>
        </is>
      </c>
      <c r="S230" s="4" t="inlineStr">
        <is>
          <t>S</t>
        </is>
      </c>
      <c r="T230" s="4" t="inlineStr">
        <is>
          <t>15–40</t>
        </is>
      </c>
      <c r="U230" s="4" t="inlineStr">
        <is>
          <t>4–8</t>
        </is>
      </c>
      <c r="V230" s="4" t="inlineStr">
        <is>
          <t>RBI-PB - Branch Authorisation - Compliance Questions.xlsx</t>
        </is>
      </c>
      <c r="W230" s="4" t="inlineStr">
        <is>
          <t>Not started</t>
        </is>
      </c>
      <c r="X230" s="4" t="inlineStr"/>
      <c r="Y230" s="4" t="inlineStr"/>
      <c r="Z230" s="4" t="inlineStr"/>
      <c r="AA230" s="4" t="inlineStr">
        <is>
          <t>https://rbi.org.in/Scripts/BS_ViewMasterDirections.aspx?did=405</t>
        </is>
      </c>
      <c r="AB230" s="4" t="n">
        <v>13102</v>
      </c>
      <c r="AC230" s="4" t="inlineStr">
        <is>
          <t>DoR consolidated set 28 Nov 2025</t>
        </is>
      </c>
      <c r="AD230" s="4" t="inlineStr">
        <is>
          <t>Title, date and RBI page id confirmed on rbi.org.in (25 Oct 2026)</t>
        </is>
      </c>
      <c r="AE230" s="4" t="inlineStr"/>
    </row>
    <row r="231">
      <c r="A231" s="4" t="n">
        <v>230</v>
      </c>
      <c r="B231" s="4" t="inlineStr">
        <is>
          <t>Payments Banks</t>
        </is>
      </c>
      <c r="C231" s="4" t="inlineStr">
        <is>
          <t>BANK</t>
        </is>
      </c>
      <c r="D231" s="4" t="inlineStr">
        <is>
          <t>PB</t>
        </is>
      </c>
      <c r="E231" s="4" t="inlineStr">
        <is>
          <t>LDC-TPL-RBI-SCB</t>
        </is>
      </c>
      <c r="F231" s="4" t="inlineStr">
        <is>
          <t>01_RBI-SCB_Command.md</t>
        </is>
      </c>
      <c r="G231" s="4" t="inlineStr">
        <is>
          <t>Reserve Bank of India (Payments Banks – Classification, Valuation and Operation of Investment Portfolio) Directions, 2025</t>
        </is>
      </c>
      <c r="H231" s="4" t="inlineStr">
        <is>
          <t>RBI/DOR/2025-26/214</t>
        </is>
      </c>
      <c r="I231" s="4" t="inlineStr">
        <is>
          <t>Derived from RBI MD serial (PDF code) [VERIFY on document]</t>
        </is>
      </c>
      <c r="J231" s="4" t="inlineStr">
        <is>
          <t>28 Nov 2025</t>
        </is>
      </c>
      <c r="K231" s="4" t="inlineStr">
        <is>
          <t>01 Oct 2026</t>
        </is>
      </c>
      <c r="L231" s="4" t="inlineStr">
        <is>
          <t>DoR</t>
        </is>
      </c>
      <c r="M231" s="4" t="inlineStr">
        <is>
          <t>Investments</t>
        </is>
      </c>
      <c r="N231" s="4" t="inlineStr">
        <is>
          <t>All Payments Banks (read the Direction's applicability paragraph; record layer/tier carve-outs in Column C/S)</t>
        </is>
      </c>
      <c r="O231" s="4" t="inlineStr">
        <is>
          <t>Pre-28-Nov-2025 Master Directions/circulars on this subject for Payments Banks; circulars withdrawn by RBI/2025-26/100 (Annex of 9,445 circulars) — build the para concordance in P05</t>
        </is>
      </c>
      <c r="P231" s="4" t="inlineStr">
        <is>
          <t>Updated as on 01 Oct 2026 (RBI page); list amending instruments in P05 [VERIFY]</t>
        </is>
      </c>
      <c r="Q231" s="4" t="inlineStr">
        <is>
          <t>P2</t>
        </is>
      </c>
      <c r="R231" s="4" t="inlineStr">
        <is>
          <t>W3</t>
        </is>
      </c>
      <c r="S231" s="4" t="inlineStr">
        <is>
          <t>L</t>
        </is>
      </c>
      <c r="T231" s="4" t="inlineStr">
        <is>
          <t>90–180</t>
        </is>
      </c>
      <c r="U231" s="4" t="inlineStr">
        <is>
          <t>16–32</t>
        </is>
      </c>
      <c r="V231" s="4" t="inlineStr">
        <is>
          <t>RBI-PB - Classification, Valuation and Operation of Investment Portfolio - Compliance Questions.xlsx</t>
        </is>
      </c>
      <c r="W231" s="4" t="inlineStr">
        <is>
          <t>Not started</t>
        </is>
      </c>
      <c r="X231" s="4" t="inlineStr"/>
      <c r="Y231" s="4" t="inlineStr"/>
      <c r="Z231" s="4" t="inlineStr"/>
      <c r="AA231" s="4" t="inlineStr">
        <is>
          <t>https://rbi.org.in/Scripts/BS_ViewMasterDirections.aspx?did=405</t>
        </is>
      </c>
      <c r="AB231" s="4" t="n">
        <v>13094</v>
      </c>
      <c r="AC231" s="4" t="inlineStr">
        <is>
          <t>DoR consolidated set 28 Nov 2025</t>
        </is>
      </c>
      <c r="AD231" s="4" t="inlineStr">
        <is>
          <t>Title, date and RBI page id confirmed on rbi.org.in (25 Oct 2026)</t>
        </is>
      </c>
      <c r="AE231" s="4" t="inlineStr"/>
    </row>
    <row r="232">
      <c r="A232" s="4" t="n">
        <v>231</v>
      </c>
      <c r="B232" s="4" t="inlineStr">
        <is>
          <t>Payments Banks</t>
        </is>
      </c>
      <c r="C232" s="4" t="inlineStr">
        <is>
          <t>BANK</t>
        </is>
      </c>
      <c r="D232" s="4" t="inlineStr">
        <is>
          <t>PB</t>
        </is>
      </c>
      <c r="E232" s="4" t="inlineStr">
        <is>
          <t>LDC-TPL-RBI-SCB</t>
        </is>
      </c>
      <c r="F232" s="4" t="inlineStr">
        <is>
          <t>01_RBI-SCB_Command.md</t>
        </is>
      </c>
      <c r="G232" s="4" t="inlineStr">
        <is>
          <t>Reserve Bank of India (Payments Banks – Debit Cards: Issuance and Conduct) Directions, 2025</t>
        </is>
      </c>
      <c r="H232" s="4" t="inlineStr">
        <is>
          <t>RBI/DOR/2025-26/213</t>
        </is>
      </c>
      <c r="I232" s="4" t="inlineStr">
        <is>
          <t>Derived from RBI MD serial (PDF code) [VERIFY on document]</t>
        </is>
      </c>
      <c r="J232" s="4" t="inlineStr">
        <is>
          <t>28 Nov 2025</t>
        </is>
      </c>
      <c r="K232" s="4" t="inlineStr">
        <is>
          <t>01 Oct 2026</t>
        </is>
      </c>
      <c r="L232" s="4" t="inlineStr">
        <is>
          <t>DoR</t>
        </is>
      </c>
      <c r="M232" s="4" t="inlineStr">
        <is>
          <t>Cards</t>
        </is>
      </c>
      <c r="N232" s="4" t="inlineStr">
        <is>
          <t>All Payments Banks (read the Direction's applicability paragraph; record layer/tier carve-outs in Column C/S)</t>
        </is>
      </c>
      <c r="O232" s="4" t="inlineStr">
        <is>
          <t>Pre-28-Nov-2025 Master Directions/circulars on this subject for Payments Banks; circulars withdrawn by RBI/2025-26/100 (Annex of 9,445 circulars) — build the para concordance in P05</t>
        </is>
      </c>
      <c r="P232" s="4" t="inlineStr">
        <is>
          <t>Updated as on 01 Oct 2026 (RBI page); list amending instruments in P05 [VERIFY]</t>
        </is>
      </c>
      <c r="Q232" s="4" t="inlineStr">
        <is>
          <t>P2</t>
        </is>
      </c>
      <c r="R232" s="4" t="inlineStr">
        <is>
          <t>W3</t>
        </is>
      </c>
      <c r="S232" s="4" t="inlineStr">
        <is>
          <t>M</t>
        </is>
      </c>
      <c r="T232" s="4" t="inlineStr">
        <is>
          <t>40–90</t>
        </is>
      </c>
      <c r="U232" s="4" t="inlineStr">
        <is>
          <t>8–16</t>
        </is>
      </c>
      <c r="V232" s="4" t="inlineStr">
        <is>
          <t>RBI-PB - Debit Cards - Issuance and Conduct - Compliance Questions.xlsx</t>
        </is>
      </c>
      <c r="W232" s="4" t="inlineStr">
        <is>
          <t>Not started</t>
        </is>
      </c>
      <c r="X232" s="4" t="inlineStr"/>
      <c r="Y232" s="4" t="inlineStr"/>
      <c r="Z232" s="4" t="inlineStr"/>
      <c r="AA232" s="4" t="inlineStr">
        <is>
          <t>https://rbi.org.in/Scripts/BS_ViewMasterDirections.aspx?did=405</t>
        </is>
      </c>
      <c r="AB232" s="4" t="n">
        <v>13095</v>
      </c>
      <c r="AC232" s="4" t="inlineStr">
        <is>
          <t>DoR consolidated set 28 Nov 2025</t>
        </is>
      </c>
      <c r="AD232" s="4" t="inlineStr">
        <is>
          <t>Title, date and RBI page id confirmed on rbi.org.in (25 Oct 2026)</t>
        </is>
      </c>
      <c r="AE232" s="4" t="inlineStr"/>
    </row>
    <row r="233">
      <c r="A233" s="4" t="n">
        <v>232</v>
      </c>
      <c r="B233" s="4" t="inlineStr">
        <is>
          <t>Payments Banks</t>
        </is>
      </c>
      <c r="C233" s="4" t="inlineStr">
        <is>
          <t>BANK</t>
        </is>
      </c>
      <c r="D233" s="4" t="inlineStr">
        <is>
          <t>PB</t>
        </is>
      </c>
      <c r="E233" s="4" t="inlineStr">
        <is>
          <t>LDC-TPL-RBI-SCB</t>
        </is>
      </c>
      <c r="F233" s="4" t="inlineStr">
        <is>
          <t>01_RBI-SCB_Command.md</t>
        </is>
      </c>
      <c r="G233" s="4" t="inlineStr">
        <is>
          <t>Reserve Bank of India (Payments Banks – Interest Rate on Deposits) Directions, 2025</t>
        </is>
      </c>
      <c r="H233" s="4" t="inlineStr">
        <is>
          <t>RBI/DOR/2025-26/212</t>
        </is>
      </c>
      <c r="I233" s="4" t="inlineStr">
        <is>
          <t>Derived from RBI MD serial (PDF code) [VERIFY on document]</t>
        </is>
      </c>
      <c r="J233" s="4" t="inlineStr">
        <is>
          <t>28 Nov 2025</t>
        </is>
      </c>
      <c r="K233" s="4" t="inlineStr">
        <is>
          <t>01 Oct 2026</t>
        </is>
      </c>
      <c r="L233" s="4" t="inlineStr">
        <is>
          <t>DoR</t>
        </is>
      </c>
      <c r="M233" s="4" t="inlineStr">
        <is>
          <t>Deposits</t>
        </is>
      </c>
      <c r="N233" s="4" t="inlineStr">
        <is>
          <t>All Payments Banks (read the Direction's applicability paragraph; record layer/tier carve-outs in Column C/S)</t>
        </is>
      </c>
      <c r="O233" s="4" t="inlineStr">
        <is>
          <t>Pre-28-Nov-2025 Master Directions/circulars on this subject for Payments Banks; circulars withdrawn by RBI/2025-26/100 (Annex of 9,445 circulars) — build the para concordance in P05</t>
        </is>
      </c>
      <c r="P233" s="4" t="inlineStr">
        <is>
          <t>Updated as on 01 Oct 2026 (RBI page); list amending instruments in P05 [VERIFY]</t>
        </is>
      </c>
      <c r="Q233" s="4" t="inlineStr">
        <is>
          <t>P2</t>
        </is>
      </c>
      <c r="R233" s="4" t="inlineStr">
        <is>
          <t>W3</t>
        </is>
      </c>
      <c r="S233" s="4" t="inlineStr">
        <is>
          <t>M</t>
        </is>
      </c>
      <c r="T233" s="4" t="inlineStr">
        <is>
          <t>40–90</t>
        </is>
      </c>
      <c r="U233" s="4" t="inlineStr">
        <is>
          <t>8–16</t>
        </is>
      </c>
      <c r="V233" s="4" t="inlineStr">
        <is>
          <t>RBI-PB - Interest Rate on Deposits - Compliance Questions.xlsx</t>
        </is>
      </c>
      <c r="W233" s="4" t="inlineStr">
        <is>
          <t>Not started</t>
        </is>
      </c>
      <c r="X233" s="4" t="inlineStr"/>
      <c r="Y233" s="4" t="inlineStr"/>
      <c r="Z233" s="4" t="inlineStr"/>
      <c r="AA233" s="4" t="inlineStr">
        <is>
          <t>https://rbi.org.in/Scripts/BS_ViewMasterDirections.aspx?did=405</t>
        </is>
      </c>
      <c r="AB233" s="4" t="n">
        <v>13096</v>
      </c>
      <c r="AC233" s="4" t="inlineStr">
        <is>
          <t>DoR consolidated set 28 Nov 2025</t>
        </is>
      </c>
      <c r="AD233" s="4" t="inlineStr">
        <is>
          <t>Title, date and RBI page id confirmed on rbi.org.in (25 Oct 2026)</t>
        </is>
      </c>
      <c r="AE233" s="4" t="inlineStr"/>
    </row>
    <row r="234">
      <c r="A234" s="4" t="n">
        <v>233</v>
      </c>
      <c r="B234" s="4" t="inlineStr">
        <is>
          <t>Payments Banks</t>
        </is>
      </c>
      <c r="C234" s="4" t="inlineStr">
        <is>
          <t>BANK</t>
        </is>
      </c>
      <c r="D234" s="4" t="inlineStr">
        <is>
          <t>PB</t>
        </is>
      </c>
      <c r="E234" s="4" t="inlineStr">
        <is>
          <t>LDC-TPL-RBI-SCB</t>
        </is>
      </c>
      <c r="F234" s="4" t="inlineStr">
        <is>
          <t>01_RBI-SCB_Command.md</t>
        </is>
      </c>
      <c r="G234" s="4" t="inlineStr">
        <is>
          <t>Reserve Bank of India (Payments Banks – Miscellaneous) Directions, 2025</t>
        </is>
      </c>
      <c r="H234" s="4" t="inlineStr">
        <is>
          <t>RBI/DOR/2025-26/221</t>
        </is>
      </c>
      <c r="I234" s="4" t="inlineStr">
        <is>
          <t>Derived from RBI MD serial (PDF code) [VERIFY on document]</t>
        </is>
      </c>
      <c r="J234" s="4" t="inlineStr">
        <is>
          <t>28 Nov 2025</t>
        </is>
      </c>
      <c r="K234" s="4" t="inlineStr">
        <is>
          <t>01 Oct 2026</t>
        </is>
      </c>
      <c r="L234" s="4" t="inlineStr">
        <is>
          <t>DoR</t>
        </is>
      </c>
      <c r="M234" s="4" t="inlineStr">
        <is>
          <t>Miscellaneous</t>
        </is>
      </c>
      <c r="N234" s="4" t="inlineStr">
        <is>
          <t>All Payments Banks (read the Direction's applicability paragraph; record layer/tier carve-outs in Column C/S)</t>
        </is>
      </c>
      <c r="O234" s="4" t="inlineStr">
        <is>
          <t>Pre-28-Nov-2025 Master Directions/circulars on this subject for Payments Banks; circulars withdrawn by RBI/2025-26/100 (Annex of 9,445 circulars) — build the para concordance in P05</t>
        </is>
      </c>
      <c r="P234" s="4" t="inlineStr">
        <is>
          <t>Updated as on 01 Oct 2026 (RBI page); list amending instruments in P05 [VERIFY]</t>
        </is>
      </c>
      <c r="Q234" s="4" t="inlineStr">
        <is>
          <t>P2</t>
        </is>
      </c>
      <c r="R234" s="4" t="inlineStr">
        <is>
          <t>W3</t>
        </is>
      </c>
      <c r="S234" s="4" t="inlineStr">
        <is>
          <t>L</t>
        </is>
      </c>
      <c r="T234" s="4" t="inlineStr">
        <is>
          <t>90–180</t>
        </is>
      </c>
      <c r="U234" s="4" t="inlineStr">
        <is>
          <t>16–32</t>
        </is>
      </c>
      <c r="V234" s="4" t="inlineStr">
        <is>
          <t>RBI-PB - Miscellaneous - Compliance Questions.xlsx</t>
        </is>
      </c>
      <c r="W234" s="4" t="inlineStr">
        <is>
          <t>Not started</t>
        </is>
      </c>
      <c r="X234" s="4" t="inlineStr"/>
      <c r="Y234" s="4" t="inlineStr"/>
      <c r="Z234" s="4" t="inlineStr"/>
      <c r="AA234" s="4" t="inlineStr">
        <is>
          <t>https://rbi.org.in/Scripts/BS_ViewMasterDirections.aspx?did=405</t>
        </is>
      </c>
      <c r="AB234" s="4" t="n">
        <v>13087</v>
      </c>
      <c r="AC234" s="4" t="inlineStr">
        <is>
          <t>DoR consolidated set 28 Nov 2025</t>
        </is>
      </c>
      <c r="AD234" s="4" t="inlineStr">
        <is>
          <t>Title, date and RBI page id confirmed on rbi.org.in (25 Oct 2026)</t>
        </is>
      </c>
      <c r="AE234" s="4" t="inlineStr"/>
    </row>
    <row r="235">
      <c r="A235" s="4" t="n">
        <v>234</v>
      </c>
      <c r="B235" s="4" t="inlineStr">
        <is>
          <t>Payments Banks</t>
        </is>
      </c>
      <c r="C235" s="4" t="inlineStr">
        <is>
          <t>BANK</t>
        </is>
      </c>
      <c r="D235" s="4" t="inlineStr">
        <is>
          <t>PB</t>
        </is>
      </c>
      <c r="E235" s="4" t="inlineStr">
        <is>
          <t>LDC-TPL-RBI-SCB</t>
        </is>
      </c>
      <c r="F235" s="4" t="inlineStr">
        <is>
          <t>01_RBI-SCB_Command.md</t>
        </is>
      </c>
      <c r="G235" s="4" t="inlineStr">
        <is>
          <t>Reserve Bank of India (Payments Banks – Prudential Norms on Declaration of Dividend) Directions, 2026</t>
        </is>
      </c>
      <c r="H235" s="4" t="inlineStr">
        <is>
          <t>RBI/DOR/2025-26/388 [VERIFY]</t>
        </is>
      </c>
      <c r="I235" s="4" t="inlineStr">
        <is>
          <t>Derived from RBI MD serial [VERIFY on document]</t>
        </is>
      </c>
      <c r="J235" s="4" t="inlineStr">
        <is>
          <t>10 Mar 2026</t>
        </is>
      </c>
      <c r="K235" s="4" t="inlineStr"/>
      <c r="L235" s="4" t="inlineStr">
        <is>
          <t>DoR</t>
        </is>
      </c>
      <c r="M235" s="4" t="inlineStr">
        <is>
          <t>Dividends &amp; Profit Distribution</t>
        </is>
      </c>
      <c r="N235" s="4" t="inlineStr">
        <is>
          <t>All Payments Banks (supersedes the 2025 dividend direction)</t>
        </is>
      </c>
      <c r="O235" s="4" t="inlineStr">
        <is>
          <t>Supersedes 2025 dividend direction of 28 Nov 2025</t>
        </is>
      </c>
      <c r="P235" s="4" t="inlineStr">
        <is>
          <t>—</t>
        </is>
      </c>
      <c r="Q235" s="4" t="inlineStr">
        <is>
          <t>P2</t>
        </is>
      </c>
      <c r="R235" s="4" t="inlineStr">
        <is>
          <t>W3</t>
        </is>
      </c>
      <c r="S235" s="4" t="inlineStr">
        <is>
          <t>S</t>
        </is>
      </c>
      <c r="T235" s="4" t="inlineStr">
        <is>
          <t>15–40</t>
        </is>
      </c>
      <c r="U235" s="4" t="inlineStr">
        <is>
          <t>4–8</t>
        </is>
      </c>
      <c r="V235" s="4" t="inlineStr">
        <is>
          <t>RBI-PB - Prudential Norms on Declaration of Dividend - Compliance Questions.xlsx</t>
        </is>
      </c>
      <c r="W235" s="4" t="inlineStr">
        <is>
          <t>Not started</t>
        </is>
      </c>
      <c r="X235" s="4" t="inlineStr"/>
      <c r="Y235" s="4" t="inlineStr"/>
      <c r="Z235" s="4" t="inlineStr"/>
      <c r="AA235" s="4" t="inlineStr">
        <is>
          <t>https://rbi.org.in/Scripts/BS_ViewMasterDirections.aspx?did=405</t>
        </is>
      </c>
      <c r="AB235" s="4" t="n">
        <v>13321</v>
      </c>
      <c r="AC235" s="4" t="inlineStr">
        <is>
          <t>DoR after 28 Nov 2025</t>
        </is>
      </c>
      <c r="AD235" s="4" t="inlineStr">
        <is>
          <t>Title, date and RBI page id confirmed on rbi.org.in (25 Oct 2026)</t>
        </is>
      </c>
      <c r="AE235" s="4" t="inlineStr"/>
    </row>
    <row r="236">
      <c r="A236" s="4" t="n">
        <v>235</v>
      </c>
      <c r="B236" s="4" t="inlineStr">
        <is>
          <t>Payments Banks</t>
        </is>
      </c>
      <c r="C236" s="4" t="inlineStr">
        <is>
          <t>BANK</t>
        </is>
      </c>
      <c r="D236" s="4" t="inlineStr">
        <is>
          <t>PB</t>
        </is>
      </c>
      <c r="E236" s="4" t="inlineStr">
        <is>
          <t>LDC-TPL-RBI-SCB</t>
        </is>
      </c>
      <c r="F236" s="4" t="inlineStr">
        <is>
          <t>01_RBI-SCB_Command.md</t>
        </is>
      </c>
      <c r="G236" s="4" t="inlineStr">
        <is>
          <t>Reserve Bank of India (Payments Banks – Undertaking of Financial Services) Directions, 2025</t>
        </is>
      </c>
      <c r="H236" s="4" t="inlineStr">
        <is>
          <t>RBI/DOR/2025-26/208</t>
        </is>
      </c>
      <c r="I236" s="4" t="inlineStr">
        <is>
          <t>Derived from RBI MD serial (PDF code) [VERIFY on document]</t>
        </is>
      </c>
      <c r="J236" s="4" t="inlineStr">
        <is>
          <t>28 Nov 2025</t>
        </is>
      </c>
      <c r="K236" s="4" t="inlineStr">
        <is>
          <t>05 Dec 2025</t>
        </is>
      </c>
      <c r="L236" s="4" t="inlineStr">
        <is>
          <t>DoR</t>
        </is>
      </c>
      <c r="M236" s="4" t="inlineStr">
        <is>
          <t>Permitted Business</t>
        </is>
      </c>
      <c r="N236" s="4" t="inlineStr">
        <is>
          <t>All Payments Banks (read the Direction's applicability paragraph; record layer/tier carve-outs in Column C/S)</t>
        </is>
      </c>
      <c r="O236" s="4" t="inlineStr">
        <is>
          <t>Pre-28-Nov-2025 Master Directions/circulars on this subject for Payments Banks; circulars withdrawn by RBI/2025-26/100 (Annex of 9,445 circulars) — build the para concordance in P05</t>
        </is>
      </c>
      <c r="P236" s="4" t="inlineStr">
        <is>
          <t>Updated as on 05 Dec 2025 (RBI page); list amending instruments in P05 [VERIFY]</t>
        </is>
      </c>
      <c r="Q236" s="4" t="inlineStr">
        <is>
          <t>P2</t>
        </is>
      </c>
      <c r="R236" s="4" t="inlineStr">
        <is>
          <t>W3</t>
        </is>
      </c>
      <c r="S236" s="4" t="inlineStr">
        <is>
          <t>M</t>
        </is>
      </c>
      <c r="T236" s="4" t="inlineStr">
        <is>
          <t>40–90</t>
        </is>
      </c>
      <c r="U236" s="4" t="inlineStr">
        <is>
          <t>8–16</t>
        </is>
      </c>
      <c r="V236" s="4" t="inlineStr">
        <is>
          <t>RBI-PB - Undertaking of Financial Services - Compliance Questions.xlsx</t>
        </is>
      </c>
      <c r="W236" s="4" t="inlineStr">
        <is>
          <t>Not started</t>
        </is>
      </c>
      <c r="X236" s="4" t="inlineStr"/>
      <c r="Y236" s="4" t="inlineStr"/>
      <c r="Z236" s="4" t="inlineStr"/>
      <c r="AA236" s="4" t="inlineStr">
        <is>
          <t>https://rbi.org.in/Scripts/BS_ViewMasterDirections.aspx?did=405</t>
        </is>
      </c>
      <c r="AB236" s="4" t="n">
        <v>13100</v>
      </c>
      <c r="AC236" s="4" t="inlineStr">
        <is>
          <t>DoR consolidated set 28 Nov 2025</t>
        </is>
      </c>
      <c r="AD236" s="4" t="inlineStr">
        <is>
          <t>Title, date and RBI page id confirmed on rbi.org.in (25 Oct 2026)</t>
        </is>
      </c>
      <c r="AE236" s="4" t="inlineStr"/>
    </row>
    <row r="237">
      <c r="A237" s="4" t="n">
        <v>236</v>
      </c>
      <c r="B237" s="4" t="inlineStr">
        <is>
          <t>Payments Banks</t>
        </is>
      </c>
      <c r="C237" s="4" t="inlineStr">
        <is>
          <t>BANK</t>
        </is>
      </c>
      <c r="D237" s="4" t="inlineStr">
        <is>
          <t>PB</t>
        </is>
      </c>
      <c r="E237" s="4" t="inlineStr">
        <is>
          <t>LDC-TPL-RBI-SCB</t>
        </is>
      </c>
      <c r="F237" s="4" t="inlineStr">
        <is>
          <t>01_RBI-SCB_Command.md</t>
        </is>
      </c>
      <c r="G237" s="4" t="inlineStr">
        <is>
          <t>Reserve Bank of India (Payments Banks – Digital Banking Channels Authorisation) Directions, 2025</t>
        </is>
      </c>
      <c r="H237" s="4" t="inlineStr">
        <is>
          <t>RBI/DOR/2025-26/382</t>
        </is>
      </c>
      <c r="I237" s="4" t="inlineStr">
        <is>
          <t>Derived from RBI MD serial (PDF code) [VERIFY on document]</t>
        </is>
      </c>
      <c r="J237" s="4" t="inlineStr">
        <is>
          <t>28 Nov 2025</t>
        </is>
      </c>
      <c r="K237" s="4" t="inlineStr"/>
      <c r="L237" s="4" t="inlineStr">
        <is>
          <t>DoR</t>
        </is>
      </c>
      <c r="M237" s="4" t="inlineStr">
        <is>
          <t>Branch &amp; Channel Authorisation</t>
        </is>
      </c>
      <c r="N237" s="4" t="inlineStr">
        <is>
          <t>All Payments Banks (read the Direction's applicability paragraph; record layer/tier carve-outs in Column C/S)</t>
        </is>
      </c>
      <c r="O237" s="4" t="inlineStr">
        <is>
          <t>Pre-28-Nov-2025 Master Directions/circulars on this subject for Payments Banks; circulars withdrawn by RBI/2025-26/100 (Annex of 9,445 circulars) — build the para concordance in P05</t>
        </is>
      </c>
      <c r="P237" s="4" t="inlineStr">
        <is>
          <t>None shown on RBI page as of 25 Oct 2026</t>
        </is>
      </c>
      <c r="Q237" s="4" t="inlineStr">
        <is>
          <t>P3</t>
        </is>
      </c>
      <c r="R237" s="4" t="inlineStr">
        <is>
          <t>W3</t>
        </is>
      </c>
      <c r="S237" s="4" t="inlineStr">
        <is>
          <t>S</t>
        </is>
      </c>
      <c r="T237" s="4" t="inlineStr">
        <is>
          <t>15–40</t>
        </is>
      </c>
      <c r="U237" s="4" t="inlineStr">
        <is>
          <t>4–8</t>
        </is>
      </c>
      <c r="V237" s="4" t="inlineStr">
        <is>
          <t>RBI-PB - Digital Banking Channels Authorisation - Compliance Questions.xlsx</t>
        </is>
      </c>
      <c r="W237" s="4" t="inlineStr">
        <is>
          <t>Not started</t>
        </is>
      </c>
      <c r="X237" s="4" t="inlineStr"/>
      <c r="Y237" s="4" t="inlineStr"/>
      <c r="Z237" s="4" t="inlineStr"/>
      <c r="AA237" s="4" t="inlineStr">
        <is>
          <t>https://rbi.org.in/Scripts/BS_ViewMasterDirections.aspx?did=405</t>
        </is>
      </c>
      <c r="AB237" s="4" t="n">
        <v>13101</v>
      </c>
      <c r="AC237" s="4" t="inlineStr">
        <is>
          <t>DoR consolidated set 28 Nov 2025</t>
        </is>
      </c>
      <c r="AD237" s="4" t="inlineStr">
        <is>
          <t>Title, date and RBI page id confirmed on rbi.org.in (25 Oct 2026)</t>
        </is>
      </c>
      <c r="AE237" s="4" t="inlineStr"/>
    </row>
    <row r="238">
      <c r="A238" s="4" t="n">
        <v>237</v>
      </c>
      <c r="B238" s="4" t="inlineStr">
        <is>
          <t>Payments Banks</t>
        </is>
      </c>
      <c r="C238" s="4" t="inlineStr">
        <is>
          <t>BANK</t>
        </is>
      </c>
      <c r="D238" s="4" t="inlineStr">
        <is>
          <t>PB</t>
        </is>
      </c>
      <c r="E238" s="4" t="inlineStr">
        <is>
          <t>LDC-TPL-RBI-SCB</t>
        </is>
      </c>
      <c r="F238" s="4" t="inlineStr">
        <is>
          <t>01_RBI-SCB_Command.md</t>
        </is>
      </c>
      <c r="G238" s="4" t="inlineStr">
        <is>
          <t>Reserve Bank of India (Payments Banks – Voluntary Amalgamation) Directions, 2025</t>
        </is>
      </c>
      <c r="H238" s="4" t="inlineStr">
        <is>
          <t>RBI/DOR/2025-26/206</t>
        </is>
      </c>
      <c r="I238" s="4" t="inlineStr">
        <is>
          <t>Derived from RBI MD serial (PDF code) [VERIFY on document]</t>
        </is>
      </c>
      <c r="J238" s="4" t="inlineStr">
        <is>
          <t>28 Nov 2025</t>
        </is>
      </c>
      <c r="K238" s="4" t="inlineStr"/>
      <c r="L238" s="4" t="inlineStr">
        <is>
          <t>DoR</t>
        </is>
      </c>
      <c r="M238" s="4" t="inlineStr">
        <is>
          <t>Corporate Actions</t>
        </is>
      </c>
      <c r="N238" s="4" t="inlineStr">
        <is>
          <t>All Payments Banks (read the Direction's applicability paragraph; record layer/tier carve-outs in Column C/S)</t>
        </is>
      </c>
      <c r="O238" s="4" t="inlineStr">
        <is>
          <t>Pre-28-Nov-2025 Master Directions/circulars on this subject for Payments Banks; circulars withdrawn by RBI/2025-26/100 (Annex of 9,445 circulars) — build the para concordance in P05</t>
        </is>
      </c>
      <c r="P238" s="4" t="inlineStr">
        <is>
          <t>None shown on RBI page as of 25 Oct 2026</t>
        </is>
      </c>
      <c r="Q238" s="4" t="inlineStr">
        <is>
          <t>P3</t>
        </is>
      </c>
      <c r="R238" s="4" t="inlineStr">
        <is>
          <t>W3</t>
        </is>
      </c>
      <c r="S238" s="4" t="inlineStr">
        <is>
          <t>S</t>
        </is>
      </c>
      <c r="T238" s="4" t="inlineStr">
        <is>
          <t>15–40</t>
        </is>
      </c>
      <c r="U238" s="4" t="inlineStr">
        <is>
          <t>4–8</t>
        </is>
      </c>
      <c r="V238" s="4" t="inlineStr">
        <is>
          <t>RBI-PB - Voluntary Amalgamation - Compliance Questions.xlsx</t>
        </is>
      </c>
      <c r="W238" s="4" t="inlineStr">
        <is>
          <t>Not started</t>
        </is>
      </c>
      <c r="X238" s="4" t="inlineStr"/>
      <c r="Y238" s="4" t="inlineStr"/>
      <c r="Z238" s="4" t="inlineStr"/>
      <c r="AA238" s="4" t="inlineStr">
        <is>
          <t>https://rbi.org.in/Scripts/BS_ViewMasterDirections.aspx?did=405</t>
        </is>
      </c>
      <c r="AB238" s="4" t="n">
        <v>13103</v>
      </c>
      <c r="AC238" s="4" t="inlineStr">
        <is>
          <t>DoR consolidated set 28 Nov 2025</t>
        </is>
      </c>
      <c r="AD238" s="4" t="inlineStr">
        <is>
          <t>Title, date and RBI page id confirmed on rbi.org.in (25 Oct 2026)</t>
        </is>
      </c>
      <c r="AE238" s="4" t="inlineStr"/>
    </row>
    <row r="239">
      <c r="A239" s="4" t="n">
        <v>238</v>
      </c>
      <c r="B239" s="4" t="inlineStr">
        <is>
          <t>Local Area Banks</t>
        </is>
      </c>
      <c r="C239" s="4" t="inlineStr">
        <is>
          <t>BANK</t>
        </is>
      </c>
      <c r="D239" s="4" t="inlineStr">
        <is>
          <t>LAB</t>
        </is>
      </c>
      <c r="E239" s="4" t="inlineStr">
        <is>
          <t>LDC-TPL-RBI-SCB</t>
        </is>
      </c>
      <c r="F239" s="4" t="inlineStr">
        <is>
          <t>01_RBI-SCB_Command.md</t>
        </is>
      </c>
      <c r="G239" s="4" t="inlineStr">
        <is>
          <t>Reserve Bank of India (Local Area Banks – Asset Liability Management) Directions, 2025</t>
        </is>
      </c>
      <c r="H239" s="4" t="inlineStr">
        <is>
          <t>RBI/DOR/2025-26/237</t>
        </is>
      </c>
      <c r="I239" s="4" t="inlineStr">
        <is>
          <t>Derived from RBI MD serial (PDF code) [VERIFY on document]</t>
        </is>
      </c>
      <c r="J239" s="4" t="inlineStr">
        <is>
          <t>28 Nov 2025</t>
        </is>
      </c>
      <c r="K239" s="4" t="inlineStr"/>
      <c r="L239" s="4" t="inlineStr">
        <is>
          <t>DoR</t>
        </is>
      </c>
      <c r="M239" s="4" t="inlineStr">
        <is>
          <t>ALM &amp; Liquidity</t>
        </is>
      </c>
      <c r="N239" s="4" t="inlineStr">
        <is>
          <t>All Local Area Banks (read the Direction's applicability paragraph; record layer/tier carve-outs in Column C/S)</t>
        </is>
      </c>
      <c r="O239" s="4" t="inlineStr">
        <is>
          <t>Pre-28-Nov-2025 Master Directions/circulars on this subject for Local Area Banks; circulars withdrawn by RBI/2025-26/100 (Annex of 9,445 circulars) — build the para concordance in P05</t>
        </is>
      </c>
      <c r="P239" s="4" t="inlineStr">
        <is>
          <t>None shown on RBI page as of 25 Oct 2026</t>
        </is>
      </c>
      <c r="Q239" s="4" t="inlineStr">
        <is>
          <t>P1</t>
        </is>
      </c>
      <c r="R239" s="4" t="inlineStr">
        <is>
          <t>W3</t>
        </is>
      </c>
      <c r="S239" s="4" t="inlineStr">
        <is>
          <t>L</t>
        </is>
      </c>
      <c r="T239" s="4" t="inlineStr">
        <is>
          <t>90–180</t>
        </is>
      </c>
      <c r="U239" s="4" t="inlineStr">
        <is>
          <t>16–32</t>
        </is>
      </c>
      <c r="V239" s="4" t="inlineStr">
        <is>
          <t>RBI-LAB - Asset Liability Management - Compliance Questions.xlsx</t>
        </is>
      </c>
      <c r="W239" s="4" t="inlineStr">
        <is>
          <t>Not started</t>
        </is>
      </c>
      <c r="X239" s="4" t="inlineStr"/>
      <c r="Y239" s="4" t="inlineStr"/>
      <c r="Z239" s="4" t="inlineStr"/>
      <c r="AA239" s="4" t="inlineStr">
        <is>
          <t>https://rbi.org.in/Scripts/BS_ViewMasterDirections.aspx?did=406</t>
        </is>
      </c>
      <c r="AB239" s="4" t="n">
        <v>13070</v>
      </c>
      <c r="AC239" s="4" t="inlineStr">
        <is>
          <t>DoR consolidated set 28 Nov 2025</t>
        </is>
      </c>
      <c r="AD239" s="4" t="inlineStr">
        <is>
          <t>Title, date and RBI page id confirmed on rbi.org.in (25 Oct 2026)</t>
        </is>
      </c>
      <c r="AE239" s="4" t="inlineStr"/>
    </row>
    <row r="240">
      <c r="A240" s="4" t="n">
        <v>239</v>
      </c>
      <c r="B240" s="4" t="inlineStr">
        <is>
          <t>Local Area Banks</t>
        </is>
      </c>
      <c r="C240" s="4" t="inlineStr">
        <is>
          <t>BANK</t>
        </is>
      </c>
      <c r="D240" s="4" t="inlineStr">
        <is>
          <t>LAB</t>
        </is>
      </c>
      <c r="E240" s="4" t="inlineStr">
        <is>
          <t>LDC-TPL-RBI-SCB</t>
        </is>
      </c>
      <c r="F240" s="4" t="inlineStr">
        <is>
          <t>01_RBI-SCB_Command.md</t>
        </is>
      </c>
      <c r="G240" s="4" t="inlineStr">
        <is>
          <t>Reserve Bank of India (Local Area Banks – Cash Reserve Ratio and Statutory Liquidity Ratio) Directions, 2025</t>
        </is>
      </c>
      <c r="H240" s="4" t="inlineStr">
        <is>
          <t>RBI/DOR/2025-26/226</t>
        </is>
      </c>
      <c r="I240" s="4" t="inlineStr">
        <is>
          <t>Derived from RBI MD serial (PDF code) [VERIFY on document]</t>
        </is>
      </c>
      <c r="J240" s="4" t="inlineStr">
        <is>
          <t>28 Nov 2025</t>
        </is>
      </c>
      <c r="K240" s="4" t="inlineStr">
        <is>
          <t>09 Oct 2026</t>
        </is>
      </c>
      <c r="L240" s="4" t="inlineStr">
        <is>
          <t>DoR</t>
        </is>
      </c>
      <c r="M240" s="4" t="inlineStr">
        <is>
          <t>ALM &amp; Liquidity (CRR/SLR)</t>
        </is>
      </c>
      <c r="N240" s="4" t="inlineStr">
        <is>
          <t>All Local Area Banks (read the Direction's applicability paragraph; record layer/tier carve-outs in Column C/S)</t>
        </is>
      </c>
      <c r="O240" s="4" t="inlineStr">
        <is>
          <t>Pre-28-Nov-2025 Master Directions/circulars on this subject for Local Area Banks; circulars withdrawn by RBI/2025-26/100 (Annex of 9,445 circulars) — build the para concordance in P05</t>
        </is>
      </c>
      <c r="P240" s="4" t="inlineStr">
        <is>
          <t>Updated as on 09 Oct 2026 (RBI page); list amending instruments in P05 [VERIFY]</t>
        </is>
      </c>
      <c r="Q240" s="4" t="inlineStr">
        <is>
          <t>P1</t>
        </is>
      </c>
      <c r="R240" s="4" t="inlineStr">
        <is>
          <t>W3</t>
        </is>
      </c>
      <c r="S240" s="4" t="inlineStr">
        <is>
          <t>L</t>
        </is>
      </c>
      <c r="T240" s="4" t="inlineStr">
        <is>
          <t>90–180</t>
        </is>
      </c>
      <c r="U240" s="4" t="inlineStr">
        <is>
          <t>16–32</t>
        </is>
      </c>
      <c r="V240" s="4" t="inlineStr">
        <is>
          <t>RBI-LAB - Cash Reserve Ratio and Statutory Liquidity Ratio - Compliance Questions.xlsx</t>
        </is>
      </c>
      <c r="W240" s="4" t="inlineStr">
        <is>
          <t>Not started</t>
        </is>
      </c>
      <c r="X240" s="4" t="inlineStr"/>
      <c r="Y240" s="4" t="inlineStr"/>
      <c r="Z240" s="4" t="inlineStr"/>
      <c r="AA240" s="4" t="inlineStr">
        <is>
          <t>https://rbi.org.in/Scripts/BS_ViewMasterDirections.aspx?did=406</t>
        </is>
      </c>
      <c r="AB240" s="4" t="n">
        <v>13081</v>
      </c>
      <c r="AC240" s="4" t="inlineStr">
        <is>
          <t>DoR consolidated set 28 Nov 2025</t>
        </is>
      </c>
      <c r="AD240" s="4" t="inlineStr">
        <is>
          <t>Title, date and RBI page id confirmed on rbi.org.in (25 Oct 2026)</t>
        </is>
      </c>
      <c r="AE240" s="4" t="inlineStr"/>
    </row>
    <row r="241">
      <c r="A241" s="4" t="n">
        <v>240</v>
      </c>
      <c r="B241" s="4" t="inlineStr">
        <is>
          <t>Local Area Banks</t>
        </is>
      </c>
      <c r="C241" s="4" t="inlineStr">
        <is>
          <t>BANK</t>
        </is>
      </c>
      <c r="D241" s="4" t="inlineStr">
        <is>
          <t>LAB</t>
        </is>
      </c>
      <c r="E241" s="4" t="inlineStr">
        <is>
          <t>LDC-TPL-RBI-SCB</t>
        </is>
      </c>
      <c r="F241" s="4" t="inlineStr">
        <is>
          <t>01_RBI-SCB_Command.md</t>
        </is>
      </c>
      <c r="G241" s="4" t="inlineStr">
        <is>
          <t>Reserve Bank of India (Local Area Banks – Concentration Risk Management) Directions, 2025</t>
        </is>
      </c>
      <c r="H241" s="4" t="inlineStr">
        <is>
          <t>RBI/DOR/2025-26/233</t>
        </is>
      </c>
      <c r="I241" s="4" t="inlineStr">
        <is>
          <t>Derived from RBI MD serial (PDF code) [VERIFY on document]</t>
        </is>
      </c>
      <c r="J241" s="4" t="inlineStr">
        <is>
          <t>28 Nov 2025</t>
        </is>
      </c>
      <c r="K241" s="4" t="inlineStr"/>
      <c r="L241" s="4" t="inlineStr">
        <is>
          <t>DoR</t>
        </is>
      </c>
      <c r="M241" s="4" t="inlineStr">
        <is>
          <t>Risk Management</t>
        </is>
      </c>
      <c r="N241" s="4" t="inlineStr">
        <is>
          <t>All Local Area Banks (read the Direction's applicability paragraph; record layer/tier carve-outs in Column C/S)</t>
        </is>
      </c>
      <c r="O241" s="4" t="inlineStr">
        <is>
          <t>Pre-28-Nov-2025 Master Directions/circulars on this subject for Local Area Banks; circulars withdrawn by RBI/2025-26/100 (Annex of 9,445 circulars) — build the para concordance in P05</t>
        </is>
      </c>
      <c r="P241" s="4" t="inlineStr">
        <is>
          <t>None shown on RBI page as of 25 Oct 2026</t>
        </is>
      </c>
      <c r="Q241" s="4" t="inlineStr">
        <is>
          <t>P1</t>
        </is>
      </c>
      <c r="R241" s="4" t="inlineStr">
        <is>
          <t>W3</t>
        </is>
      </c>
      <c r="S241" s="4" t="inlineStr">
        <is>
          <t>L</t>
        </is>
      </c>
      <c r="T241" s="4" t="inlineStr">
        <is>
          <t>90–180</t>
        </is>
      </c>
      <c r="U241" s="4" t="inlineStr">
        <is>
          <t>16–32</t>
        </is>
      </c>
      <c r="V241" s="4" t="inlineStr">
        <is>
          <t>RBI-LAB - Concentration Risk Management - Compliance Questions.xlsx</t>
        </is>
      </c>
      <c r="W241" s="4" t="inlineStr">
        <is>
          <t>Not started</t>
        </is>
      </c>
      <c r="X241" s="4" t="inlineStr"/>
      <c r="Y241" s="4" t="inlineStr"/>
      <c r="Z241" s="4" t="inlineStr"/>
      <c r="AA241" s="4" t="inlineStr">
        <is>
          <t>https://rbi.org.in/Scripts/BS_ViewMasterDirections.aspx?did=406</t>
        </is>
      </c>
      <c r="AB241" s="4" t="n">
        <v>13074</v>
      </c>
      <c r="AC241" s="4" t="inlineStr">
        <is>
          <t>DoR consolidated set 28 Nov 2025</t>
        </is>
      </c>
      <c r="AD241" s="4" t="inlineStr">
        <is>
          <t>Title, date and RBI page id confirmed on rbi.org.in (25 Oct 2026)</t>
        </is>
      </c>
      <c r="AE241" s="4" t="inlineStr"/>
    </row>
    <row r="242">
      <c r="A242" s="4" t="n">
        <v>241</v>
      </c>
      <c r="B242" s="4" t="inlineStr">
        <is>
          <t>Local Area Banks</t>
        </is>
      </c>
      <c r="C242" s="4" t="inlineStr">
        <is>
          <t>BANK</t>
        </is>
      </c>
      <c r="D242" s="4" t="inlineStr">
        <is>
          <t>LAB</t>
        </is>
      </c>
      <c r="E242" s="4" t="inlineStr">
        <is>
          <t>LDC-TPL-RBI-SCB</t>
        </is>
      </c>
      <c r="F242" s="4" t="inlineStr">
        <is>
          <t>01_RBI-SCB_Command.md</t>
        </is>
      </c>
      <c r="G242" s="4" t="inlineStr">
        <is>
          <t>Reserve Bank of India (Local Area Banks – Credit Facilities) Directions, 2025</t>
        </is>
      </c>
      <c r="H242" s="4" t="inlineStr">
        <is>
          <t>RBI/DOR/2025-26/229</t>
        </is>
      </c>
      <c r="I242" s="4" t="inlineStr">
        <is>
          <t>Derived from RBI MD serial (PDF code) [VERIFY on document]</t>
        </is>
      </c>
      <c r="J242" s="4" t="inlineStr">
        <is>
          <t>28 Nov 2025</t>
        </is>
      </c>
      <c r="K242" s="4" t="inlineStr">
        <is>
          <t>01 Apr 2026</t>
        </is>
      </c>
      <c r="L242" s="4" t="inlineStr">
        <is>
          <t>DoR</t>
        </is>
      </c>
      <c r="M242" s="4" t="inlineStr">
        <is>
          <t>Credit / Lending</t>
        </is>
      </c>
      <c r="N242" s="4" t="inlineStr">
        <is>
          <t>All Local Area Banks (read the Direction's applicability paragraph; record layer/tier carve-outs in Column C/S)</t>
        </is>
      </c>
      <c r="O242" s="4" t="inlineStr">
        <is>
          <t>Pre-28-Nov-2025 Master Directions/circulars on this subject for Local Area Banks; circulars withdrawn by RBI/2025-26/100 (Annex of 9,445 circulars) — build the para concordance in P05</t>
        </is>
      </c>
      <c r="P242" s="4" t="inlineStr">
        <is>
          <t>Updated as on 01 Apr 2026 (RBI page); list amending instruments in P05 [VERIFY]</t>
        </is>
      </c>
      <c r="Q242" s="4" t="inlineStr">
        <is>
          <t>P1</t>
        </is>
      </c>
      <c r="R242" s="4" t="inlineStr">
        <is>
          <t>W3</t>
        </is>
      </c>
      <c r="S242" s="4" t="inlineStr">
        <is>
          <t>XL</t>
        </is>
      </c>
      <c r="T242" s="4" t="inlineStr">
        <is>
          <t>180–400</t>
        </is>
      </c>
      <c r="U242" s="4" t="inlineStr">
        <is>
          <t>32–60</t>
        </is>
      </c>
      <c r="V242" s="4" t="inlineStr">
        <is>
          <t>RBI-LAB - Credit Facilities - Compliance Questions.xlsx</t>
        </is>
      </c>
      <c r="W242" s="4" t="inlineStr">
        <is>
          <t>Not started</t>
        </is>
      </c>
      <c r="X242" s="4" t="inlineStr"/>
      <c r="Y242" s="4" t="inlineStr"/>
      <c r="Z242" s="4" t="inlineStr"/>
      <c r="AA242" s="4" t="inlineStr">
        <is>
          <t>https://rbi.org.in/Scripts/BS_ViewMasterDirections.aspx?did=406</t>
        </is>
      </c>
      <c r="AB242" s="4" t="n">
        <v>13078</v>
      </c>
      <c r="AC242" s="4" t="inlineStr">
        <is>
          <t>DoR consolidated set 28 Nov 2025</t>
        </is>
      </c>
      <c r="AD242" s="4" t="inlineStr">
        <is>
          <t>Title, date and RBI page id confirmed on rbi.org.in (25 Oct 2026)</t>
        </is>
      </c>
      <c r="AE242" s="4" t="inlineStr"/>
    </row>
    <row r="243">
      <c r="A243" s="4" t="n">
        <v>242</v>
      </c>
      <c r="B243" s="4" t="inlineStr">
        <is>
          <t>Local Area Banks</t>
        </is>
      </c>
      <c r="C243" s="4" t="inlineStr">
        <is>
          <t>BANK</t>
        </is>
      </c>
      <c r="D243" s="4" t="inlineStr">
        <is>
          <t>LAB</t>
        </is>
      </c>
      <c r="E243" s="4" t="inlineStr">
        <is>
          <t>LDC-TPL-RBI-SCB</t>
        </is>
      </c>
      <c r="F243" s="4" t="inlineStr">
        <is>
          <t>01_RBI-SCB_Command.md</t>
        </is>
      </c>
      <c r="G243" s="4" t="inlineStr">
        <is>
          <t>Reserve Bank of India (Local Area Banks – Credit Information Reporting) Directions, 2025</t>
        </is>
      </c>
      <c r="H243" s="4" t="inlineStr">
        <is>
          <t>RBI/DOR/2025-26/231</t>
        </is>
      </c>
      <c r="I243" s="4" t="inlineStr">
        <is>
          <t>Derived from RBI MD serial (PDF code) [VERIFY on document]</t>
        </is>
      </c>
      <c r="J243" s="4" t="inlineStr">
        <is>
          <t>28 Nov 2025</t>
        </is>
      </c>
      <c r="K243" s="4" t="inlineStr">
        <is>
          <t>01 Jul 2026</t>
        </is>
      </c>
      <c r="L243" s="4" t="inlineStr">
        <is>
          <t>DoR</t>
        </is>
      </c>
      <c r="M243" s="4" t="inlineStr">
        <is>
          <t>Credit Information Reporting</t>
        </is>
      </c>
      <c r="N243" s="4" t="inlineStr">
        <is>
          <t>All Local Area Banks (read the Direction's applicability paragraph; record layer/tier carve-outs in Column C/S)</t>
        </is>
      </c>
      <c r="O243" s="4" t="inlineStr">
        <is>
          <t>Pre-28-Nov-2025 Master Directions/circulars on this subject for Local Area Banks; circulars withdrawn by RBI/2025-26/100 (Annex of 9,445 circulars) — build the para concordance in P05</t>
        </is>
      </c>
      <c r="P243" s="4" t="inlineStr">
        <is>
          <t>Updated as on 01 Jul 2026 (RBI page); list amending instruments in P05 [VERIFY]</t>
        </is>
      </c>
      <c r="Q243" s="4" t="inlineStr">
        <is>
          <t>P1</t>
        </is>
      </c>
      <c r="R243" s="4" t="inlineStr">
        <is>
          <t>W3</t>
        </is>
      </c>
      <c r="S243" s="4" t="inlineStr">
        <is>
          <t>M</t>
        </is>
      </c>
      <c r="T243" s="4" t="inlineStr">
        <is>
          <t>40–90</t>
        </is>
      </c>
      <c r="U243" s="4" t="inlineStr">
        <is>
          <t>8–16</t>
        </is>
      </c>
      <c r="V243" s="4" t="inlineStr">
        <is>
          <t>RBI-LAB - Credit Information Reporting - Compliance Questions.xlsx</t>
        </is>
      </c>
      <c r="W243" s="4" t="inlineStr">
        <is>
          <t>Not started</t>
        </is>
      </c>
      <c r="X243" s="4" t="inlineStr"/>
      <c r="Y243" s="4" t="inlineStr"/>
      <c r="Z243" s="4" t="inlineStr"/>
      <c r="AA243" s="4" t="inlineStr">
        <is>
          <t>https://rbi.org.in/Scripts/BS_ViewMasterDirections.aspx?did=406</t>
        </is>
      </c>
      <c r="AB243" s="4" t="n">
        <v>13076</v>
      </c>
      <c r="AC243" s="4" t="inlineStr">
        <is>
          <t>DoR consolidated set 28 Nov 2025</t>
        </is>
      </c>
      <c r="AD243" s="4" t="inlineStr">
        <is>
          <t>Title, date and RBI page id confirmed on rbi.org.in (25 Oct 2026)</t>
        </is>
      </c>
      <c r="AE243" s="4" t="inlineStr"/>
    </row>
    <row r="244">
      <c r="A244" s="4" t="n">
        <v>243</v>
      </c>
      <c r="B244" s="4" t="inlineStr">
        <is>
          <t>Local Area Banks</t>
        </is>
      </c>
      <c r="C244" s="4" t="inlineStr">
        <is>
          <t>BANK</t>
        </is>
      </c>
      <c r="D244" s="4" t="inlineStr">
        <is>
          <t>LAB</t>
        </is>
      </c>
      <c r="E244" s="4" t="inlineStr">
        <is>
          <t>LDC-TPL-RBI-SCB</t>
        </is>
      </c>
      <c r="F244" s="4" t="inlineStr">
        <is>
          <t>01_RBI-SCB_Command.md</t>
        </is>
      </c>
      <c r="G244" s="4" t="inlineStr">
        <is>
          <t>Reserve Bank of India (Local Area Banks – Credit Risk Management) Directions, 2025</t>
        </is>
      </c>
      <c r="H244" s="4" t="inlineStr">
        <is>
          <t>RBI/DOR/2025-26/232</t>
        </is>
      </c>
      <c r="I244" s="4" t="inlineStr">
        <is>
          <t>Derived from RBI MD serial (PDF code) [VERIFY on document]</t>
        </is>
      </c>
      <c r="J244" s="4" t="inlineStr">
        <is>
          <t>28 Nov 2025</t>
        </is>
      </c>
      <c r="K244" s="4" t="inlineStr">
        <is>
          <t>01 Jul 2026</t>
        </is>
      </c>
      <c r="L244" s="4" t="inlineStr">
        <is>
          <t>DoR</t>
        </is>
      </c>
      <c r="M244" s="4" t="inlineStr">
        <is>
          <t>Risk Management</t>
        </is>
      </c>
      <c r="N244" s="4" t="inlineStr">
        <is>
          <t>All Local Area Banks (read the Direction's applicability paragraph; record layer/tier carve-outs in Column C/S)</t>
        </is>
      </c>
      <c r="O244" s="4" t="inlineStr">
        <is>
          <t>Pre-28-Nov-2025 Master Directions/circulars on this subject for Local Area Banks; circulars withdrawn by RBI/2025-26/100 (Annex of 9,445 circulars) — build the para concordance in P05</t>
        </is>
      </c>
      <c r="P244" s="4" t="inlineStr">
        <is>
          <t>Updated as on 01 Jul 2026 (RBI page); list amending instruments in P05 [VERIFY]</t>
        </is>
      </c>
      <c r="Q244" s="4" t="inlineStr">
        <is>
          <t>P1</t>
        </is>
      </c>
      <c r="R244" s="4" t="inlineStr">
        <is>
          <t>W3</t>
        </is>
      </c>
      <c r="S244" s="4" t="inlineStr">
        <is>
          <t>L</t>
        </is>
      </c>
      <c r="T244" s="4" t="inlineStr">
        <is>
          <t>90–180</t>
        </is>
      </c>
      <c r="U244" s="4" t="inlineStr">
        <is>
          <t>16–32</t>
        </is>
      </c>
      <c r="V244" s="4" t="inlineStr">
        <is>
          <t>RBI-LAB - Credit Risk Management - Compliance Questions.xlsx</t>
        </is>
      </c>
      <c r="W244" s="4" t="inlineStr">
        <is>
          <t>Not started</t>
        </is>
      </c>
      <c r="X244" s="4" t="inlineStr"/>
      <c r="Y244" s="4" t="inlineStr"/>
      <c r="Z244" s="4" t="inlineStr"/>
      <c r="AA244" s="4" t="inlineStr">
        <is>
          <t>https://rbi.org.in/Scripts/BS_ViewMasterDirections.aspx?did=406</t>
        </is>
      </c>
      <c r="AB244" s="4" t="n">
        <v>13075</v>
      </c>
      <c r="AC244" s="4" t="inlineStr">
        <is>
          <t>DoR consolidated set 28 Nov 2025</t>
        </is>
      </c>
      <c r="AD244" s="4" t="inlineStr">
        <is>
          <t>Title, date and RBI page id confirmed on rbi.org.in (25 Oct 2026)</t>
        </is>
      </c>
      <c r="AE244" s="4" t="inlineStr"/>
    </row>
    <row r="245">
      <c r="A245" s="4" t="n">
        <v>244</v>
      </c>
      <c r="B245" s="4" t="inlineStr">
        <is>
          <t>Local Area Banks</t>
        </is>
      </c>
      <c r="C245" s="4" t="inlineStr">
        <is>
          <t>BANK</t>
        </is>
      </c>
      <c r="D245" s="4" t="inlineStr">
        <is>
          <t>LAB</t>
        </is>
      </c>
      <c r="E245" s="4" t="inlineStr">
        <is>
          <t>LDC-TPL-RBI-SCB</t>
        </is>
      </c>
      <c r="F245" s="4" t="inlineStr">
        <is>
          <t>01_RBI-SCB_Command.md</t>
        </is>
      </c>
      <c r="G245" s="4" t="inlineStr">
        <is>
          <t>Reserve Bank of India (Local Area Banks – Financial Statements: Presentation and Disclosures) Directions, 2025</t>
        </is>
      </c>
      <c r="H245" s="4" t="inlineStr">
        <is>
          <t>RBI/DOR/2025-26/241</t>
        </is>
      </c>
      <c r="I245" s="4" t="inlineStr">
        <is>
          <t>Derived from RBI MD serial (PDF code) [VERIFY on document]</t>
        </is>
      </c>
      <c r="J245" s="4" t="inlineStr">
        <is>
          <t>28 Nov 2025</t>
        </is>
      </c>
      <c r="K245" s="4" t="inlineStr">
        <is>
          <t>18 May 2026</t>
        </is>
      </c>
      <c r="L245" s="4" t="inlineStr">
        <is>
          <t>DoR</t>
        </is>
      </c>
      <c r="M245" s="4" t="inlineStr">
        <is>
          <t>Financial Reporting &amp; Disclosure</t>
        </is>
      </c>
      <c r="N245" s="4" t="inlineStr">
        <is>
          <t>All Local Area Banks (read the Direction's applicability paragraph; record layer/tier carve-outs in Column C/S)</t>
        </is>
      </c>
      <c r="O245" s="4" t="inlineStr">
        <is>
          <t>Pre-28-Nov-2025 Master Directions/circulars on this subject for Local Area Banks; circulars withdrawn by RBI/2025-26/100 (Annex of 9,445 circulars) — build the para concordance in P05</t>
        </is>
      </c>
      <c r="P245" s="4" t="inlineStr">
        <is>
          <t>Updated as on 18 May 2026 (RBI page); list amending instruments in P05 [VERIFY]</t>
        </is>
      </c>
      <c r="Q245" s="4" t="inlineStr">
        <is>
          <t>P1</t>
        </is>
      </c>
      <c r="R245" s="4" t="inlineStr">
        <is>
          <t>W3</t>
        </is>
      </c>
      <c r="S245" s="4" t="inlineStr">
        <is>
          <t>L</t>
        </is>
      </c>
      <c r="T245" s="4" t="inlineStr">
        <is>
          <t>90–180</t>
        </is>
      </c>
      <c r="U245" s="4" t="inlineStr">
        <is>
          <t>16–32</t>
        </is>
      </c>
      <c r="V245" s="4" t="inlineStr">
        <is>
          <t>RBI-LAB - Financial Statements - Presentation and Disclosures - Compliance Questions.xlsx</t>
        </is>
      </c>
      <c r="W245" s="4" t="inlineStr">
        <is>
          <t>Not started</t>
        </is>
      </c>
      <c r="X245" s="4" t="inlineStr"/>
      <c r="Y245" s="4" t="inlineStr"/>
      <c r="Z245" s="4" t="inlineStr"/>
      <c r="AA245" s="4" t="inlineStr">
        <is>
          <t>https://rbi.org.in/Scripts/BS_ViewMasterDirections.aspx?did=406</t>
        </is>
      </c>
      <c r="AB245" s="4" t="n">
        <v>13066</v>
      </c>
      <c r="AC245" s="4" t="inlineStr">
        <is>
          <t>DoR consolidated set 28 Nov 2025</t>
        </is>
      </c>
      <c r="AD245" s="4" t="inlineStr">
        <is>
          <t>Title, date and RBI page id confirmed on rbi.org.in (25 Oct 2026)</t>
        </is>
      </c>
      <c r="AE245" s="4" t="inlineStr"/>
    </row>
    <row r="246">
      <c r="A246" s="4" t="n">
        <v>245</v>
      </c>
      <c r="B246" s="4" t="inlineStr">
        <is>
          <t>Local Area Banks</t>
        </is>
      </c>
      <c r="C246" s="4" t="inlineStr">
        <is>
          <t>BANK</t>
        </is>
      </c>
      <c r="D246" s="4" t="inlineStr">
        <is>
          <t>LAB</t>
        </is>
      </c>
      <c r="E246" s="4" t="inlineStr">
        <is>
          <t>LDC-TPL-RBI-SCB</t>
        </is>
      </c>
      <c r="F246" s="4" t="inlineStr">
        <is>
          <t>01_RBI-SCB_Command.md</t>
        </is>
      </c>
      <c r="G246" s="4" t="inlineStr">
        <is>
          <t>Reserve Bank of India (Local Area Banks – Governance) Directions, 2025</t>
        </is>
      </c>
      <c r="H246" s="4" t="inlineStr">
        <is>
          <t>RBI/DOR/2025-26/225</t>
        </is>
      </c>
      <c r="I246" s="4" t="inlineStr">
        <is>
          <t>Derived from RBI MD serial (PDF code) [VERIFY on document]</t>
        </is>
      </c>
      <c r="J246" s="4" t="inlineStr">
        <is>
          <t>28 Nov 2025</t>
        </is>
      </c>
      <c r="K246" s="4" t="inlineStr">
        <is>
          <t>01 Oct 2026</t>
        </is>
      </c>
      <c r="L246" s="4" t="inlineStr">
        <is>
          <t>DoR</t>
        </is>
      </c>
      <c r="M246" s="4" t="inlineStr">
        <is>
          <t>Governance &amp; Board</t>
        </is>
      </c>
      <c r="N246" s="4" t="inlineStr">
        <is>
          <t>All Local Area Banks (read the Direction's applicability paragraph; record layer/tier carve-outs in Column C/S)</t>
        </is>
      </c>
      <c r="O246" s="4" t="inlineStr">
        <is>
          <t>Pre-28-Nov-2025 Master Directions/circulars on this subject for Local Area Banks; circulars withdrawn by RBI/2025-26/100 (Annex of 9,445 circulars) — build the para concordance in P05</t>
        </is>
      </c>
      <c r="P246" s="4" t="inlineStr">
        <is>
          <t>Updated as on 01 Oct 2026 (RBI page); list amending instruments in P05 [VERIFY]</t>
        </is>
      </c>
      <c r="Q246" s="4" t="inlineStr">
        <is>
          <t>P1</t>
        </is>
      </c>
      <c r="R246" s="4" t="inlineStr">
        <is>
          <t>W3</t>
        </is>
      </c>
      <c r="S246" s="4" t="inlineStr">
        <is>
          <t>XL</t>
        </is>
      </c>
      <c r="T246" s="4" t="inlineStr">
        <is>
          <t>180–400</t>
        </is>
      </c>
      <c r="U246" s="4" t="inlineStr">
        <is>
          <t>32–60</t>
        </is>
      </c>
      <c r="V246" s="4" t="inlineStr">
        <is>
          <t>RBI-LAB - Governance - Compliance Questions.xlsx</t>
        </is>
      </c>
      <c r="W246" s="4" t="inlineStr">
        <is>
          <t>Not started</t>
        </is>
      </c>
      <c r="X246" s="4" t="inlineStr"/>
      <c r="Y246" s="4" t="inlineStr"/>
      <c r="Z246" s="4" t="inlineStr"/>
      <c r="AA246" s="4" t="inlineStr">
        <is>
          <t>https://rbi.org.in/Scripts/BS_ViewMasterDirections.aspx?did=406</t>
        </is>
      </c>
      <c r="AB246" s="4" t="n">
        <v>13082</v>
      </c>
      <c r="AC246" s="4" t="inlineStr">
        <is>
          <t>DoR consolidated set 28 Nov 2025</t>
        </is>
      </c>
      <c r="AD246" s="4" t="inlineStr">
        <is>
          <t>Title, date and RBI page id confirmed on rbi.org.in (25 Oct 2026)</t>
        </is>
      </c>
      <c r="AE246" s="4" t="inlineStr"/>
    </row>
    <row r="247">
      <c r="A247" s="4" t="n">
        <v>246</v>
      </c>
      <c r="B247" s="4" t="inlineStr">
        <is>
          <t>Local Area Banks</t>
        </is>
      </c>
      <c r="C247" s="4" t="inlineStr">
        <is>
          <t>BANK</t>
        </is>
      </c>
      <c r="D247" s="4" t="inlineStr">
        <is>
          <t>LAB</t>
        </is>
      </c>
      <c r="E247" s="4" t="inlineStr">
        <is>
          <t>LDC-TPL-RBI-SCB</t>
        </is>
      </c>
      <c r="F247" s="4" t="inlineStr">
        <is>
          <t>01_RBI-SCB_Command.md</t>
        </is>
      </c>
      <c r="G247" s="4" t="inlineStr">
        <is>
          <t>Reserve Bank of India (Local Area Banks – Income Recognition, Asset Classification and Provisioning) Directions, 2025</t>
        </is>
      </c>
      <c r="H247" s="4" t="inlineStr">
        <is>
          <t>RBI/DOR/2025-26/238</t>
        </is>
      </c>
      <c r="I247" s="4" t="inlineStr">
        <is>
          <t>Derived from RBI MD serial (PDF code) [VERIFY on document]</t>
        </is>
      </c>
      <c r="J247" s="4" t="inlineStr">
        <is>
          <t>28 Nov 2025</t>
        </is>
      </c>
      <c r="K247" s="4" t="inlineStr">
        <is>
          <t>01 Oct 2026</t>
        </is>
      </c>
      <c r="L247" s="4" t="inlineStr">
        <is>
          <t>DoR</t>
        </is>
      </c>
      <c r="M247" s="4" t="inlineStr">
        <is>
          <t>Asset Classification &amp; Provisioning</t>
        </is>
      </c>
      <c r="N247" s="4" t="inlineStr">
        <is>
          <t>All Local Area Banks (read the Direction's applicability paragraph; record layer/tier carve-outs in Column C/S)</t>
        </is>
      </c>
      <c r="O247" s="4" t="inlineStr">
        <is>
          <t>Pre-28-Nov-2025 Master Directions/circulars on this subject for Local Area Banks; circulars withdrawn by RBI/2025-26/100 (Annex of 9,445 circulars) — build the para concordance in P05</t>
        </is>
      </c>
      <c r="P247" s="4" t="inlineStr">
        <is>
          <t>Updated as on 01 Oct 2026 (RBI page); list amending instruments in P05 [VERIFY]</t>
        </is>
      </c>
      <c r="Q247" s="4" t="inlineStr">
        <is>
          <t>P1</t>
        </is>
      </c>
      <c r="R247" s="4" t="inlineStr">
        <is>
          <t>W3</t>
        </is>
      </c>
      <c r="S247" s="4" t="inlineStr">
        <is>
          <t>XL</t>
        </is>
      </c>
      <c r="T247" s="4" t="inlineStr">
        <is>
          <t>180–400</t>
        </is>
      </c>
      <c r="U247" s="4" t="inlineStr">
        <is>
          <t>32–60</t>
        </is>
      </c>
      <c r="V247" s="4" t="inlineStr">
        <is>
          <t>RBI-LAB - Income Recognition, Asset Classification and Provisioning - Compliance Questions.xlsx</t>
        </is>
      </c>
      <c r="W247" s="4" t="inlineStr">
        <is>
          <t>Not started</t>
        </is>
      </c>
      <c r="X247" s="4" t="inlineStr"/>
      <c r="Y247" s="4" t="inlineStr"/>
      <c r="Z247" s="4" t="inlineStr"/>
      <c r="AA247" s="4" t="inlineStr">
        <is>
          <t>https://rbi.org.in/Scripts/BS_ViewMasterDirections.aspx?did=406</t>
        </is>
      </c>
      <c r="AB247" s="4" t="n">
        <v>13069</v>
      </c>
      <c r="AC247" s="4" t="inlineStr">
        <is>
          <t>DoR consolidated set 28 Nov 2025</t>
        </is>
      </c>
      <c r="AD247" s="4" t="inlineStr">
        <is>
          <t>Title, date and RBI page id confirmed on rbi.org.in (25 Oct 2026)</t>
        </is>
      </c>
      <c r="AE247" s="4" t="inlineStr"/>
    </row>
    <row r="248">
      <c r="A248" s="4" t="n">
        <v>247</v>
      </c>
      <c r="B248" s="4" t="inlineStr">
        <is>
          <t>Local Area Banks</t>
        </is>
      </c>
      <c r="C248" s="4" t="inlineStr">
        <is>
          <t>BANK</t>
        </is>
      </c>
      <c r="D248" s="4" t="inlineStr">
        <is>
          <t>LAB</t>
        </is>
      </c>
      <c r="E248" s="4" t="inlineStr">
        <is>
          <t>LDC-TPL-RBI-SCB</t>
        </is>
      </c>
      <c r="F248" s="4" t="inlineStr">
        <is>
          <t>01_RBI-SCB_Command.md</t>
        </is>
      </c>
      <c r="G248" s="4" t="inlineStr">
        <is>
          <t>Reserve Bank of India (Local Area Banks – Know Your Customer) Directions, 2025</t>
        </is>
      </c>
      <c r="H248" s="4" t="inlineStr">
        <is>
          <t>RBI/DOR/2025-26/243</t>
        </is>
      </c>
      <c r="I248" s="4" t="inlineStr">
        <is>
          <t>Derived from RBI MD serial (PDF code) [VERIFY on document]</t>
        </is>
      </c>
      <c r="J248" s="4" t="inlineStr">
        <is>
          <t>28 Nov 2025</t>
        </is>
      </c>
      <c r="K248" s="4" t="inlineStr">
        <is>
          <t>01 Oct 2026</t>
        </is>
      </c>
      <c r="L248" s="4" t="inlineStr">
        <is>
          <t>DoR</t>
        </is>
      </c>
      <c r="M248" s="4" t="inlineStr">
        <is>
          <t>KYC / AML</t>
        </is>
      </c>
      <c r="N248" s="4" t="inlineStr">
        <is>
          <t>All Local Area Banks (read the Direction's applicability paragraph; record layer/tier carve-outs in Column C/S)</t>
        </is>
      </c>
      <c r="O248" s="4" t="inlineStr">
        <is>
          <t>Pre-28-Nov-2025 Master Directions/circulars on this subject for Local Area Banks; circulars withdrawn by RBI/2025-26/100 (Annex of 9,445 circulars) — build the para concordance in P05</t>
        </is>
      </c>
      <c r="P248" s="4" t="inlineStr">
        <is>
          <t>Updated as on 01 Oct 2026 (RBI page); list amending instruments in P05 [VERIFY]</t>
        </is>
      </c>
      <c r="Q248" s="4" t="inlineStr">
        <is>
          <t>P1</t>
        </is>
      </c>
      <c r="R248" s="4" t="inlineStr">
        <is>
          <t>W3</t>
        </is>
      </c>
      <c r="S248" s="4" t="inlineStr">
        <is>
          <t>XL</t>
        </is>
      </c>
      <c r="T248" s="4" t="inlineStr">
        <is>
          <t>180–400</t>
        </is>
      </c>
      <c r="U248" s="4" t="inlineStr">
        <is>
          <t>32–60</t>
        </is>
      </c>
      <c r="V248" s="4" t="inlineStr">
        <is>
          <t>RBI-LAB - Know Your Customer - Compliance Questions.xlsx</t>
        </is>
      </c>
      <c r="W248" s="4" t="inlineStr">
        <is>
          <t>Not started</t>
        </is>
      </c>
      <c r="X248" s="4" t="inlineStr"/>
      <c r="Y248" s="4" t="inlineStr"/>
      <c r="Z248" s="4" t="inlineStr"/>
      <c r="AA248" s="4" t="inlineStr">
        <is>
          <t>https://rbi.org.in/Scripts/BS_ViewMasterDirections.aspx?did=406</t>
        </is>
      </c>
      <c r="AB248" s="4" t="n">
        <v>13064</v>
      </c>
      <c r="AC248" s="4" t="inlineStr">
        <is>
          <t>DoR consolidated set 28 Nov 2025</t>
        </is>
      </c>
      <c r="AD248" s="4" t="inlineStr">
        <is>
          <t>Title, date and RBI page id confirmed on rbi.org.in (25 Oct 2026)</t>
        </is>
      </c>
      <c r="AE248" s="4" t="inlineStr"/>
    </row>
    <row r="249">
      <c r="A249" s="4" t="n">
        <v>248</v>
      </c>
      <c r="B249" s="4" t="inlineStr">
        <is>
          <t>Local Area Banks</t>
        </is>
      </c>
      <c r="C249" s="4" t="inlineStr">
        <is>
          <t>BANK</t>
        </is>
      </c>
      <c r="D249" s="4" t="inlineStr">
        <is>
          <t>LAB</t>
        </is>
      </c>
      <c r="E249" s="4" t="inlineStr">
        <is>
          <t>LDC-TPL-RBI-SCB</t>
        </is>
      </c>
      <c r="F249" s="4" t="inlineStr">
        <is>
          <t>01_RBI-SCB_Command.md</t>
        </is>
      </c>
      <c r="G249" s="4" t="inlineStr">
        <is>
          <t>Reserve Bank of India (Local Area Banks – Managing Risks in Outsourcing) Directions, 2025</t>
        </is>
      </c>
      <c r="H249" s="4" t="inlineStr">
        <is>
          <t>RBI/DOR/2025-26/245</t>
        </is>
      </c>
      <c r="I249" s="4" t="inlineStr">
        <is>
          <t>Derived from RBI MD serial (PDF code) [VERIFY on document]</t>
        </is>
      </c>
      <c r="J249" s="4" t="inlineStr">
        <is>
          <t>28 Nov 2025</t>
        </is>
      </c>
      <c r="K249" s="4" t="inlineStr"/>
      <c r="L249" s="4" t="inlineStr">
        <is>
          <t>DoR</t>
        </is>
      </c>
      <c r="M249" s="4" t="inlineStr">
        <is>
          <t>Outsourcing &amp; Third-party</t>
        </is>
      </c>
      <c r="N249" s="4" t="inlineStr">
        <is>
          <t>All Local Area Banks (read the Direction's applicability paragraph; record layer/tier carve-outs in Column C/S)</t>
        </is>
      </c>
      <c r="O249" s="4" t="inlineStr">
        <is>
          <t>Pre-28-Nov-2025 Master Directions/circulars on this subject for Local Area Banks; circulars withdrawn by RBI/2025-26/100 (Annex of 9,445 circulars) — build the para concordance in P05</t>
        </is>
      </c>
      <c r="P249" s="4" t="inlineStr">
        <is>
          <t>None shown on RBI page as of 25 Oct 2026</t>
        </is>
      </c>
      <c r="Q249" s="4" t="inlineStr">
        <is>
          <t>P1</t>
        </is>
      </c>
      <c r="R249" s="4" t="inlineStr">
        <is>
          <t>W3</t>
        </is>
      </c>
      <c r="S249" s="4" t="inlineStr">
        <is>
          <t>L</t>
        </is>
      </c>
      <c r="T249" s="4" t="inlineStr">
        <is>
          <t>90–180</t>
        </is>
      </c>
      <c r="U249" s="4" t="inlineStr">
        <is>
          <t>16–32</t>
        </is>
      </c>
      <c r="V249" s="4" t="inlineStr">
        <is>
          <t>RBI-LAB - Managing Risks in Outsourcing - Compliance Questions.xlsx</t>
        </is>
      </c>
      <c r="W249" s="4" t="inlineStr">
        <is>
          <t>Not started</t>
        </is>
      </c>
      <c r="X249" s="4" t="inlineStr"/>
      <c r="Y249" s="4" t="inlineStr"/>
      <c r="Z249" s="4" t="inlineStr"/>
      <c r="AA249" s="4" t="inlineStr">
        <is>
          <t>https://rbi.org.in/Scripts/BS_ViewMasterDirections.aspx?did=406</t>
        </is>
      </c>
      <c r="AB249" s="4" t="n">
        <v>13062</v>
      </c>
      <c r="AC249" s="4" t="inlineStr">
        <is>
          <t>DoR consolidated set 28 Nov 2025</t>
        </is>
      </c>
      <c r="AD249" s="4" t="inlineStr">
        <is>
          <t>Title, date and RBI page id confirmed on rbi.org.in (25 Oct 2026)</t>
        </is>
      </c>
      <c r="AE249" s="4" t="inlineStr"/>
    </row>
    <row r="250">
      <c r="A250" s="4" t="n">
        <v>249</v>
      </c>
      <c r="B250" s="4" t="inlineStr">
        <is>
          <t>Local Area Banks</t>
        </is>
      </c>
      <c r="C250" s="4" t="inlineStr">
        <is>
          <t>BANK</t>
        </is>
      </c>
      <c r="D250" s="4" t="inlineStr">
        <is>
          <t>LAB</t>
        </is>
      </c>
      <c r="E250" s="4" t="inlineStr">
        <is>
          <t>LDC-TPL-RBI-SCB</t>
        </is>
      </c>
      <c r="F250" s="4" t="inlineStr">
        <is>
          <t>01_RBI-SCB_Command.md</t>
        </is>
      </c>
      <c r="G250" s="4" t="inlineStr">
        <is>
          <t>Reserve Bank of India (Local Area Banks – Prudential Norms on Capital Adequacy) Directions, 2025</t>
        </is>
      </c>
      <c r="H250" s="4" t="inlineStr">
        <is>
          <t>RBI/DOR/2025-26/227</t>
        </is>
      </c>
      <c r="I250" s="4" t="inlineStr">
        <is>
          <t>Derived from RBI MD serial (PDF code) [VERIFY on document]</t>
        </is>
      </c>
      <c r="J250" s="4" t="inlineStr">
        <is>
          <t>28 Nov 2025</t>
        </is>
      </c>
      <c r="K250" s="4" t="inlineStr"/>
      <c r="L250" s="4" t="inlineStr">
        <is>
          <t>DoR</t>
        </is>
      </c>
      <c r="M250" s="4" t="inlineStr">
        <is>
          <t>Capital</t>
        </is>
      </c>
      <c r="N250" s="4" t="inlineStr">
        <is>
          <t>All Local Area Banks (read the Direction's applicability paragraph; record layer/tier carve-outs in Column C/S)</t>
        </is>
      </c>
      <c r="O250" s="4" t="inlineStr">
        <is>
          <t>Pre-28-Nov-2025 Master Directions/circulars on this subject for Local Area Banks; circulars withdrawn by RBI/2025-26/100 (Annex of 9,445 circulars) — build the para concordance in P05</t>
        </is>
      </c>
      <c r="P250" s="4" t="inlineStr">
        <is>
          <t>None shown on RBI page as of 25 Oct 2026</t>
        </is>
      </c>
      <c r="Q250" s="4" t="inlineStr">
        <is>
          <t>P1</t>
        </is>
      </c>
      <c r="R250" s="4" t="inlineStr">
        <is>
          <t>W3</t>
        </is>
      </c>
      <c r="S250" s="4" t="inlineStr">
        <is>
          <t>XL</t>
        </is>
      </c>
      <c r="T250" s="4" t="inlineStr">
        <is>
          <t>180–400</t>
        </is>
      </c>
      <c r="U250" s="4" t="inlineStr">
        <is>
          <t>32–60</t>
        </is>
      </c>
      <c r="V250" s="4" t="inlineStr">
        <is>
          <t>RBI-LAB - Prudential Norms on Capital Adequacy - Compliance Questions.xlsx</t>
        </is>
      </c>
      <c r="W250" s="4" t="inlineStr">
        <is>
          <t>Not started</t>
        </is>
      </c>
      <c r="X250" s="4" t="inlineStr"/>
      <c r="Y250" s="4" t="inlineStr"/>
      <c r="Z250" s="4" t="inlineStr"/>
      <c r="AA250" s="4" t="inlineStr">
        <is>
          <t>https://rbi.org.in/Scripts/BS_ViewMasterDirections.aspx?did=406</t>
        </is>
      </c>
      <c r="AB250" s="4" t="n">
        <v>13080</v>
      </c>
      <c r="AC250" s="4" t="inlineStr">
        <is>
          <t>DoR consolidated set 28 Nov 2025</t>
        </is>
      </c>
      <c r="AD250" s="4" t="inlineStr">
        <is>
          <t>Title, date and RBI page id confirmed on rbi.org.in (25 Oct 2026)</t>
        </is>
      </c>
      <c r="AE250" s="4" t="inlineStr"/>
    </row>
    <row r="251">
      <c r="A251" s="4" t="n">
        <v>250</v>
      </c>
      <c r="B251" s="4" t="inlineStr">
        <is>
          <t>Local Area Banks</t>
        </is>
      </c>
      <c r="C251" s="4" t="inlineStr">
        <is>
          <t>BANK</t>
        </is>
      </c>
      <c r="D251" s="4" t="inlineStr">
        <is>
          <t>LAB</t>
        </is>
      </c>
      <c r="E251" s="4" t="inlineStr">
        <is>
          <t>LDC-TPL-RBI-SCB</t>
        </is>
      </c>
      <c r="F251" s="4" t="inlineStr">
        <is>
          <t>01_RBI-SCB_Command.md</t>
        </is>
      </c>
      <c r="G251" s="4" t="inlineStr">
        <is>
          <t>Reserve Bank of India (Local Area Banks – Responsible Business Conduct) Directions, 2025</t>
        </is>
      </c>
      <c r="H251" s="4" t="inlineStr">
        <is>
          <t>RBI/DOR/2025-26/244</t>
        </is>
      </c>
      <c r="I251" s="4" t="inlineStr">
        <is>
          <t>Derived from RBI MD serial (PDF code) [VERIFY on document]</t>
        </is>
      </c>
      <c r="J251" s="4" t="inlineStr">
        <is>
          <t>28 Nov 2025</t>
        </is>
      </c>
      <c r="K251" s="4" t="inlineStr">
        <is>
          <t>01 Oct 2026</t>
        </is>
      </c>
      <c r="L251" s="4" t="inlineStr">
        <is>
          <t>DoR</t>
        </is>
      </c>
      <c r="M251" s="4" t="inlineStr">
        <is>
          <t>Customer Conduct &amp; Fair Practices</t>
        </is>
      </c>
      <c r="N251" s="4" t="inlineStr">
        <is>
          <t>All Local Area Banks (read the Direction's applicability paragraph; record layer/tier carve-outs in Column C/S)</t>
        </is>
      </c>
      <c r="O251" s="4" t="inlineStr">
        <is>
          <t>Pre-28-Nov-2025 Master Directions/circulars on this subject for Local Area Banks; circulars withdrawn by RBI/2025-26/100 (Annex of 9,445 circulars) — build the para concordance in P05</t>
        </is>
      </c>
      <c r="P251" s="4" t="inlineStr">
        <is>
          <t>Updated as on 01 Oct 2026 (RBI page); list amending instruments in P05 [VERIFY]</t>
        </is>
      </c>
      <c r="Q251" s="4" t="inlineStr">
        <is>
          <t>P1</t>
        </is>
      </c>
      <c r="R251" s="4" t="inlineStr">
        <is>
          <t>W3</t>
        </is>
      </c>
      <c r="S251" s="4" t="inlineStr">
        <is>
          <t>XL</t>
        </is>
      </c>
      <c r="T251" s="4" t="inlineStr">
        <is>
          <t>180–400</t>
        </is>
      </c>
      <c r="U251" s="4" t="inlineStr">
        <is>
          <t>32–60</t>
        </is>
      </c>
      <c r="V251" s="4" t="inlineStr">
        <is>
          <t>RBI-LAB - Responsible Business Conduct - Compliance Questions.xlsx</t>
        </is>
      </c>
      <c r="W251" s="4" t="inlineStr">
        <is>
          <t>Not started</t>
        </is>
      </c>
      <c r="X251" s="4" t="inlineStr"/>
      <c r="Y251" s="4" t="inlineStr"/>
      <c r="Z251" s="4" t="inlineStr"/>
      <c r="AA251" s="4" t="inlineStr">
        <is>
          <t>https://rbi.org.in/Scripts/BS_ViewMasterDirections.aspx?did=406</t>
        </is>
      </c>
      <c r="AB251" s="4" t="n">
        <v>13063</v>
      </c>
      <c r="AC251" s="4" t="inlineStr">
        <is>
          <t>DoR consolidated set 28 Nov 2025</t>
        </is>
      </c>
      <c r="AD251" s="4" t="inlineStr">
        <is>
          <t>Title, date and RBI page id confirmed on rbi.org.in (25 Oct 2026)</t>
        </is>
      </c>
      <c r="AE251" s="4" t="inlineStr"/>
    </row>
    <row r="252">
      <c r="A252" s="4" t="n">
        <v>251</v>
      </c>
      <c r="B252" s="4" t="inlineStr">
        <is>
          <t>Local Area Banks</t>
        </is>
      </c>
      <c r="C252" s="4" t="inlineStr">
        <is>
          <t>BANK</t>
        </is>
      </c>
      <c r="D252" s="4" t="inlineStr">
        <is>
          <t>LAB</t>
        </is>
      </c>
      <c r="E252" s="4" t="inlineStr">
        <is>
          <t>LDC-TPL-RBI-SCB</t>
        </is>
      </c>
      <c r="F252" s="4" t="inlineStr">
        <is>
          <t>01_RBI-SCB_Command.md</t>
        </is>
      </c>
      <c r="G252" s="4" t="inlineStr">
        <is>
          <t>Reserve Bank of India (Local Area Banks – Compliance Function) Directions, 2026</t>
        </is>
      </c>
      <c r="H252" s="4" t="inlineStr">
        <is>
          <t>RBI/DoS/2026-27/444</t>
        </is>
      </c>
      <c r="I252" s="4" t="inlineStr">
        <is>
          <t>Derived from RBI MD serial (PDF code) [VERIFY on document]</t>
        </is>
      </c>
      <c r="J252" s="4" t="inlineStr">
        <is>
          <t>31 Jul 2026</t>
        </is>
      </c>
      <c r="K252" s="4" t="inlineStr"/>
      <c r="L252" s="4" t="inlineStr">
        <is>
          <t>DoS</t>
        </is>
      </c>
      <c r="M252" s="4" t="inlineStr">
        <is>
          <t>Compliance Function</t>
        </is>
      </c>
      <c r="N252" s="4" t="inlineStr">
        <is>
          <t>All Local Area Banks unless the Direction carves out layers/tiers (e.g. Compliance Function: NBFC-ML and UL) [VERIFY para]</t>
        </is>
      </c>
      <c r="O252" s="4" t="inlineStr">
        <is>
          <t>Repeals earlier supervisory instructions on this subject incl. MD on Filing of Supervisory Returns, 2024 (for Supervisory Returns directions) [VERIFY]</t>
        </is>
      </c>
      <c r="P252" s="4" t="inlineStr">
        <is>
          <t>Check "Updated as on" on RBI page</t>
        </is>
      </c>
      <c r="Q252" s="4" t="inlineStr">
        <is>
          <t>P1</t>
        </is>
      </c>
      <c r="R252" s="4" t="inlineStr">
        <is>
          <t>W3</t>
        </is>
      </c>
      <c r="S252" s="4" t="inlineStr">
        <is>
          <t>L</t>
        </is>
      </c>
      <c r="T252" s="4" t="inlineStr">
        <is>
          <t>90–180</t>
        </is>
      </c>
      <c r="U252" s="4" t="inlineStr">
        <is>
          <t>16–32</t>
        </is>
      </c>
      <c r="V252" s="4" t="inlineStr">
        <is>
          <t>RBI-LAB - Compliance Function (DoS 2026) - Compliance Questions.xlsx</t>
        </is>
      </c>
      <c r="W252" s="4" t="inlineStr">
        <is>
          <t>Not started</t>
        </is>
      </c>
      <c r="X252" s="4" t="inlineStr"/>
      <c r="Y252" s="4" t="inlineStr"/>
      <c r="Z252" s="4" t="inlineStr"/>
      <c r="AA252" s="4" t="inlineStr">
        <is>
          <t>https://rbi.org.in/Scripts/BS_ViewMasterDirections.aspx?did=422</t>
        </is>
      </c>
      <c r="AB252" s="4" t="n">
        <v>13609</v>
      </c>
      <c r="AC252" s="4" t="inlineStr">
        <is>
          <t>DoS set 31 Jul 2026</t>
        </is>
      </c>
      <c r="AD252" s="4" t="inlineStr">
        <is>
          <t>Title, date and RBI page id confirmed on rbi.org.in (25 Oct 2026)</t>
        </is>
      </c>
      <c r="AE252" s="4" t="inlineStr"/>
    </row>
    <row r="253">
      <c r="A253" s="4" t="n">
        <v>252</v>
      </c>
      <c r="B253" s="4" t="inlineStr">
        <is>
          <t>Local Area Banks</t>
        </is>
      </c>
      <c r="C253" s="4" t="inlineStr">
        <is>
          <t>BANK</t>
        </is>
      </c>
      <c r="D253" s="4" t="inlineStr">
        <is>
          <t>LAB</t>
        </is>
      </c>
      <c r="E253" s="4" t="inlineStr">
        <is>
          <t>LDC-TPL-RBI-SCB</t>
        </is>
      </c>
      <c r="F253" s="4" t="inlineStr">
        <is>
          <t>01_RBI-SCB_Command.md</t>
        </is>
      </c>
      <c r="G253" s="4" t="inlineStr">
        <is>
          <t>Reserve Bank of India (Local Area Banks – Concurrent Audit) Directions, 2026</t>
        </is>
      </c>
      <c r="H253" s="4" t="inlineStr">
        <is>
          <t>RBI/DoS/2026-27/445</t>
        </is>
      </c>
      <c r="I253" s="4" t="inlineStr">
        <is>
          <t>Derived from RBI MD serial (PDF code) [VERIFY on document]</t>
        </is>
      </c>
      <c r="J253" s="4" t="inlineStr">
        <is>
          <t>31 Jul 2026</t>
        </is>
      </c>
      <c r="K253" s="4" t="inlineStr"/>
      <c r="L253" s="4" t="inlineStr">
        <is>
          <t>DoS</t>
        </is>
      </c>
      <c r="M253" s="4" t="inlineStr">
        <is>
          <t>Concurrent Audit</t>
        </is>
      </c>
      <c r="N253" s="4" t="inlineStr">
        <is>
          <t>All Local Area Banks unless the Direction carves out layers/tiers (e.g. Compliance Function: NBFC-ML and UL) [VERIFY para]</t>
        </is>
      </c>
      <c r="O253" s="4" t="inlineStr">
        <is>
          <t>Repeals earlier supervisory instructions on this subject incl. MD on Filing of Supervisory Returns, 2024 (for Supervisory Returns directions) [VERIFY]</t>
        </is>
      </c>
      <c r="P253" s="4" t="inlineStr">
        <is>
          <t>Check "Updated as on" on RBI page</t>
        </is>
      </c>
      <c r="Q253" s="4" t="inlineStr">
        <is>
          <t>P1</t>
        </is>
      </c>
      <c r="R253" s="4" t="inlineStr">
        <is>
          <t>W3</t>
        </is>
      </c>
      <c r="S253" s="4" t="inlineStr">
        <is>
          <t>L</t>
        </is>
      </c>
      <c r="T253" s="4" t="inlineStr">
        <is>
          <t>90–180</t>
        </is>
      </c>
      <c r="U253" s="4" t="inlineStr">
        <is>
          <t>16–32</t>
        </is>
      </c>
      <c r="V253" s="4" t="inlineStr">
        <is>
          <t>RBI-LAB - Concurrent Audit (DoS 2026) - Compliance Questions.xlsx</t>
        </is>
      </c>
      <c r="W253" s="4" t="inlineStr">
        <is>
          <t>Not started</t>
        </is>
      </c>
      <c r="X253" s="4" t="inlineStr"/>
      <c r="Y253" s="4" t="inlineStr"/>
      <c r="Z253" s="4" t="inlineStr"/>
      <c r="AA253" s="4" t="inlineStr">
        <is>
          <t>https://rbi.org.in/Scripts/BS_ViewMasterDirections.aspx?did=422</t>
        </is>
      </c>
      <c r="AB253" s="4" t="n">
        <v>13608</v>
      </c>
      <c r="AC253" s="4" t="inlineStr">
        <is>
          <t>DoS set 31 Jul 2026</t>
        </is>
      </c>
      <c r="AD253" s="4" t="inlineStr">
        <is>
          <t>Title, date and RBI page id confirmed on rbi.org.in (25 Oct 2026)</t>
        </is>
      </c>
      <c r="AE253" s="4" t="inlineStr"/>
    </row>
    <row r="254">
      <c r="A254" s="4" t="n">
        <v>253</v>
      </c>
      <c r="B254" s="4" t="inlineStr">
        <is>
          <t>Local Area Banks</t>
        </is>
      </c>
      <c r="C254" s="4" t="inlineStr">
        <is>
          <t>BANK</t>
        </is>
      </c>
      <c r="D254" s="4" t="inlineStr">
        <is>
          <t>LAB</t>
        </is>
      </c>
      <c r="E254" s="4" t="inlineStr">
        <is>
          <t>LDC-TPL-RBI-SCB</t>
        </is>
      </c>
      <c r="F254" s="4" t="inlineStr">
        <is>
          <t>01_RBI-SCB_Command.md</t>
        </is>
      </c>
      <c r="G254" s="4" t="inlineStr">
        <is>
          <t>Reserve Bank of India (Local Area Banks – Fraud Risk Management) Directions, 2026</t>
        </is>
      </c>
      <c r="H254" s="4" t="inlineStr">
        <is>
          <t>RBI/DoS/2026-27/446</t>
        </is>
      </c>
      <c r="I254" s="4" t="inlineStr">
        <is>
          <t>Derived from RBI MD serial (PDF code) [VERIFY on document]</t>
        </is>
      </c>
      <c r="J254" s="4" t="inlineStr">
        <is>
          <t>31 Jul 2026</t>
        </is>
      </c>
      <c r="K254" s="4" t="inlineStr"/>
      <c r="L254" s="4" t="inlineStr">
        <is>
          <t>DoS</t>
        </is>
      </c>
      <c r="M254" s="4" t="inlineStr">
        <is>
          <t>Fraud Risk Management</t>
        </is>
      </c>
      <c r="N254" s="4" t="inlineStr">
        <is>
          <t>All Local Area Banks unless the Direction carves out layers/tiers (e.g. Compliance Function: NBFC-ML and UL) [VERIFY para]</t>
        </is>
      </c>
      <c r="O254" s="4" t="inlineStr">
        <is>
          <t>Repeals earlier supervisory instructions on this subject incl. MD on Filing of Supervisory Returns, 2024 (for Supervisory Returns directions) [VERIFY]</t>
        </is>
      </c>
      <c r="P254" s="4" t="inlineStr">
        <is>
          <t>Check "Updated as on" on RBI page</t>
        </is>
      </c>
      <c r="Q254" s="4" t="inlineStr">
        <is>
          <t>P1</t>
        </is>
      </c>
      <c r="R254" s="4" t="inlineStr">
        <is>
          <t>W3</t>
        </is>
      </c>
      <c r="S254" s="4" t="inlineStr">
        <is>
          <t>L</t>
        </is>
      </c>
      <c r="T254" s="4" t="inlineStr">
        <is>
          <t>90–180</t>
        </is>
      </c>
      <c r="U254" s="4" t="inlineStr">
        <is>
          <t>16–32</t>
        </is>
      </c>
      <c r="V254" s="4" t="inlineStr">
        <is>
          <t>RBI-LAB - Fraud Risk Management (DoS 2026) - Compliance Questions.xlsx</t>
        </is>
      </c>
      <c r="W254" s="4" t="inlineStr">
        <is>
          <t>Not started</t>
        </is>
      </c>
      <c r="X254" s="4" t="inlineStr"/>
      <c r="Y254" s="4" t="inlineStr"/>
      <c r="Z254" s="4" t="inlineStr"/>
      <c r="AA254" s="4" t="inlineStr">
        <is>
          <t>https://rbi.org.in/Scripts/BS_ViewMasterDirections.aspx?did=422</t>
        </is>
      </c>
      <c r="AB254" s="4" t="n">
        <v>13607</v>
      </c>
      <c r="AC254" s="4" t="inlineStr">
        <is>
          <t>DoS set 31 Jul 2026</t>
        </is>
      </c>
      <c r="AD254" s="4" t="inlineStr">
        <is>
          <t>Title, date and RBI page id confirmed on rbi.org.in (25 Oct 2026)</t>
        </is>
      </c>
      <c r="AE254" s="4" t="inlineStr"/>
    </row>
    <row r="255">
      <c r="A255" s="4" t="n">
        <v>254</v>
      </c>
      <c r="B255" s="4" t="inlineStr">
        <is>
          <t>Local Area Banks</t>
        </is>
      </c>
      <c r="C255" s="4" t="inlineStr">
        <is>
          <t>BANK</t>
        </is>
      </c>
      <c r="D255" s="4" t="inlineStr">
        <is>
          <t>LAB</t>
        </is>
      </c>
      <c r="E255" s="4" t="inlineStr">
        <is>
          <t>LDC-TPL-RBI-SCB</t>
        </is>
      </c>
      <c r="F255" s="4" t="inlineStr">
        <is>
          <t>01_RBI-SCB_Command.md</t>
        </is>
      </c>
      <c r="G255" s="4" t="inlineStr">
        <is>
          <t>Reserve Bank of India (Local Area Banks – Internal Audit Function) Directions, 2026</t>
        </is>
      </c>
      <c r="H255" s="4" t="inlineStr">
        <is>
          <t>RBI/DoS/2026-27/447</t>
        </is>
      </c>
      <c r="I255" s="4" t="inlineStr">
        <is>
          <t>Derived from RBI MD serial (PDF code) [VERIFY on document]</t>
        </is>
      </c>
      <c r="J255" s="4" t="inlineStr">
        <is>
          <t>31 Jul 2026</t>
        </is>
      </c>
      <c r="K255" s="4" t="inlineStr"/>
      <c r="L255" s="4" t="inlineStr">
        <is>
          <t>DoS</t>
        </is>
      </c>
      <c r="M255" s="4" t="inlineStr">
        <is>
          <t>Internal Audit</t>
        </is>
      </c>
      <c r="N255" s="4" t="inlineStr">
        <is>
          <t>All Local Area Banks unless the Direction carves out layers/tiers (e.g. Compliance Function: NBFC-ML and UL) [VERIFY para]</t>
        </is>
      </c>
      <c r="O255" s="4" t="inlineStr">
        <is>
          <t>Repeals earlier supervisory instructions on this subject incl. MD on Filing of Supervisory Returns, 2024 (for Supervisory Returns directions) [VERIFY]</t>
        </is>
      </c>
      <c r="P255" s="4" t="inlineStr">
        <is>
          <t>Check "Updated as on" on RBI page</t>
        </is>
      </c>
      <c r="Q255" s="4" t="inlineStr">
        <is>
          <t>P1</t>
        </is>
      </c>
      <c r="R255" s="4" t="inlineStr">
        <is>
          <t>W3</t>
        </is>
      </c>
      <c r="S255" s="4" t="inlineStr">
        <is>
          <t>L</t>
        </is>
      </c>
      <c r="T255" s="4" t="inlineStr">
        <is>
          <t>90–180</t>
        </is>
      </c>
      <c r="U255" s="4" t="inlineStr">
        <is>
          <t>16–32</t>
        </is>
      </c>
      <c r="V255" s="4" t="inlineStr">
        <is>
          <t>RBI-LAB - Internal Audit Function (DoS 2026) - Compliance Questions.xlsx</t>
        </is>
      </c>
      <c r="W255" s="4" t="inlineStr">
        <is>
          <t>Not started</t>
        </is>
      </c>
      <c r="X255" s="4" t="inlineStr"/>
      <c r="Y255" s="4" t="inlineStr"/>
      <c r="Z255" s="4" t="inlineStr"/>
      <c r="AA255" s="4" t="inlineStr">
        <is>
          <t>https://rbi.org.in/Scripts/BS_ViewMasterDirections.aspx?did=422</t>
        </is>
      </c>
      <c r="AB255" s="4" t="n">
        <v>13606</v>
      </c>
      <c r="AC255" s="4" t="inlineStr">
        <is>
          <t>DoS set 31 Jul 2026</t>
        </is>
      </c>
      <c r="AD255" s="4" t="inlineStr">
        <is>
          <t>Title, date and RBI page id confirmed on rbi.org.in (25 Oct 2026)</t>
        </is>
      </c>
      <c r="AE255" s="4" t="inlineStr"/>
    </row>
    <row r="256">
      <c r="A256" s="4" t="n">
        <v>255</v>
      </c>
      <c r="B256" s="4" t="inlineStr">
        <is>
          <t>Local Area Banks</t>
        </is>
      </c>
      <c r="C256" s="4" t="inlineStr">
        <is>
          <t>BANK</t>
        </is>
      </c>
      <c r="D256" s="4" t="inlineStr">
        <is>
          <t>LAB</t>
        </is>
      </c>
      <c r="E256" s="4" t="inlineStr">
        <is>
          <t>LDC-TPL-RBI-SCB</t>
        </is>
      </c>
      <c r="F256" s="4" t="inlineStr">
        <is>
          <t>01_RBI-SCB_Command.md</t>
        </is>
      </c>
      <c r="G256" s="4" t="inlineStr">
        <is>
          <t>Reserve Bank of India (Local Area Banks – Miscellaneous) Supervisory Directions, 2026</t>
        </is>
      </c>
      <c r="H256" s="4" t="inlineStr">
        <is>
          <t>RBI/DoS/2026-27/450</t>
        </is>
      </c>
      <c r="I256" s="4" t="inlineStr">
        <is>
          <t>Derived from RBI MD serial (PDF code) [VERIFY on document]</t>
        </is>
      </c>
      <c r="J256" s="4" t="inlineStr">
        <is>
          <t>31 Jul 2026</t>
        </is>
      </c>
      <c r="K256" s="4" t="inlineStr"/>
      <c r="L256" s="4" t="inlineStr">
        <is>
          <t>DoS</t>
        </is>
      </c>
      <c r="M256" s="4" t="inlineStr">
        <is>
          <t>Supervisory (Misc incl. PCA)</t>
        </is>
      </c>
      <c r="N256" s="4" t="inlineStr">
        <is>
          <t>All Local Area Banks unless the Direction carves out layers/tiers (e.g. Compliance Function: NBFC-ML and UL) [VERIFY para]</t>
        </is>
      </c>
      <c r="O256" s="4" t="inlineStr">
        <is>
          <t>Repeals earlier supervisory instructions on this subject incl. MD on Filing of Supervisory Returns, 2024 (for Supervisory Returns directions) [VERIFY]</t>
        </is>
      </c>
      <c r="P256" s="4" t="inlineStr">
        <is>
          <t>Check "Updated as on" on RBI page</t>
        </is>
      </c>
      <c r="Q256" s="4" t="inlineStr">
        <is>
          <t>P1</t>
        </is>
      </c>
      <c r="R256" s="4" t="inlineStr">
        <is>
          <t>W3</t>
        </is>
      </c>
      <c r="S256" s="4" t="inlineStr">
        <is>
          <t>XL</t>
        </is>
      </c>
      <c r="T256" s="4" t="inlineStr">
        <is>
          <t>180–400</t>
        </is>
      </c>
      <c r="U256" s="4" t="inlineStr">
        <is>
          <t>32–60</t>
        </is>
      </c>
      <c r="V256" s="4" t="inlineStr">
        <is>
          <t>RBI-LAB - Miscellaneous Supervisory (DoS 2026) - Compliance Questions.xlsx</t>
        </is>
      </c>
      <c r="W256" s="4" t="inlineStr">
        <is>
          <t>Not started</t>
        </is>
      </c>
      <c r="X256" s="4" t="inlineStr"/>
      <c r="Y256" s="4" t="inlineStr"/>
      <c r="Z256" s="4" t="inlineStr"/>
      <c r="AA256" s="4" t="inlineStr">
        <is>
          <t>https://rbi.org.in/Scripts/BS_ViewMasterDirections.aspx?did=422</t>
        </is>
      </c>
      <c r="AB256" s="4" t="n">
        <v>13603</v>
      </c>
      <c r="AC256" s="4" t="inlineStr">
        <is>
          <t>DoS set 31 Jul 2026</t>
        </is>
      </c>
      <c r="AD256" s="4" t="inlineStr">
        <is>
          <t>Title, date and RBI page id confirmed on rbi.org.in (25 Oct 2026)</t>
        </is>
      </c>
      <c r="AE256" s="4" t="inlineStr"/>
    </row>
    <row r="257">
      <c r="A257" s="4" t="n">
        <v>256</v>
      </c>
      <c r="B257" s="4" t="inlineStr">
        <is>
          <t>Local Area Banks</t>
        </is>
      </c>
      <c r="C257" s="4" t="inlineStr">
        <is>
          <t>BANK</t>
        </is>
      </c>
      <c r="D257" s="4" t="inlineStr">
        <is>
          <t>LAB</t>
        </is>
      </c>
      <c r="E257" s="4" t="inlineStr">
        <is>
          <t>LDC-TPL-RBI-SCB</t>
        </is>
      </c>
      <c r="F257" s="4" t="inlineStr">
        <is>
          <t>01_RBI-SCB_Command.md</t>
        </is>
      </c>
      <c r="G257" s="4" t="inlineStr">
        <is>
          <t>Reserve Bank of India (Local Area Banks – Statutory Audit) Directions, 2026</t>
        </is>
      </c>
      <c r="H257" s="4" t="inlineStr">
        <is>
          <t>RBI/DoS/2026-27/448</t>
        </is>
      </c>
      <c r="I257" s="4" t="inlineStr">
        <is>
          <t>Derived from RBI MD serial (PDF code) [VERIFY on document]</t>
        </is>
      </c>
      <c r="J257" s="4" t="inlineStr">
        <is>
          <t>31 Jul 2026</t>
        </is>
      </c>
      <c r="K257" s="4" t="inlineStr"/>
      <c r="L257" s="4" t="inlineStr">
        <is>
          <t>DoS</t>
        </is>
      </c>
      <c r="M257" s="4" t="inlineStr">
        <is>
          <t>Statutory Audit</t>
        </is>
      </c>
      <c r="N257" s="4" t="inlineStr">
        <is>
          <t>All Local Area Banks unless the Direction carves out layers/tiers (e.g. Compliance Function: NBFC-ML and UL) [VERIFY para]</t>
        </is>
      </c>
      <c r="O257" s="4" t="inlineStr">
        <is>
          <t>Repeals earlier supervisory instructions on this subject incl. MD on Filing of Supervisory Returns, 2024 (for Supervisory Returns directions) [VERIFY]</t>
        </is>
      </c>
      <c r="P257" s="4" t="inlineStr">
        <is>
          <t>Check "Updated as on" on RBI page</t>
        </is>
      </c>
      <c r="Q257" s="4" t="inlineStr">
        <is>
          <t>P1</t>
        </is>
      </c>
      <c r="R257" s="4" t="inlineStr">
        <is>
          <t>W3</t>
        </is>
      </c>
      <c r="S257" s="4" t="inlineStr">
        <is>
          <t>L</t>
        </is>
      </c>
      <c r="T257" s="4" t="inlineStr">
        <is>
          <t>90–180</t>
        </is>
      </c>
      <c r="U257" s="4" t="inlineStr">
        <is>
          <t>16–32</t>
        </is>
      </c>
      <c r="V257" s="4" t="inlineStr">
        <is>
          <t>RBI-LAB - Statutory Audit (DoS 2026) - Compliance Questions.xlsx</t>
        </is>
      </c>
      <c r="W257" s="4" t="inlineStr">
        <is>
          <t>Not started</t>
        </is>
      </c>
      <c r="X257" s="4" t="inlineStr"/>
      <c r="Y257" s="4" t="inlineStr"/>
      <c r="Z257" s="4" t="inlineStr"/>
      <c r="AA257" s="4" t="inlineStr">
        <is>
          <t>https://rbi.org.in/Scripts/BS_ViewMasterDirections.aspx?did=422</t>
        </is>
      </c>
      <c r="AB257" s="4" t="n">
        <v>13605</v>
      </c>
      <c r="AC257" s="4" t="inlineStr">
        <is>
          <t>DoS set 31 Jul 2026</t>
        </is>
      </c>
      <c r="AD257" s="4" t="inlineStr">
        <is>
          <t>Title, date and RBI page id confirmed on rbi.org.in (25 Oct 2026)</t>
        </is>
      </c>
      <c r="AE257" s="4" t="inlineStr"/>
    </row>
    <row r="258">
      <c r="A258" s="4" t="n">
        <v>257</v>
      </c>
      <c r="B258" s="4" t="inlineStr">
        <is>
          <t>Local Area Banks</t>
        </is>
      </c>
      <c r="C258" s="4" t="inlineStr">
        <is>
          <t>BANK</t>
        </is>
      </c>
      <c r="D258" s="4" t="inlineStr">
        <is>
          <t>LAB</t>
        </is>
      </c>
      <c r="E258" s="4" t="inlineStr">
        <is>
          <t>LDC-TPL-RBI-SCB</t>
        </is>
      </c>
      <c r="F258" s="4" t="inlineStr">
        <is>
          <t>01_RBI-SCB_Command.md</t>
        </is>
      </c>
      <c r="G258" s="4" t="inlineStr">
        <is>
          <t>Reserve Bank of India (Local Area Banks – Supervisory Returns) Directions, 2026</t>
        </is>
      </c>
      <c r="H258" s="4" t="inlineStr">
        <is>
          <t>RBI/DoS/2026-27/449</t>
        </is>
      </c>
      <c r="I258" s="4" t="inlineStr">
        <is>
          <t>Derived from RBI MD serial (PDF code) [VERIFY on document]</t>
        </is>
      </c>
      <c r="J258" s="4" t="inlineStr">
        <is>
          <t>31 Jul 2026</t>
        </is>
      </c>
      <c r="K258" s="4" t="inlineStr"/>
      <c r="L258" s="4" t="inlineStr">
        <is>
          <t>DoS</t>
        </is>
      </c>
      <c r="M258" s="4" t="inlineStr">
        <is>
          <t>Supervisory Returns</t>
        </is>
      </c>
      <c r="N258" s="4" t="inlineStr">
        <is>
          <t>All Local Area Banks unless the Direction carves out layers/tiers (e.g. Compliance Function: NBFC-ML and UL) [VERIFY para]</t>
        </is>
      </c>
      <c r="O258" s="4" t="inlineStr">
        <is>
          <t>Repeals earlier supervisory instructions on this subject incl. MD on Filing of Supervisory Returns, 2024 (for Supervisory Returns directions) [VERIFY]</t>
        </is>
      </c>
      <c r="P258" s="4" t="inlineStr">
        <is>
          <t>Check "Updated as on" on RBI page</t>
        </is>
      </c>
      <c r="Q258" s="4" t="inlineStr">
        <is>
          <t>P1</t>
        </is>
      </c>
      <c r="R258" s="4" t="inlineStr">
        <is>
          <t>W3</t>
        </is>
      </c>
      <c r="S258" s="4" t="inlineStr">
        <is>
          <t>L</t>
        </is>
      </c>
      <c r="T258" s="4" t="inlineStr">
        <is>
          <t>90–180</t>
        </is>
      </c>
      <c r="U258" s="4" t="inlineStr">
        <is>
          <t>16–32</t>
        </is>
      </c>
      <c r="V258" s="4" t="inlineStr">
        <is>
          <t>RBI-LAB - Supervisory Returns (DoS 2026) - Compliance Questions.xlsx</t>
        </is>
      </c>
      <c r="W258" s="4" t="inlineStr">
        <is>
          <t>Not started</t>
        </is>
      </c>
      <c r="X258" s="4" t="inlineStr"/>
      <c r="Y258" s="4" t="inlineStr"/>
      <c r="Z258" s="4" t="inlineStr"/>
      <c r="AA258" s="4" t="inlineStr">
        <is>
          <t>https://rbi.org.in/Scripts/BS_ViewMasterDirections.aspx?did=422</t>
        </is>
      </c>
      <c r="AB258" s="4" t="n">
        <v>13604</v>
      </c>
      <c r="AC258" s="4" t="inlineStr">
        <is>
          <t>DoS set 31 Jul 2026</t>
        </is>
      </c>
      <c r="AD258" s="4" t="inlineStr">
        <is>
          <t>Title, date and RBI page id confirmed on rbi.org.in (25 Oct 2026)</t>
        </is>
      </c>
      <c r="AE258" s="4" t="inlineStr"/>
    </row>
    <row r="259">
      <c r="A259" s="4" t="n">
        <v>258</v>
      </c>
      <c r="B259" s="4" t="inlineStr">
        <is>
          <t>Local Area Banks</t>
        </is>
      </c>
      <c r="C259" s="4" t="inlineStr">
        <is>
          <t>BANK</t>
        </is>
      </c>
      <c r="D259" s="4" t="inlineStr">
        <is>
          <t>LAB</t>
        </is>
      </c>
      <c r="E259" s="4" t="inlineStr">
        <is>
          <t>LDC-TPL-RBI-SCB</t>
        </is>
      </c>
      <c r="F259" s="4" t="inlineStr">
        <is>
          <t>01_RBI-SCB_Command.md</t>
        </is>
      </c>
      <c r="G259" s="4" t="inlineStr">
        <is>
          <t>Reserve Bank of India (Local Area Banks – Acquisition and Holding of Shares or Voting Rights) Directions, 2025</t>
        </is>
      </c>
      <c r="H259" s="4" t="inlineStr">
        <is>
          <t>RBI/DOR/2025-26/222</t>
        </is>
      </c>
      <c r="I259" s="4" t="inlineStr">
        <is>
          <t>Derived from RBI MD serial (PDF code) [VERIFY on document]</t>
        </is>
      </c>
      <c r="J259" s="4" t="inlineStr">
        <is>
          <t>28 Nov 2025</t>
        </is>
      </c>
      <c r="K259" s="4" t="inlineStr">
        <is>
          <t>01 Oct 2026</t>
        </is>
      </c>
      <c r="L259" s="4" t="inlineStr">
        <is>
          <t>DoR</t>
        </is>
      </c>
      <c r="M259" s="4" t="inlineStr">
        <is>
          <t>Ownership &amp; Control</t>
        </is>
      </c>
      <c r="N259" s="4" t="inlineStr">
        <is>
          <t>All Local Area Banks (read the Direction's applicability paragraph; record layer/tier carve-outs in Column C/S)</t>
        </is>
      </c>
      <c r="O259" s="4" t="inlineStr">
        <is>
          <t>Pre-28-Nov-2025 Master Directions/circulars on this subject for Local Area Banks; circulars withdrawn by RBI/2025-26/100 (Annex of 9,445 circulars) — build the para concordance in P05</t>
        </is>
      </c>
      <c r="P259" s="4" t="inlineStr">
        <is>
          <t>Updated as on 01 Oct 2026 (RBI page); list amending instruments in P05 [VERIFY]</t>
        </is>
      </c>
      <c r="Q259" s="4" t="inlineStr">
        <is>
          <t>P2</t>
        </is>
      </c>
      <c r="R259" s="4" t="inlineStr">
        <is>
          <t>W3</t>
        </is>
      </c>
      <c r="S259" s="4" t="inlineStr">
        <is>
          <t>M</t>
        </is>
      </c>
      <c r="T259" s="4" t="inlineStr">
        <is>
          <t>40–90</t>
        </is>
      </c>
      <c r="U259" s="4" t="inlineStr">
        <is>
          <t>8–16</t>
        </is>
      </c>
      <c r="V259" s="4" t="inlineStr">
        <is>
          <t>RBI-LAB - Acquisition and Holding of Shares or Voting Rights - Compliance Questions.xlsx</t>
        </is>
      </c>
      <c r="W259" s="4" t="inlineStr">
        <is>
          <t>Not started</t>
        </is>
      </c>
      <c r="X259" s="4" t="inlineStr"/>
      <c r="Y259" s="4" t="inlineStr"/>
      <c r="Z259" s="4" t="inlineStr"/>
      <c r="AA259" s="4" t="inlineStr">
        <is>
          <t>https://rbi.org.in/Scripts/BS_ViewMasterDirections.aspx?did=406</t>
        </is>
      </c>
      <c r="AB259" s="4" t="n">
        <v>13086</v>
      </c>
      <c r="AC259" s="4" t="inlineStr">
        <is>
          <t>DoR consolidated set 28 Nov 2025</t>
        </is>
      </c>
      <c r="AD259" s="4" t="inlineStr">
        <is>
          <t>Title, date and RBI page id confirmed on rbi.org.in (25 Oct 2026)</t>
        </is>
      </c>
      <c r="AE259" s="4" t="inlineStr"/>
    </row>
    <row r="260">
      <c r="A260" s="4" t="n">
        <v>259</v>
      </c>
      <c r="B260" s="4" t="inlineStr">
        <is>
          <t>Local Area Banks</t>
        </is>
      </c>
      <c r="C260" s="4" t="inlineStr">
        <is>
          <t>BANK</t>
        </is>
      </c>
      <c r="D260" s="4" t="inlineStr">
        <is>
          <t>LAB</t>
        </is>
      </c>
      <c r="E260" s="4" t="inlineStr">
        <is>
          <t>LDC-TPL-RBI-SCB</t>
        </is>
      </c>
      <c r="F260" s="4" t="inlineStr">
        <is>
          <t>01_RBI-SCB_Command.md</t>
        </is>
      </c>
      <c r="G260" s="4" t="inlineStr">
        <is>
          <t>Reserve Bank of India (Local Area Banks – Branch Authorisation) Directions, 2025</t>
        </is>
      </c>
      <c r="H260" s="4" t="inlineStr">
        <is>
          <t>RBI/DOR/2025-26/224</t>
        </is>
      </c>
      <c r="I260" s="4" t="inlineStr">
        <is>
          <t>Derived from RBI MD serial (PDF code) [VERIFY on document]</t>
        </is>
      </c>
      <c r="J260" s="4" t="inlineStr">
        <is>
          <t>28 Nov 2025</t>
        </is>
      </c>
      <c r="K260" s="4" t="inlineStr">
        <is>
          <t>01 Oct 2026</t>
        </is>
      </c>
      <c r="L260" s="4" t="inlineStr">
        <is>
          <t>DoR</t>
        </is>
      </c>
      <c r="M260" s="4" t="inlineStr">
        <is>
          <t>Branch &amp; Channel Authorisation</t>
        </is>
      </c>
      <c r="N260" s="4" t="inlineStr">
        <is>
          <t>All Local Area Banks (read the Direction's applicability paragraph; record layer/tier carve-outs in Column C/S)</t>
        </is>
      </c>
      <c r="O260" s="4" t="inlineStr">
        <is>
          <t>Pre-28-Nov-2025 Master Directions/circulars on this subject for Local Area Banks; circulars withdrawn by RBI/2025-26/100 (Annex of 9,445 circulars) — build the para concordance in P05</t>
        </is>
      </c>
      <c r="P260" s="4" t="inlineStr">
        <is>
          <t>Updated as on 01 Oct 2026 (RBI page); list amending instruments in P05 [VERIFY]</t>
        </is>
      </c>
      <c r="Q260" s="4" t="inlineStr">
        <is>
          <t>P2</t>
        </is>
      </c>
      <c r="R260" s="4" t="inlineStr">
        <is>
          <t>W3</t>
        </is>
      </c>
      <c r="S260" s="4" t="inlineStr">
        <is>
          <t>S</t>
        </is>
      </c>
      <c r="T260" s="4" t="inlineStr">
        <is>
          <t>15–40</t>
        </is>
      </c>
      <c r="U260" s="4" t="inlineStr">
        <is>
          <t>4–8</t>
        </is>
      </c>
      <c r="V260" s="4" t="inlineStr">
        <is>
          <t>RBI-LAB - Branch Authorisation - Compliance Questions.xlsx</t>
        </is>
      </c>
      <c r="W260" s="4" t="inlineStr">
        <is>
          <t>Not started</t>
        </is>
      </c>
      <c r="X260" s="4" t="inlineStr"/>
      <c r="Y260" s="4" t="inlineStr"/>
      <c r="Z260" s="4" t="inlineStr"/>
      <c r="AA260" s="4" t="inlineStr">
        <is>
          <t>https://rbi.org.in/Scripts/BS_ViewMasterDirections.aspx?did=406</t>
        </is>
      </c>
      <c r="AB260" s="4" t="n">
        <v>13084</v>
      </c>
      <c r="AC260" s="4" t="inlineStr">
        <is>
          <t>DoR consolidated set 28 Nov 2025</t>
        </is>
      </c>
      <c r="AD260" s="4" t="inlineStr">
        <is>
          <t>Title, date and RBI page id confirmed on rbi.org.in (25 Oct 2026)</t>
        </is>
      </c>
      <c r="AE260" s="4" t="inlineStr"/>
    </row>
    <row r="261">
      <c r="A261" s="4" t="n">
        <v>260</v>
      </c>
      <c r="B261" s="4" t="inlineStr">
        <is>
          <t>Local Area Banks</t>
        </is>
      </c>
      <c r="C261" s="4" t="inlineStr">
        <is>
          <t>BANK</t>
        </is>
      </c>
      <c r="D261" s="4" t="inlineStr">
        <is>
          <t>LAB</t>
        </is>
      </c>
      <c r="E261" s="4" t="inlineStr">
        <is>
          <t>LDC-TPL-RBI-SCB</t>
        </is>
      </c>
      <c r="F261" s="4" t="inlineStr">
        <is>
          <t>01_RBI-SCB_Command.md</t>
        </is>
      </c>
      <c r="G261" s="4" t="inlineStr">
        <is>
          <t>Reserve Bank of India (Local Area Banks – Classification, Valuation and Operation of Investment Portfolio) Directions, 2025</t>
        </is>
      </c>
      <c r="H261" s="4" t="inlineStr">
        <is>
          <t>RBI/DOR/2025-26/236</t>
        </is>
      </c>
      <c r="I261" s="4" t="inlineStr">
        <is>
          <t>Derived from RBI MD serial (PDF code) [VERIFY on document]</t>
        </is>
      </c>
      <c r="J261" s="4" t="inlineStr">
        <is>
          <t>28 Nov 2025</t>
        </is>
      </c>
      <c r="K261" s="4" t="inlineStr">
        <is>
          <t>01 Oct 2026</t>
        </is>
      </c>
      <c r="L261" s="4" t="inlineStr">
        <is>
          <t>DoR</t>
        </is>
      </c>
      <c r="M261" s="4" t="inlineStr">
        <is>
          <t>Investments</t>
        </is>
      </c>
      <c r="N261" s="4" t="inlineStr">
        <is>
          <t>All Local Area Banks (read the Direction's applicability paragraph; record layer/tier carve-outs in Column C/S)</t>
        </is>
      </c>
      <c r="O261" s="4" t="inlineStr">
        <is>
          <t>Pre-28-Nov-2025 Master Directions/circulars on this subject for Local Area Banks; circulars withdrawn by RBI/2025-26/100 (Annex of 9,445 circulars) — build the para concordance in P05</t>
        </is>
      </c>
      <c r="P261" s="4" t="inlineStr">
        <is>
          <t>Updated as on 01 Oct 2026 (RBI page); list amending instruments in P05 [VERIFY]</t>
        </is>
      </c>
      <c r="Q261" s="4" t="inlineStr">
        <is>
          <t>P2</t>
        </is>
      </c>
      <c r="R261" s="4" t="inlineStr">
        <is>
          <t>W3</t>
        </is>
      </c>
      <c r="S261" s="4" t="inlineStr">
        <is>
          <t>L</t>
        </is>
      </c>
      <c r="T261" s="4" t="inlineStr">
        <is>
          <t>90–180</t>
        </is>
      </c>
      <c r="U261" s="4" t="inlineStr">
        <is>
          <t>16–32</t>
        </is>
      </c>
      <c r="V261" s="4" t="inlineStr">
        <is>
          <t>RBI-LAB - Classification, Valuation and Operation of Investment Portfolio - Compliance Questions.xlsx</t>
        </is>
      </c>
      <c r="W261" s="4" t="inlineStr">
        <is>
          <t>Not started</t>
        </is>
      </c>
      <c r="X261" s="4" t="inlineStr"/>
      <c r="Y261" s="4" t="inlineStr"/>
      <c r="Z261" s="4" t="inlineStr"/>
      <c r="AA261" s="4" t="inlineStr">
        <is>
          <t>https://rbi.org.in/Scripts/BS_ViewMasterDirections.aspx?did=406</t>
        </is>
      </c>
      <c r="AB261" s="4" t="n">
        <v>13071</v>
      </c>
      <c r="AC261" s="4" t="inlineStr">
        <is>
          <t>DoR consolidated set 28 Nov 2025</t>
        </is>
      </c>
      <c r="AD261" s="4" t="inlineStr">
        <is>
          <t>Title, date and RBI page id confirmed on rbi.org.in (25 Oct 2026)</t>
        </is>
      </c>
      <c r="AE261" s="4" t="inlineStr"/>
    </row>
    <row r="262">
      <c r="A262" s="4" t="n">
        <v>261</v>
      </c>
      <c r="B262" s="4" t="inlineStr">
        <is>
          <t>Local Area Banks</t>
        </is>
      </c>
      <c r="C262" s="4" t="inlineStr">
        <is>
          <t>BANK</t>
        </is>
      </c>
      <c r="D262" s="4" t="inlineStr">
        <is>
          <t>LAB</t>
        </is>
      </c>
      <c r="E262" s="4" t="inlineStr">
        <is>
          <t>LDC-TPL-RBI-SCB</t>
        </is>
      </c>
      <c r="F262" s="4" t="inlineStr">
        <is>
          <t>01_RBI-SCB_Command.md</t>
        </is>
      </c>
      <c r="G262" s="4" t="inlineStr">
        <is>
          <t>Reserve Bank of India (Local Area Banks – Debit Cards: Issuance and Conduct) Directions, 2025</t>
        </is>
      </c>
      <c r="H262" s="4" t="inlineStr">
        <is>
          <t>RBI/DOR/2025-26/230</t>
        </is>
      </c>
      <c r="I262" s="4" t="inlineStr">
        <is>
          <t>Derived from RBI MD serial (PDF code) [VERIFY on document]</t>
        </is>
      </c>
      <c r="J262" s="4" t="inlineStr">
        <is>
          <t>28 Nov 2025</t>
        </is>
      </c>
      <c r="K262" s="4" t="inlineStr">
        <is>
          <t>01 Oct 2026</t>
        </is>
      </c>
      <c r="L262" s="4" t="inlineStr">
        <is>
          <t>DoR</t>
        </is>
      </c>
      <c r="M262" s="4" t="inlineStr">
        <is>
          <t>Cards</t>
        </is>
      </c>
      <c r="N262" s="4" t="inlineStr">
        <is>
          <t>All Local Area Banks (read the Direction's applicability paragraph; record layer/tier carve-outs in Column C/S)</t>
        </is>
      </c>
      <c r="O262" s="4" t="inlineStr">
        <is>
          <t>Pre-28-Nov-2025 Master Directions/circulars on this subject for Local Area Banks; circulars withdrawn by RBI/2025-26/100 (Annex of 9,445 circulars) — build the para concordance in P05</t>
        </is>
      </c>
      <c r="P262" s="4" t="inlineStr">
        <is>
          <t>Updated as on 01 Oct 2026 (RBI page); list amending instruments in P05 [VERIFY]</t>
        </is>
      </c>
      <c r="Q262" s="4" t="inlineStr">
        <is>
          <t>P2</t>
        </is>
      </c>
      <c r="R262" s="4" t="inlineStr">
        <is>
          <t>W3</t>
        </is>
      </c>
      <c r="S262" s="4" t="inlineStr">
        <is>
          <t>M</t>
        </is>
      </c>
      <c r="T262" s="4" t="inlineStr">
        <is>
          <t>40–90</t>
        </is>
      </c>
      <c r="U262" s="4" t="inlineStr">
        <is>
          <t>8–16</t>
        </is>
      </c>
      <c r="V262" s="4" t="inlineStr">
        <is>
          <t>RBI-LAB - Debit Cards - Issuance and Conduct - Compliance Questions.xlsx</t>
        </is>
      </c>
      <c r="W262" s="4" t="inlineStr">
        <is>
          <t>Not started</t>
        </is>
      </c>
      <c r="X262" s="4" t="inlineStr"/>
      <c r="Y262" s="4" t="inlineStr"/>
      <c r="Z262" s="4" t="inlineStr"/>
      <c r="AA262" s="4" t="inlineStr">
        <is>
          <t>https://rbi.org.in/Scripts/BS_ViewMasterDirections.aspx?did=406</t>
        </is>
      </c>
      <c r="AB262" s="4" t="n">
        <v>13077</v>
      </c>
      <c r="AC262" s="4" t="inlineStr">
        <is>
          <t>DoR consolidated set 28 Nov 2025</t>
        </is>
      </c>
      <c r="AD262" s="4" t="inlineStr">
        <is>
          <t>Title, date and RBI page id confirmed on rbi.org.in (25 Oct 2026)</t>
        </is>
      </c>
      <c r="AE262" s="4" t="inlineStr"/>
    </row>
    <row r="263">
      <c r="A263" s="4" t="n">
        <v>262</v>
      </c>
      <c r="B263" s="4" t="inlineStr">
        <is>
          <t>Local Area Banks</t>
        </is>
      </c>
      <c r="C263" s="4" t="inlineStr">
        <is>
          <t>BANK</t>
        </is>
      </c>
      <c r="D263" s="4" t="inlineStr">
        <is>
          <t>LAB</t>
        </is>
      </c>
      <c r="E263" s="4" t="inlineStr">
        <is>
          <t>LDC-TPL-RBI-SCB</t>
        </is>
      </c>
      <c r="F263" s="4" t="inlineStr">
        <is>
          <t>01_RBI-SCB_Command.md</t>
        </is>
      </c>
      <c r="G263" s="4" t="inlineStr">
        <is>
          <t>Reserve Bank of India (Local Area Banks – Interest Rate on Deposits) Directions, 2025</t>
        </is>
      </c>
      <c r="H263" s="4" t="inlineStr">
        <is>
          <t>RBI/DOR/2025-26/228</t>
        </is>
      </c>
      <c r="I263" s="4" t="inlineStr">
        <is>
          <t>Derived from RBI MD serial (PDF code) [VERIFY on document]</t>
        </is>
      </c>
      <c r="J263" s="4" t="inlineStr">
        <is>
          <t>28 Nov 2025</t>
        </is>
      </c>
      <c r="K263" s="4" t="inlineStr">
        <is>
          <t>01 Oct 2026</t>
        </is>
      </c>
      <c r="L263" s="4" t="inlineStr">
        <is>
          <t>DoR</t>
        </is>
      </c>
      <c r="M263" s="4" t="inlineStr">
        <is>
          <t>Deposits</t>
        </is>
      </c>
      <c r="N263" s="4" t="inlineStr">
        <is>
          <t>All Local Area Banks (read the Direction's applicability paragraph; record layer/tier carve-outs in Column C/S)</t>
        </is>
      </c>
      <c r="O263" s="4" t="inlineStr">
        <is>
          <t>Pre-28-Nov-2025 Master Directions/circulars on this subject for Local Area Banks; circulars withdrawn by RBI/2025-26/100 (Annex of 9,445 circulars) — build the para concordance in P05</t>
        </is>
      </c>
      <c r="P263" s="4" t="inlineStr">
        <is>
          <t>Updated as on 01 Oct 2026 (RBI page); list amending instruments in P05 [VERIFY]</t>
        </is>
      </c>
      <c r="Q263" s="4" t="inlineStr">
        <is>
          <t>P2</t>
        </is>
      </c>
      <c r="R263" s="4" t="inlineStr">
        <is>
          <t>W3</t>
        </is>
      </c>
      <c r="S263" s="4" t="inlineStr">
        <is>
          <t>M</t>
        </is>
      </c>
      <c r="T263" s="4" t="inlineStr">
        <is>
          <t>40–90</t>
        </is>
      </c>
      <c r="U263" s="4" t="inlineStr">
        <is>
          <t>8–16</t>
        </is>
      </c>
      <c r="V263" s="4" t="inlineStr">
        <is>
          <t>RBI-LAB - Interest Rate on Deposits - Compliance Questions.xlsx</t>
        </is>
      </c>
      <c r="W263" s="4" t="inlineStr">
        <is>
          <t>Not started</t>
        </is>
      </c>
      <c r="X263" s="4" t="inlineStr"/>
      <c r="Y263" s="4" t="inlineStr"/>
      <c r="Z263" s="4" t="inlineStr"/>
      <c r="AA263" s="4" t="inlineStr">
        <is>
          <t>https://rbi.org.in/Scripts/BS_ViewMasterDirections.aspx?did=406</t>
        </is>
      </c>
      <c r="AB263" s="4" t="n">
        <v>13079</v>
      </c>
      <c r="AC263" s="4" t="inlineStr">
        <is>
          <t>DoR consolidated set 28 Nov 2025</t>
        </is>
      </c>
      <c r="AD263" s="4" t="inlineStr">
        <is>
          <t>Title, date and RBI page id confirmed on rbi.org.in (25 Oct 2026)</t>
        </is>
      </c>
      <c r="AE263" s="4" t="inlineStr"/>
    </row>
    <row r="264">
      <c r="A264" s="4" t="n">
        <v>263</v>
      </c>
      <c r="B264" s="4" t="inlineStr">
        <is>
          <t>Local Area Banks</t>
        </is>
      </c>
      <c r="C264" s="4" t="inlineStr">
        <is>
          <t>BANK</t>
        </is>
      </c>
      <c r="D264" s="4" t="inlineStr">
        <is>
          <t>LAB</t>
        </is>
      </c>
      <c r="E264" s="4" t="inlineStr">
        <is>
          <t>LDC-TPL-RBI-SCB</t>
        </is>
      </c>
      <c r="F264" s="4" t="inlineStr">
        <is>
          <t>01_RBI-SCB_Command.md</t>
        </is>
      </c>
      <c r="G264" s="4" t="inlineStr">
        <is>
          <t>Reserve Bank of India (Local Area Banks – Interest Rates on Advances) Directions, 2025</t>
        </is>
      </c>
      <c r="H264" s="4" t="inlineStr">
        <is>
          <t>RBI/DOR/2025-26/235</t>
        </is>
      </c>
      <c r="I264" s="4" t="inlineStr">
        <is>
          <t>Derived from RBI MD serial (PDF code) [VERIFY on document]</t>
        </is>
      </c>
      <c r="J264" s="4" t="inlineStr">
        <is>
          <t>28 Nov 2025</t>
        </is>
      </c>
      <c r="K264" s="4" t="inlineStr"/>
      <c r="L264" s="4" t="inlineStr">
        <is>
          <t>DoR</t>
        </is>
      </c>
      <c r="M264" s="4" t="inlineStr">
        <is>
          <t>Interest Rates</t>
        </is>
      </c>
      <c r="N264" s="4" t="inlineStr">
        <is>
          <t>All Local Area Banks (read the Direction's applicability paragraph; record layer/tier carve-outs in Column C/S)</t>
        </is>
      </c>
      <c r="O264" s="4" t="inlineStr">
        <is>
          <t>Pre-28-Nov-2025 Master Directions/circulars on this subject for Local Area Banks; circulars withdrawn by RBI/2025-26/100 (Annex of 9,445 circulars) — build the para concordance in P05</t>
        </is>
      </c>
      <c r="P264" s="4" t="inlineStr">
        <is>
          <t>None shown on RBI page as of 25 Oct 2026</t>
        </is>
      </c>
      <c r="Q264" s="4" t="inlineStr">
        <is>
          <t>P2</t>
        </is>
      </c>
      <c r="R264" s="4" t="inlineStr">
        <is>
          <t>W3</t>
        </is>
      </c>
      <c r="S264" s="4" t="inlineStr">
        <is>
          <t>S</t>
        </is>
      </c>
      <c r="T264" s="4" t="inlineStr">
        <is>
          <t>15–40</t>
        </is>
      </c>
      <c r="U264" s="4" t="inlineStr">
        <is>
          <t>4–8</t>
        </is>
      </c>
      <c r="V264" s="4" t="inlineStr">
        <is>
          <t>RBI-LAB - Interest Rates on Advances - Compliance Questions.xlsx</t>
        </is>
      </c>
      <c r="W264" s="4" t="inlineStr">
        <is>
          <t>Not started</t>
        </is>
      </c>
      <c r="X264" s="4" t="inlineStr"/>
      <c r="Y264" s="4" t="inlineStr"/>
      <c r="Z264" s="4" t="inlineStr"/>
      <c r="AA264" s="4" t="inlineStr">
        <is>
          <t>https://rbi.org.in/Scripts/BS_ViewMasterDirections.aspx?did=406</t>
        </is>
      </c>
      <c r="AB264" s="4" t="n">
        <v>13072</v>
      </c>
      <c r="AC264" s="4" t="inlineStr">
        <is>
          <t>DoR consolidated set 28 Nov 2025</t>
        </is>
      </c>
      <c r="AD264" s="4" t="inlineStr">
        <is>
          <t>Title, date and RBI page id confirmed on rbi.org.in (25 Oct 2026)</t>
        </is>
      </c>
      <c r="AE264" s="4" t="inlineStr"/>
    </row>
    <row r="265">
      <c r="A265" s="4" t="n">
        <v>264</v>
      </c>
      <c r="B265" s="4" t="inlineStr">
        <is>
          <t>Local Area Banks</t>
        </is>
      </c>
      <c r="C265" s="4" t="inlineStr">
        <is>
          <t>BANK</t>
        </is>
      </c>
      <c r="D265" s="4" t="inlineStr">
        <is>
          <t>LAB</t>
        </is>
      </c>
      <c r="E265" s="4" t="inlineStr">
        <is>
          <t>LDC-TPL-RBI-SCB</t>
        </is>
      </c>
      <c r="F265" s="4" t="inlineStr">
        <is>
          <t>01_RBI-SCB_Command.md</t>
        </is>
      </c>
      <c r="G265" s="4" t="inlineStr">
        <is>
          <t>Reserve Bank of India (Local Area Banks – Miscellaneous) Directions, 2025</t>
        </is>
      </c>
      <c r="H265" s="4" t="inlineStr">
        <is>
          <t>RBI/DOR/2025-26/246</t>
        </is>
      </c>
      <c r="I265" s="4" t="inlineStr">
        <is>
          <t>Derived from RBI MD serial (PDF code) [VERIFY on document]</t>
        </is>
      </c>
      <c r="J265" s="4" t="inlineStr">
        <is>
          <t>28 Nov 2025</t>
        </is>
      </c>
      <c r="K265" s="4" t="inlineStr">
        <is>
          <t>05 Oct 2026</t>
        </is>
      </c>
      <c r="L265" s="4" t="inlineStr">
        <is>
          <t>DoR</t>
        </is>
      </c>
      <c r="M265" s="4" t="inlineStr">
        <is>
          <t>Miscellaneous</t>
        </is>
      </c>
      <c r="N265" s="4" t="inlineStr">
        <is>
          <t>All Local Area Banks (read the Direction's applicability paragraph; record layer/tier carve-outs in Column C/S)</t>
        </is>
      </c>
      <c r="O265" s="4" t="inlineStr">
        <is>
          <t>Pre-28-Nov-2025 Master Directions/circulars on this subject for Local Area Banks; circulars withdrawn by RBI/2025-26/100 (Annex of 9,445 circulars) — build the para concordance in P05</t>
        </is>
      </c>
      <c r="P265" s="4" t="inlineStr">
        <is>
          <t>Updated as on 05 Oct 2026 (RBI page); list amending instruments in P05 [VERIFY]</t>
        </is>
      </c>
      <c r="Q265" s="4" t="inlineStr">
        <is>
          <t>P2</t>
        </is>
      </c>
      <c r="R265" s="4" t="inlineStr">
        <is>
          <t>W3</t>
        </is>
      </c>
      <c r="S265" s="4" t="inlineStr">
        <is>
          <t>L</t>
        </is>
      </c>
      <c r="T265" s="4" t="inlineStr">
        <is>
          <t>90–180</t>
        </is>
      </c>
      <c r="U265" s="4" t="inlineStr">
        <is>
          <t>16–32</t>
        </is>
      </c>
      <c r="V265" s="4" t="inlineStr">
        <is>
          <t>RBI-LAB - Miscellaneous - Compliance Questions.xlsx</t>
        </is>
      </c>
      <c r="W265" s="4" t="inlineStr">
        <is>
          <t>Not started</t>
        </is>
      </c>
      <c r="X265" s="4" t="inlineStr"/>
      <c r="Y265" s="4" t="inlineStr"/>
      <c r="Z265" s="4" t="inlineStr"/>
      <c r="AA265" s="4" t="inlineStr">
        <is>
          <t>https://rbi.org.in/Scripts/BS_ViewMasterDirections.aspx?did=406</t>
        </is>
      </c>
      <c r="AB265" s="4" t="n">
        <v>13061</v>
      </c>
      <c r="AC265" s="4" t="inlineStr">
        <is>
          <t>DoR consolidated set 28 Nov 2025</t>
        </is>
      </c>
      <c r="AD265" s="4" t="inlineStr">
        <is>
          <t>Title, date and RBI page id confirmed on rbi.org.in (25 Oct 2026)</t>
        </is>
      </c>
      <c r="AE265" s="4" t="inlineStr"/>
    </row>
    <row r="266">
      <c r="A266" s="4" t="n">
        <v>265</v>
      </c>
      <c r="B266" s="4" t="inlineStr">
        <is>
          <t>Local Area Banks</t>
        </is>
      </c>
      <c r="C266" s="4" t="inlineStr">
        <is>
          <t>BANK</t>
        </is>
      </c>
      <c r="D266" s="4" t="inlineStr">
        <is>
          <t>LAB</t>
        </is>
      </c>
      <c r="E266" s="4" t="inlineStr">
        <is>
          <t>LDC-TPL-RBI-SCB</t>
        </is>
      </c>
      <c r="F266" s="4" t="inlineStr">
        <is>
          <t>01_RBI-SCB_Command.md</t>
        </is>
      </c>
      <c r="G266" s="4" t="inlineStr">
        <is>
          <t>Reserve Bank of India (Local Area Banks – Prudential Norms on Declaration of Dividend) Directions, 2026</t>
        </is>
      </c>
      <c r="H266" s="4" t="inlineStr">
        <is>
          <t>RBI/DOR/2025-26/389 [VERIFY]</t>
        </is>
      </c>
      <c r="I266" s="4" t="inlineStr">
        <is>
          <t>Derived from RBI MD serial [VERIFY on document]</t>
        </is>
      </c>
      <c r="J266" s="4" t="inlineStr">
        <is>
          <t>10 Mar 2026</t>
        </is>
      </c>
      <c r="K266" s="4" t="inlineStr"/>
      <c r="L266" s="4" t="inlineStr">
        <is>
          <t>DoR</t>
        </is>
      </c>
      <c r="M266" s="4" t="inlineStr">
        <is>
          <t>Dividends &amp; Profit Distribution</t>
        </is>
      </c>
      <c r="N266" s="4" t="inlineStr">
        <is>
          <t>All Local Area Banks (supersedes the 2025 dividend direction)</t>
        </is>
      </c>
      <c r="O266" s="4" t="inlineStr">
        <is>
          <t>Supersedes 2025 dividend direction of 28 Nov 2025</t>
        </is>
      </c>
      <c r="P266" s="4" t="inlineStr">
        <is>
          <t>—</t>
        </is>
      </c>
      <c r="Q266" s="4" t="inlineStr">
        <is>
          <t>P2</t>
        </is>
      </c>
      <c r="R266" s="4" t="inlineStr">
        <is>
          <t>W3</t>
        </is>
      </c>
      <c r="S266" s="4" t="inlineStr">
        <is>
          <t>S</t>
        </is>
      </c>
      <c r="T266" s="4" t="inlineStr">
        <is>
          <t>15–40</t>
        </is>
      </c>
      <c r="U266" s="4" t="inlineStr">
        <is>
          <t>4–8</t>
        </is>
      </c>
      <c r="V266" s="4" t="inlineStr">
        <is>
          <t>RBI-LAB - Prudential Norms on Declaration of Dividend - Compliance Questions.xlsx</t>
        </is>
      </c>
      <c r="W266" s="4" t="inlineStr">
        <is>
          <t>Not started</t>
        </is>
      </c>
      <c r="X266" s="4" t="inlineStr"/>
      <c r="Y266" s="4" t="inlineStr"/>
      <c r="Z266" s="4" t="inlineStr"/>
      <c r="AA266" s="4" t="inlineStr">
        <is>
          <t>https://rbi.org.in/Scripts/BS_ViewMasterDirections.aspx?did=406</t>
        </is>
      </c>
      <c r="AB266" s="4" t="n">
        <v>13324</v>
      </c>
      <c r="AC266" s="4" t="inlineStr">
        <is>
          <t>DoR after 28 Nov 2025</t>
        </is>
      </c>
      <c r="AD266" s="4" t="inlineStr">
        <is>
          <t>Title, date and RBI page id confirmed on rbi.org.in (25 Oct 2026)</t>
        </is>
      </c>
      <c r="AE266" s="4" t="inlineStr"/>
    </row>
    <row r="267">
      <c r="A267" s="4" t="n">
        <v>266</v>
      </c>
      <c r="B267" s="4" t="inlineStr">
        <is>
          <t>Local Area Banks</t>
        </is>
      </c>
      <c r="C267" s="4" t="inlineStr">
        <is>
          <t>BANK</t>
        </is>
      </c>
      <c r="D267" s="4" t="inlineStr">
        <is>
          <t>LAB</t>
        </is>
      </c>
      <c r="E267" s="4" t="inlineStr">
        <is>
          <t>LDC-TPL-RBI-SCB</t>
        </is>
      </c>
      <c r="F267" s="4" t="inlineStr">
        <is>
          <t>01_RBI-SCB_Command.md</t>
        </is>
      </c>
      <c r="G267" s="4" t="inlineStr">
        <is>
          <t>Reserve Bank of India (Local Area Banks – Resolution of Stressed Assets) Directions, 2025</t>
        </is>
      </c>
      <c r="H267" s="4" t="inlineStr">
        <is>
          <t>RBI/DOR/2025-26/239</t>
        </is>
      </c>
      <c r="I267" s="4" t="inlineStr">
        <is>
          <t>Derived from RBI MD serial (PDF code) [VERIFY on document]</t>
        </is>
      </c>
      <c r="J267" s="4" t="inlineStr">
        <is>
          <t>28 Nov 2025</t>
        </is>
      </c>
      <c r="K267" s="4" t="inlineStr">
        <is>
          <t>01 Oct 2026</t>
        </is>
      </c>
      <c r="L267" s="4" t="inlineStr">
        <is>
          <t>DoR</t>
        </is>
      </c>
      <c r="M267" s="4" t="inlineStr">
        <is>
          <t>Stressed Assets &amp; Recovery</t>
        </is>
      </c>
      <c r="N267" s="4" t="inlineStr">
        <is>
          <t>All Local Area Banks (read the Direction's applicability paragraph; record layer/tier carve-outs in Column C/S)</t>
        </is>
      </c>
      <c r="O267" s="4" t="inlineStr">
        <is>
          <t>Pre-28-Nov-2025 Master Directions/circulars on this subject for Local Area Banks; circulars withdrawn by RBI/2025-26/100 (Annex of 9,445 circulars) — build the para concordance in P05</t>
        </is>
      </c>
      <c r="P267" s="4" t="inlineStr">
        <is>
          <t>Updated as on 01 Oct 2026 (RBI page); list amending instruments in P05 [VERIFY]</t>
        </is>
      </c>
      <c r="Q267" s="4" t="inlineStr">
        <is>
          <t>P2</t>
        </is>
      </c>
      <c r="R267" s="4" t="inlineStr">
        <is>
          <t>W3</t>
        </is>
      </c>
      <c r="S267" s="4" t="inlineStr">
        <is>
          <t>XL</t>
        </is>
      </c>
      <c r="T267" s="4" t="inlineStr">
        <is>
          <t>180–400</t>
        </is>
      </c>
      <c r="U267" s="4" t="inlineStr">
        <is>
          <t>32–60</t>
        </is>
      </c>
      <c r="V267" s="4" t="inlineStr">
        <is>
          <t>RBI-LAB - Resolution of Stressed Assets - Compliance Questions.xlsx</t>
        </is>
      </c>
      <c r="W267" s="4" t="inlineStr">
        <is>
          <t>Not started</t>
        </is>
      </c>
      <c r="X267" s="4" t="inlineStr"/>
      <c r="Y267" s="4" t="inlineStr"/>
      <c r="Z267" s="4" t="inlineStr"/>
      <c r="AA267" s="4" t="inlineStr">
        <is>
          <t>https://rbi.org.in/Scripts/BS_ViewMasterDirections.aspx?did=406</t>
        </is>
      </c>
      <c r="AB267" s="4" t="n">
        <v>13068</v>
      </c>
      <c r="AC267" s="4" t="inlineStr">
        <is>
          <t>DoR consolidated set 28 Nov 2025</t>
        </is>
      </c>
      <c r="AD267" s="4" t="inlineStr">
        <is>
          <t>Title, date and RBI page id confirmed on rbi.org.in (25 Oct 2026)</t>
        </is>
      </c>
      <c r="AE267" s="4" t="inlineStr"/>
    </row>
    <row r="268">
      <c r="A268" s="4" t="n">
        <v>267</v>
      </c>
      <c r="B268" s="4" t="inlineStr">
        <is>
          <t>Local Area Banks</t>
        </is>
      </c>
      <c r="C268" s="4" t="inlineStr">
        <is>
          <t>BANK</t>
        </is>
      </c>
      <c r="D268" s="4" t="inlineStr">
        <is>
          <t>LAB</t>
        </is>
      </c>
      <c r="E268" s="4" t="inlineStr">
        <is>
          <t>LDC-TPL-RBI-SCB</t>
        </is>
      </c>
      <c r="F268" s="4" t="inlineStr">
        <is>
          <t>01_RBI-SCB_Command.md</t>
        </is>
      </c>
      <c r="G268" s="4" t="inlineStr">
        <is>
          <t>Reserve Bank of India (Local Area Banks – Transfer and Distribution of Credit Risk) Directions, 2025</t>
        </is>
      </c>
      <c r="H268" s="4" t="inlineStr">
        <is>
          <t>RBI/DOR/2025-26/234</t>
        </is>
      </c>
      <c r="I268" s="4" t="inlineStr">
        <is>
          <t>Derived from RBI MD serial (PDF code) [VERIFY on document]</t>
        </is>
      </c>
      <c r="J268" s="4" t="inlineStr">
        <is>
          <t>28 Nov 2025</t>
        </is>
      </c>
      <c r="K268" s="4" t="inlineStr">
        <is>
          <t>01 Oct 2026</t>
        </is>
      </c>
      <c r="L268" s="4" t="inlineStr">
        <is>
          <t>DoR</t>
        </is>
      </c>
      <c r="M268" s="4" t="inlineStr">
        <is>
          <t>Credit Risk Transfer &amp; Co-lending</t>
        </is>
      </c>
      <c r="N268" s="4" t="inlineStr">
        <is>
          <t>All Local Area Banks (read the Direction's applicability paragraph; record layer/tier carve-outs in Column C/S)</t>
        </is>
      </c>
      <c r="O268" s="4" t="inlineStr">
        <is>
          <t>Pre-28-Nov-2025 Master Directions/circulars on this subject for Local Area Banks; circulars withdrawn by RBI/2025-26/100 (Annex of 9,445 circulars) — build the para concordance in P05</t>
        </is>
      </c>
      <c r="P268" s="4" t="inlineStr">
        <is>
          <t>Updated as on 01 Oct 2026 (RBI page); list amending instruments in P05 [VERIFY]</t>
        </is>
      </c>
      <c r="Q268" s="4" t="inlineStr">
        <is>
          <t>P2</t>
        </is>
      </c>
      <c r="R268" s="4" t="inlineStr">
        <is>
          <t>W3</t>
        </is>
      </c>
      <c r="S268" s="4" t="inlineStr">
        <is>
          <t>L</t>
        </is>
      </c>
      <c r="T268" s="4" t="inlineStr">
        <is>
          <t>90–180</t>
        </is>
      </c>
      <c r="U268" s="4" t="inlineStr">
        <is>
          <t>16–32</t>
        </is>
      </c>
      <c r="V268" s="4" t="inlineStr">
        <is>
          <t>RBI-LAB - Transfer and Distribution of Credit Risk - Compliance Questions.xlsx</t>
        </is>
      </c>
      <c r="W268" s="4" t="inlineStr">
        <is>
          <t>Not started</t>
        </is>
      </c>
      <c r="X268" s="4" t="inlineStr"/>
      <c r="Y268" s="4" t="inlineStr"/>
      <c r="Z268" s="4" t="inlineStr"/>
      <c r="AA268" s="4" t="inlineStr">
        <is>
          <t>https://rbi.org.in/Scripts/BS_ViewMasterDirections.aspx?did=406</t>
        </is>
      </c>
      <c r="AB268" s="4" t="n">
        <v>13073</v>
      </c>
      <c r="AC268" s="4" t="inlineStr">
        <is>
          <t>DoR consolidated set 28 Nov 2025</t>
        </is>
      </c>
      <c r="AD268" s="4" t="inlineStr">
        <is>
          <t>Title, date and RBI page id confirmed on rbi.org.in (25 Oct 2026)</t>
        </is>
      </c>
      <c r="AE268" s="4" t="inlineStr"/>
    </row>
    <row r="269">
      <c r="A269" s="4" t="n">
        <v>268</v>
      </c>
      <c r="B269" s="4" t="inlineStr">
        <is>
          <t>Local Area Banks</t>
        </is>
      </c>
      <c r="C269" s="4" t="inlineStr">
        <is>
          <t>BANK</t>
        </is>
      </c>
      <c r="D269" s="4" t="inlineStr">
        <is>
          <t>LAB</t>
        </is>
      </c>
      <c r="E269" s="4" t="inlineStr">
        <is>
          <t>LDC-TPL-RBI-SCB</t>
        </is>
      </c>
      <c r="F269" s="4" t="inlineStr">
        <is>
          <t>01_RBI-SCB_Command.md</t>
        </is>
      </c>
      <c r="G269" s="4" t="inlineStr">
        <is>
          <t>Reserve Bank of India (Local Area Banks – Treatment of Wilful Defaulters and Large Defaulters) Directions, 2025</t>
        </is>
      </c>
      <c r="H269" s="4" t="inlineStr">
        <is>
          <t>RBI/DOR/2025-26/240</t>
        </is>
      </c>
      <c r="I269" s="4" t="inlineStr">
        <is>
          <t>Derived from RBI MD serial (PDF code) [VERIFY on document]</t>
        </is>
      </c>
      <c r="J269" s="4" t="inlineStr">
        <is>
          <t>28 Nov 2025</t>
        </is>
      </c>
      <c r="K269" s="4" t="inlineStr"/>
      <c r="L269" s="4" t="inlineStr">
        <is>
          <t>DoR</t>
        </is>
      </c>
      <c r="M269" s="4" t="inlineStr">
        <is>
          <t>Defaulters</t>
        </is>
      </c>
      <c r="N269" s="4" t="inlineStr">
        <is>
          <t>All Local Area Banks (read the Direction's applicability paragraph; record layer/tier carve-outs in Column C/S)</t>
        </is>
      </c>
      <c r="O269" s="4" t="inlineStr">
        <is>
          <t>Pre-28-Nov-2025 Master Directions/circulars on this subject for Local Area Banks; circulars withdrawn by RBI/2025-26/100 (Annex of 9,445 circulars) — build the para concordance in P05</t>
        </is>
      </c>
      <c r="P269" s="4" t="inlineStr">
        <is>
          <t>None shown on RBI page as of 25 Oct 2026</t>
        </is>
      </c>
      <c r="Q269" s="4" t="inlineStr">
        <is>
          <t>P2</t>
        </is>
      </c>
      <c r="R269" s="4" t="inlineStr">
        <is>
          <t>W3</t>
        </is>
      </c>
      <c r="S269" s="4" t="inlineStr">
        <is>
          <t>M</t>
        </is>
      </c>
      <c r="T269" s="4" t="inlineStr">
        <is>
          <t>40–90</t>
        </is>
      </c>
      <c r="U269" s="4" t="inlineStr">
        <is>
          <t>8–16</t>
        </is>
      </c>
      <c r="V269" s="4" t="inlineStr">
        <is>
          <t>RBI-LAB - Treatment of Wilful Defaulters and Large Defaulters - Compliance Questions.xlsx</t>
        </is>
      </c>
      <c r="W269" s="4" t="inlineStr">
        <is>
          <t>Not started</t>
        </is>
      </c>
      <c r="X269" s="4" t="inlineStr"/>
      <c r="Y269" s="4" t="inlineStr"/>
      <c r="Z269" s="4" t="inlineStr"/>
      <c r="AA269" s="4" t="inlineStr">
        <is>
          <t>https://rbi.org.in/Scripts/BS_ViewMasterDirections.aspx?did=406</t>
        </is>
      </c>
      <c r="AB269" s="4" t="n">
        <v>13067</v>
      </c>
      <c r="AC269" s="4" t="inlineStr">
        <is>
          <t>DoR consolidated set 28 Nov 2025</t>
        </is>
      </c>
      <c r="AD269" s="4" t="inlineStr">
        <is>
          <t>Title, date and RBI page id confirmed on rbi.org.in (25 Oct 2026)</t>
        </is>
      </c>
      <c r="AE269" s="4" t="inlineStr"/>
    </row>
    <row r="270">
      <c r="A270" s="4" t="n">
        <v>269</v>
      </c>
      <c r="B270" s="4" t="inlineStr">
        <is>
          <t>Local Area Banks</t>
        </is>
      </c>
      <c r="C270" s="4" t="inlineStr">
        <is>
          <t>BANK</t>
        </is>
      </c>
      <c r="D270" s="4" t="inlineStr">
        <is>
          <t>LAB</t>
        </is>
      </c>
      <c r="E270" s="4" t="inlineStr">
        <is>
          <t>LDC-TPL-RBI-SCB</t>
        </is>
      </c>
      <c r="F270" s="4" t="inlineStr">
        <is>
          <t>01_RBI-SCB_Command.md</t>
        </is>
      </c>
      <c r="G270" s="4" t="inlineStr">
        <is>
          <t>Reserve Bank of India (Local Area Banks – Digital Banking Channels Authorisation) Directions, 2025</t>
        </is>
      </c>
      <c r="H270" s="4" t="inlineStr">
        <is>
          <t>RBI/DOR/2025-26/383</t>
        </is>
      </c>
      <c r="I270" s="4" t="inlineStr">
        <is>
          <t>Derived from RBI MD serial (PDF code) [VERIFY on document]</t>
        </is>
      </c>
      <c r="J270" s="4" t="inlineStr">
        <is>
          <t>28 Nov 2025</t>
        </is>
      </c>
      <c r="K270" s="4" t="inlineStr"/>
      <c r="L270" s="4" t="inlineStr">
        <is>
          <t>DoR</t>
        </is>
      </c>
      <c r="M270" s="4" t="inlineStr">
        <is>
          <t>Branch &amp; Channel Authorisation</t>
        </is>
      </c>
      <c r="N270" s="4" t="inlineStr">
        <is>
          <t>All Local Area Banks (read the Direction's applicability paragraph; record layer/tier carve-outs in Column C/S)</t>
        </is>
      </c>
      <c r="O270" s="4" t="inlineStr">
        <is>
          <t>Pre-28-Nov-2025 Master Directions/circulars on this subject for Local Area Banks; circulars withdrawn by RBI/2025-26/100 (Annex of 9,445 circulars) — build the para concordance in P05</t>
        </is>
      </c>
      <c r="P270" s="4" t="inlineStr">
        <is>
          <t>None shown on RBI page as of 25 Oct 2026</t>
        </is>
      </c>
      <c r="Q270" s="4" t="inlineStr">
        <is>
          <t>P3</t>
        </is>
      </c>
      <c r="R270" s="4" t="inlineStr">
        <is>
          <t>W3</t>
        </is>
      </c>
      <c r="S270" s="4" t="inlineStr">
        <is>
          <t>S</t>
        </is>
      </c>
      <c r="T270" s="4" t="inlineStr">
        <is>
          <t>15–40</t>
        </is>
      </c>
      <c r="U270" s="4" t="inlineStr">
        <is>
          <t>4–8</t>
        </is>
      </c>
      <c r="V270" s="4" t="inlineStr">
        <is>
          <t>RBI-LAB - Digital Banking Channels Authorisation - Compliance Questions.xlsx</t>
        </is>
      </c>
      <c r="W270" s="4" t="inlineStr">
        <is>
          <t>Not started</t>
        </is>
      </c>
      <c r="X270" s="4" t="inlineStr"/>
      <c r="Y270" s="4" t="inlineStr"/>
      <c r="Z270" s="4" t="inlineStr"/>
      <c r="AA270" s="4" t="inlineStr">
        <is>
          <t>https://rbi.org.in/Scripts/BS_ViewMasterDirections.aspx?did=406</t>
        </is>
      </c>
      <c r="AB270" s="4" t="n">
        <v>13083</v>
      </c>
      <c r="AC270" s="4" t="inlineStr">
        <is>
          <t>DoR consolidated set 28 Nov 2025</t>
        </is>
      </c>
      <c r="AD270" s="4" t="inlineStr">
        <is>
          <t>Title, date and RBI page id confirmed on rbi.org.in (25 Oct 2026)</t>
        </is>
      </c>
      <c r="AE270" s="4" t="inlineStr"/>
    </row>
    <row r="271">
      <c r="A271" s="4" t="n">
        <v>270</v>
      </c>
      <c r="B271" s="4" t="inlineStr">
        <is>
          <t>Local Area Banks</t>
        </is>
      </c>
      <c r="C271" s="4" t="inlineStr">
        <is>
          <t>BANK</t>
        </is>
      </c>
      <c r="D271" s="4" t="inlineStr">
        <is>
          <t>LAB</t>
        </is>
      </c>
      <c r="E271" s="4" t="inlineStr">
        <is>
          <t>LDC-TPL-RBI-SCB</t>
        </is>
      </c>
      <c r="F271" s="4" t="inlineStr">
        <is>
          <t>01_RBI-SCB_Command.md</t>
        </is>
      </c>
      <c r="G271" s="4" t="inlineStr">
        <is>
          <t>Reserve Bank of India (Local Area Banks – Voluntary Amalgamation) Directions, 2025</t>
        </is>
      </c>
      <c r="H271" s="4" t="inlineStr">
        <is>
          <t>RBI/DOR/2025-26/223</t>
        </is>
      </c>
      <c r="I271" s="4" t="inlineStr">
        <is>
          <t>Derived from RBI MD serial (PDF code) [VERIFY on document]</t>
        </is>
      </c>
      <c r="J271" s="4" t="inlineStr">
        <is>
          <t>28 Nov 2025</t>
        </is>
      </c>
      <c r="K271" s="4" t="inlineStr"/>
      <c r="L271" s="4" t="inlineStr">
        <is>
          <t>DoR</t>
        </is>
      </c>
      <c r="M271" s="4" t="inlineStr">
        <is>
          <t>Corporate Actions</t>
        </is>
      </c>
      <c r="N271" s="4" t="inlineStr">
        <is>
          <t>All Local Area Banks (read the Direction's applicability paragraph; record layer/tier carve-outs in Column C/S)</t>
        </is>
      </c>
      <c r="O271" s="4" t="inlineStr">
        <is>
          <t>Pre-28-Nov-2025 Master Directions/circulars on this subject for Local Area Banks; circulars withdrawn by RBI/2025-26/100 (Annex of 9,445 circulars) — build the para concordance in P05</t>
        </is>
      </c>
      <c r="P271" s="4" t="inlineStr">
        <is>
          <t>None shown on RBI page as of 25 Oct 2026</t>
        </is>
      </c>
      <c r="Q271" s="4" t="inlineStr">
        <is>
          <t>P3</t>
        </is>
      </c>
      <c r="R271" s="4" t="inlineStr">
        <is>
          <t>W3</t>
        </is>
      </c>
      <c r="S271" s="4" t="inlineStr">
        <is>
          <t>S</t>
        </is>
      </c>
      <c r="T271" s="4" t="inlineStr">
        <is>
          <t>15–40</t>
        </is>
      </c>
      <c r="U271" s="4" t="inlineStr">
        <is>
          <t>4–8</t>
        </is>
      </c>
      <c r="V271" s="4" t="inlineStr">
        <is>
          <t>RBI-LAB - Voluntary Amalgamation - Compliance Questions.xlsx</t>
        </is>
      </c>
      <c r="W271" s="4" t="inlineStr">
        <is>
          <t>Not started</t>
        </is>
      </c>
      <c r="X271" s="4" t="inlineStr"/>
      <c r="Y271" s="4" t="inlineStr"/>
      <c r="Z271" s="4" t="inlineStr"/>
      <c r="AA271" s="4" t="inlineStr">
        <is>
          <t>https://rbi.org.in/Scripts/BS_ViewMasterDirections.aspx?did=406</t>
        </is>
      </c>
      <c r="AB271" s="4" t="n">
        <v>13085</v>
      </c>
      <c r="AC271" s="4" t="inlineStr">
        <is>
          <t>DoR consolidated set 28 Nov 2025</t>
        </is>
      </c>
      <c r="AD271" s="4" t="inlineStr">
        <is>
          <t>Title, date and RBI page id confirmed on rbi.org.in (25 Oct 2026)</t>
        </is>
      </c>
      <c r="AE271" s="4" t="inlineStr"/>
    </row>
    <row r="272">
      <c r="A272" s="4" t="n">
        <v>271</v>
      </c>
      <c r="B272" s="4" t="inlineStr">
        <is>
          <t>Regional Rural Banks</t>
        </is>
      </c>
      <c r="C272" s="4" t="inlineStr">
        <is>
          <t>BANK</t>
        </is>
      </c>
      <c r="D272" s="4" t="inlineStr">
        <is>
          <t>RRB</t>
        </is>
      </c>
      <c r="E272" s="4" t="inlineStr">
        <is>
          <t>LDC-TPL-RBI-SCB</t>
        </is>
      </c>
      <c r="F272" s="4" t="inlineStr">
        <is>
          <t>01_RBI-SCB_Command.md</t>
        </is>
      </c>
      <c r="G272" s="4" t="inlineStr">
        <is>
          <t>Reserve Bank of India (Regional Rural Banks – Asset Liability Management) Directions, 2025</t>
        </is>
      </c>
      <c r="H272" s="4" t="inlineStr">
        <is>
          <t>RBI/DOR/2025-26/261</t>
        </is>
      </c>
      <c r="I272" s="4" t="inlineStr">
        <is>
          <t>Derived from RBI MD serial (PDF code) [VERIFY on document]</t>
        </is>
      </c>
      <c r="J272" s="4" t="inlineStr">
        <is>
          <t>28 Nov 2025</t>
        </is>
      </c>
      <c r="K272" s="4" t="inlineStr"/>
      <c r="L272" s="4" t="inlineStr">
        <is>
          <t>DoR</t>
        </is>
      </c>
      <c r="M272" s="4" t="inlineStr">
        <is>
          <t>ALM &amp; Liquidity</t>
        </is>
      </c>
      <c r="N272" s="4" t="inlineStr">
        <is>
          <t>All Regional Rural Banks (read the Direction's applicability paragraph; record layer/tier carve-outs in Column C/S)</t>
        </is>
      </c>
      <c r="O272" s="4" t="inlineStr">
        <is>
          <t>Pre-28-Nov-2025 Master Directions/circulars on this subject for Regional Rural Banks; circulars withdrawn by RBI/2025-26/100 (Annex of 9,445 circulars) — build the para concordance in P05</t>
        </is>
      </c>
      <c r="P272" s="4" t="inlineStr">
        <is>
          <t>None shown on RBI page as of 25 Oct 2026</t>
        </is>
      </c>
      <c r="Q272" s="4" t="inlineStr">
        <is>
          <t>P1</t>
        </is>
      </c>
      <c r="R272" s="4" t="inlineStr">
        <is>
          <t>W3</t>
        </is>
      </c>
      <c r="S272" s="4" t="inlineStr">
        <is>
          <t>L</t>
        </is>
      </c>
      <c r="T272" s="4" t="inlineStr">
        <is>
          <t>90–180</t>
        </is>
      </c>
      <c r="U272" s="4" t="inlineStr">
        <is>
          <t>16–32</t>
        </is>
      </c>
      <c r="V272" s="4" t="inlineStr">
        <is>
          <t>RBI-RRB - Asset Liability Management - Compliance Questions.xlsx</t>
        </is>
      </c>
      <c r="W272" s="4" t="inlineStr">
        <is>
          <t>Not started</t>
        </is>
      </c>
      <c r="X272" s="4" t="inlineStr"/>
      <c r="Y272" s="4" t="inlineStr"/>
      <c r="Z272" s="4" t="inlineStr"/>
      <c r="AA272" s="4" t="inlineStr">
        <is>
          <t>https://rbi.org.in/Scripts/BS_ViewMasterDirections.aspx?did=407</t>
        </is>
      </c>
      <c r="AB272" s="4" t="n">
        <v>13045</v>
      </c>
      <c r="AC272" s="4" t="inlineStr">
        <is>
          <t>DoR consolidated set 28 Nov 2025</t>
        </is>
      </c>
      <c r="AD272" s="4" t="inlineStr">
        <is>
          <t>Title, date and RBI page id confirmed on rbi.org.in (25 Oct 2026)</t>
        </is>
      </c>
      <c r="AE272" s="4" t="inlineStr"/>
    </row>
    <row r="273">
      <c r="A273" s="4" t="n">
        <v>272</v>
      </c>
      <c r="B273" s="4" t="inlineStr">
        <is>
          <t>Regional Rural Banks</t>
        </is>
      </c>
      <c r="C273" s="4" t="inlineStr">
        <is>
          <t>BANK</t>
        </is>
      </c>
      <c r="D273" s="4" t="inlineStr">
        <is>
          <t>RRB</t>
        </is>
      </c>
      <c r="E273" s="4" t="inlineStr">
        <is>
          <t>LDC-TPL-RBI-SCB</t>
        </is>
      </c>
      <c r="F273" s="4" t="inlineStr">
        <is>
          <t>01_RBI-SCB_Command.md</t>
        </is>
      </c>
      <c r="G273" s="4" t="inlineStr">
        <is>
          <t>Reserve Bank of India (Regional Rural Banks – Cash Reserve Ratio and Statutory Liquidity Ratio) Directions, 2025</t>
        </is>
      </c>
      <c r="H273" s="4" t="inlineStr">
        <is>
          <t>RBI/DOR/2025-26/250</t>
        </is>
      </c>
      <c r="I273" s="4" t="inlineStr">
        <is>
          <t>Derived from RBI MD serial (PDF code) [VERIFY on document]</t>
        </is>
      </c>
      <c r="J273" s="4" t="inlineStr">
        <is>
          <t>28 Nov 2025</t>
        </is>
      </c>
      <c r="K273" s="4" t="inlineStr">
        <is>
          <t>09 Oct 2026</t>
        </is>
      </c>
      <c r="L273" s="4" t="inlineStr">
        <is>
          <t>DoR</t>
        </is>
      </c>
      <c r="M273" s="4" t="inlineStr">
        <is>
          <t>ALM &amp; Liquidity (CRR/SLR)</t>
        </is>
      </c>
      <c r="N273" s="4" t="inlineStr">
        <is>
          <t>All Regional Rural Banks (read the Direction's applicability paragraph; record layer/tier carve-outs in Column C/S)</t>
        </is>
      </c>
      <c r="O273" s="4" t="inlineStr">
        <is>
          <t>Pre-28-Nov-2025 Master Directions/circulars on this subject for Regional Rural Banks; circulars withdrawn by RBI/2025-26/100 (Annex of 9,445 circulars) — build the para concordance in P05</t>
        </is>
      </c>
      <c r="P273" s="4" t="inlineStr">
        <is>
          <t>Updated as on 09 Oct 2026 (RBI page); list amending instruments in P05 [VERIFY]</t>
        </is>
      </c>
      <c r="Q273" s="4" t="inlineStr">
        <is>
          <t>P1</t>
        </is>
      </c>
      <c r="R273" s="4" t="inlineStr">
        <is>
          <t>W3</t>
        </is>
      </c>
      <c r="S273" s="4" t="inlineStr">
        <is>
          <t>L</t>
        </is>
      </c>
      <c r="T273" s="4" t="inlineStr">
        <is>
          <t>90–180</t>
        </is>
      </c>
      <c r="U273" s="4" t="inlineStr">
        <is>
          <t>16–32</t>
        </is>
      </c>
      <c r="V273" s="4" t="inlineStr">
        <is>
          <t>RBI-RRB - Cash Reserve Ratio and Statutory Liquidity Ratio - Compliance Questions.xlsx</t>
        </is>
      </c>
      <c r="W273" s="4" t="inlineStr">
        <is>
          <t>Not started</t>
        </is>
      </c>
      <c r="X273" s="4" t="inlineStr"/>
      <c r="Y273" s="4" t="inlineStr"/>
      <c r="Z273" s="4" t="inlineStr"/>
      <c r="AA273" s="4" t="inlineStr">
        <is>
          <t>https://rbi.org.in/Scripts/BS_ViewMasterDirections.aspx?did=407</t>
        </is>
      </c>
      <c r="AB273" s="4" t="n">
        <v>13056</v>
      </c>
      <c r="AC273" s="4" t="inlineStr">
        <is>
          <t>DoR consolidated set 28 Nov 2025</t>
        </is>
      </c>
      <c r="AD273" s="4" t="inlineStr">
        <is>
          <t>Title, date and RBI page id confirmed on rbi.org.in (25 Oct 2026)</t>
        </is>
      </c>
      <c r="AE273" s="4" t="inlineStr"/>
    </row>
    <row r="274">
      <c r="A274" s="4" t="n">
        <v>273</v>
      </c>
      <c r="B274" s="4" t="inlineStr">
        <is>
          <t>Regional Rural Banks</t>
        </is>
      </c>
      <c r="C274" s="4" t="inlineStr">
        <is>
          <t>BANK</t>
        </is>
      </c>
      <c r="D274" s="4" t="inlineStr">
        <is>
          <t>RRB</t>
        </is>
      </c>
      <c r="E274" s="4" t="inlineStr">
        <is>
          <t>LDC-TPL-RBI-SCB</t>
        </is>
      </c>
      <c r="F274" s="4" t="inlineStr">
        <is>
          <t>01_RBI-SCB_Command.md</t>
        </is>
      </c>
      <c r="G274" s="4" t="inlineStr">
        <is>
          <t>Reserve Bank of India (Regional Rural Banks – Concentration Risk Management) Directions, 2025</t>
        </is>
      </c>
      <c r="H274" s="4" t="inlineStr">
        <is>
          <t>RBI/DOR/2025-26/257</t>
        </is>
      </c>
      <c r="I274" s="4" t="inlineStr">
        <is>
          <t>Derived from RBI MD serial (PDF code) [VERIFY on document]</t>
        </is>
      </c>
      <c r="J274" s="4" t="inlineStr">
        <is>
          <t>28 Nov 2025</t>
        </is>
      </c>
      <c r="K274" s="4" t="inlineStr"/>
      <c r="L274" s="4" t="inlineStr">
        <is>
          <t>DoR</t>
        </is>
      </c>
      <c r="M274" s="4" t="inlineStr">
        <is>
          <t>Risk Management</t>
        </is>
      </c>
      <c r="N274" s="4" t="inlineStr">
        <is>
          <t>All Regional Rural Banks (read the Direction's applicability paragraph; record layer/tier carve-outs in Column C/S)</t>
        </is>
      </c>
      <c r="O274" s="4" t="inlineStr">
        <is>
          <t>Pre-28-Nov-2025 Master Directions/circulars on this subject for Regional Rural Banks; circulars withdrawn by RBI/2025-26/100 (Annex of 9,445 circulars) — build the para concordance in P05</t>
        </is>
      </c>
      <c r="P274" s="4" t="inlineStr">
        <is>
          <t>None shown on RBI page as of 25 Oct 2026</t>
        </is>
      </c>
      <c r="Q274" s="4" t="inlineStr">
        <is>
          <t>P1</t>
        </is>
      </c>
      <c r="R274" s="4" t="inlineStr">
        <is>
          <t>W3</t>
        </is>
      </c>
      <c r="S274" s="4" t="inlineStr">
        <is>
          <t>L</t>
        </is>
      </c>
      <c r="T274" s="4" t="inlineStr">
        <is>
          <t>90–180</t>
        </is>
      </c>
      <c r="U274" s="4" t="inlineStr">
        <is>
          <t>16–32</t>
        </is>
      </c>
      <c r="V274" s="4" t="inlineStr">
        <is>
          <t>RBI-RRB - Concentration Risk Management - Compliance Questions.xlsx</t>
        </is>
      </c>
      <c r="W274" s="4" t="inlineStr">
        <is>
          <t>Not started</t>
        </is>
      </c>
      <c r="X274" s="4" t="inlineStr"/>
      <c r="Y274" s="4" t="inlineStr"/>
      <c r="Z274" s="4" t="inlineStr"/>
      <c r="AA274" s="4" t="inlineStr">
        <is>
          <t>https://rbi.org.in/Scripts/BS_ViewMasterDirections.aspx?did=407</t>
        </is>
      </c>
      <c r="AB274" s="4" t="n">
        <v>13049</v>
      </c>
      <c r="AC274" s="4" t="inlineStr">
        <is>
          <t>DoR consolidated set 28 Nov 2025</t>
        </is>
      </c>
      <c r="AD274" s="4" t="inlineStr">
        <is>
          <t>Title, date and RBI page id confirmed on rbi.org.in (25 Oct 2026)</t>
        </is>
      </c>
      <c r="AE274" s="4" t="inlineStr"/>
    </row>
    <row r="275">
      <c r="A275" s="4" t="n">
        <v>274</v>
      </c>
      <c r="B275" s="4" t="inlineStr">
        <is>
          <t>Regional Rural Banks</t>
        </is>
      </c>
      <c r="C275" s="4" t="inlineStr">
        <is>
          <t>BANK</t>
        </is>
      </c>
      <c r="D275" s="4" t="inlineStr">
        <is>
          <t>RRB</t>
        </is>
      </c>
      <c r="E275" s="4" t="inlineStr">
        <is>
          <t>LDC-TPL-RBI-SCB</t>
        </is>
      </c>
      <c r="F275" s="4" t="inlineStr">
        <is>
          <t>01_RBI-SCB_Command.md</t>
        </is>
      </c>
      <c r="G275" s="4" t="inlineStr">
        <is>
          <t>Reserve Bank of India (Regional Rural Banks – Credit Facilities) Directions, 2025</t>
        </is>
      </c>
      <c r="H275" s="4" t="inlineStr">
        <is>
          <t>RBI/DOR/2025-26/253</t>
        </is>
      </c>
      <c r="I275" s="4" t="inlineStr">
        <is>
          <t>Derived from RBI MD serial (PDF code) [VERIFY on document]</t>
        </is>
      </c>
      <c r="J275" s="4" t="inlineStr">
        <is>
          <t>28 Nov 2025</t>
        </is>
      </c>
      <c r="K275" s="4" t="inlineStr">
        <is>
          <t>01 Apr 2026</t>
        </is>
      </c>
      <c r="L275" s="4" t="inlineStr">
        <is>
          <t>DoR</t>
        </is>
      </c>
      <c r="M275" s="4" t="inlineStr">
        <is>
          <t>Credit / Lending</t>
        </is>
      </c>
      <c r="N275" s="4" t="inlineStr">
        <is>
          <t>All Regional Rural Banks (read the Direction's applicability paragraph; record layer/tier carve-outs in Column C/S)</t>
        </is>
      </c>
      <c r="O275" s="4" t="inlineStr">
        <is>
          <t>Pre-28-Nov-2025 Master Directions/circulars on this subject for Regional Rural Banks; circulars withdrawn by RBI/2025-26/100 (Annex of 9,445 circulars) — build the para concordance in P05</t>
        </is>
      </c>
      <c r="P275" s="4" t="inlineStr">
        <is>
          <t>Updated as on 01 Apr 2026 (RBI page); list amending instruments in P05 [VERIFY]</t>
        </is>
      </c>
      <c r="Q275" s="4" t="inlineStr">
        <is>
          <t>P1</t>
        </is>
      </c>
      <c r="R275" s="4" t="inlineStr">
        <is>
          <t>W3</t>
        </is>
      </c>
      <c r="S275" s="4" t="inlineStr">
        <is>
          <t>XL</t>
        </is>
      </c>
      <c r="T275" s="4" t="inlineStr">
        <is>
          <t>180–400</t>
        </is>
      </c>
      <c r="U275" s="4" t="inlineStr">
        <is>
          <t>32–60</t>
        </is>
      </c>
      <c r="V275" s="4" t="inlineStr">
        <is>
          <t>RBI-RRB - Credit Facilities - Compliance Questions.xlsx</t>
        </is>
      </c>
      <c r="W275" s="4" t="inlineStr">
        <is>
          <t>Not started</t>
        </is>
      </c>
      <c r="X275" s="4" t="inlineStr"/>
      <c r="Y275" s="4" t="inlineStr"/>
      <c r="Z275" s="4" t="inlineStr"/>
      <c r="AA275" s="4" t="inlineStr">
        <is>
          <t>https://rbi.org.in/Scripts/BS_ViewMasterDirections.aspx?did=407</t>
        </is>
      </c>
      <c r="AB275" s="4" t="n">
        <v>13053</v>
      </c>
      <c r="AC275" s="4" t="inlineStr">
        <is>
          <t>DoR consolidated set 28 Nov 2025</t>
        </is>
      </c>
      <c r="AD275" s="4" t="inlineStr">
        <is>
          <t>Title, date and RBI page id confirmed on rbi.org.in (25 Oct 2026)</t>
        </is>
      </c>
      <c r="AE275" s="4" t="inlineStr"/>
    </row>
    <row r="276">
      <c r="A276" s="4" t="n">
        <v>275</v>
      </c>
      <c r="B276" s="4" t="inlineStr">
        <is>
          <t>Regional Rural Banks</t>
        </is>
      </c>
      <c r="C276" s="4" t="inlineStr">
        <is>
          <t>BANK</t>
        </is>
      </c>
      <c r="D276" s="4" t="inlineStr">
        <is>
          <t>RRB</t>
        </is>
      </c>
      <c r="E276" s="4" t="inlineStr">
        <is>
          <t>LDC-TPL-RBI-SCB</t>
        </is>
      </c>
      <c r="F276" s="4" t="inlineStr">
        <is>
          <t>01_RBI-SCB_Command.md</t>
        </is>
      </c>
      <c r="G276" s="4" t="inlineStr">
        <is>
          <t>Reserve Bank of India (Regional Rural Banks – Credit Information Reporting) Directions, 2025</t>
        </is>
      </c>
      <c r="H276" s="4" t="inlineStr">
        <is>
          <t>RBI/DOR/2025-26/255</t>
        </is>
      </c>
      <c r="I276" s="4" t="inlineStr">
        <is>
          <t>Derived from RBI MD serial (PDF code) [VERIFY on document]</t>
        </is>
      </c>
      <c r="J276" s="4" t="inlineStr">
        <is>
          <t>28 Nov 2025</t>
        </is>
      </c>
      <c r="K276" s="4" t="inlineStr">
        <is>
          <t>01 Jul 2026</t>
        </is>
      </c>
      <c r="L276" s="4" t="inlineStr">
        <is>
          <t>DoR</t>
        </is>
      </c>
      <c r="M276" s="4" t="inlineStr">
        <is>
          <t>Credit Information Reporting</t>
        </is>
      </c>
      <c r="N276" s="4" t="inlineStr">
        <is>
          <t>All Regional Rural Banks (read the Direction's applicability paragraph; record layer/tier carve-outs in Column C/S)</t>
        </is>
      </c>
      <c r="O276" s="4" t="inlineStr">
        <is>
          <t>Pre-28-Nov-2025 Master Directions/circulars on this subject for Regional Rural Banks; circulars withdrawn by RBI/2025-26/100 (Annex of 9,445 circulars) — build the para concordance in P05</t>
        </is>
      </c>
      <c r="P276" s="4" t="inlineStr">
        <is>
          <t>Updated as on 01 Jul 2026 (RBI page); list amending instruments in P05 [VERIFY]</t>
        </is>
      </c>
      <c r="Q276" s="4" t="inlineStr">
        <is>
          <t>P1</t>
        </is>
      </c>
      <c r="R276" s="4" t="inlineStr">
        <is>
          <t>W3</t>
        </is>
      </c>
      <c r="S276" s="4" t="inlineStr">
        <is>
          <t>M</t>
        </is>
      </c>
      <c r="T276" s="4" t="inlineStr">
        <is>
          <t>40–90</t>
        </is>
      </c>
      <c r="U276" s="4" t="inlineStr">
        <is>
          <t>8–16</t>
        </is>
      </c>
      <c r="V276" s="4" t="inlineStr">
        <is>
          <t>RBI-RRB - Credit Information Reporting - Compliance Questions.xlsx</t>
        </is>
      </c>
      <c r="W276" s="4" t="inlineStr">
        <is>
          <t>Not started</t>
        </is>
      </c>
      <c r="X276" s="4" t="inlineStr"/>
      <c r="Y276" s="4" t="inlineStr"/>
      <c r="Z276" s="4" t="inlineStr"/>
      <c r="AA276" s="4" t="inlineStr">
        <is>
          <t>https://rbi.org.in/Scripts/BS_ViewMasterDirections.aspx?did=407</t>
        </is>
      </c>
      <c r="AB276" s="4" t="n">
        <v>13051</v>
      </c>
      <c r="AC276" s="4" t="inlineStr">
        <is>
          <t>DoR consolidated set 28 Nov 2025</t>
        </is>
      </c>
      <c r="AD276" s="4" t="inlineStr">
        <is>
          <t>Title, date and RBI page id confirmed on rbi.org.in (25 Oct 2026)</t>
        </is>
      </c>
      <c r="AE276" s="4" t="inlineStr"/>
    </row>
    <row r="277">
      <c r="A277" s="4" t="n">
        <v>276</v>
      </c>
      <c r="B277" s="4" t="inlineStr">
        <is>
          <t>Regional Rural Banks</t>
        </is>
      </c>
      <c r="C277" s="4" t="inlineStr">
        <is>
          <t>BANK</t>
        </is>
      </c>
      <c r="D277" s="4" t="inlineStr">
        <is>
          <t>RRB</t>
        </is>
      </c>
      <c r="E277" s="4" t="inlineStr">
        <is>
          <t>LDC-TPL-RBI-SCB</t>
        </is>
      </c>
      <c r="F277" s="4" t="inlineStr">
        <is>
          <t>01_RBI-SCB_Command.md</t>
        </is>
      </c>
      <c r="G277" s="4" t="inlineStr">
        <is>
          <t>Reserve Bank of India (Regional Rural Banks – Credit Risk Management) Directions, 2025</t>
        </is>
      </c>
      <c r="H277" s="4" t="inlineStr">
        <is>
          <t>RBI/DOR/2025-26/256</t>
        </is>
      </c>
      <c r="I277" s="4" t="inlineStr">
        <is>
          <t>Derived from RBI MD serial (PDF code) [VERIFY on document]</t>
        </is>
      </c>
      <c r="J277" s="4" t="inlineStr">
        <is>
          <t>28 Nov 2025</t>
        </is>
      </c>
      <c r="K277" s="4" t="inlineStr">
        <is>
          <t>01 Jul 2026</t>
        </is>
      </c>
      <c r="L277" s="4" t="inlineStr">
        <is>
          <t>DoR</t>
        </is>
      </c>
      <c r="M277" s="4" t="inlineStr">
        <is>
          <t>Risk Management</t>
        </is>
      </c>
      <c r="N277" s="4" t="inlineStr">
        <is>
          <t>All Regional Rural Banks (read the Direction's applicability paragraph; record layer/tier carve-outs in Column C/S)</t>
        </is>
      </c>
      <c r="O277" s="4" t="inlineStr">
        <is>
          <t>Pre-28-Nov-2025 Master Directions/circulars on this subject for Regional Rural Banks; circulars withdrawn by RBI/2025-26/100 (Annex of 9,445 circulars) — build the para concordance in P05</t>
        </is>
      </c>
      <c r="P277" s="4" t="inlineStr">
        <is>
          <t>Updated as on 01 Jul 2026 (RBI page); list amending instruments in P05 [VERIFY]</t>
        </is>
      </c>
      <c r="Q277" s="4" t="inlineStr">
        <is>
          <t>P1</t>
        </is>
      </c>
      <c r="R277" s="4" t="inlineStr">
        <is>
          <t>W3</t>
        </is>
      </c>
      <c r="S277" s="4" t="inlineStr">
        <is>
          <t>L</t>
        </is>
      </c>
      <c r="T277" s="4" t="inlineStr">
        <is>
          <t>90–180</t>
        </is>
      </c>
      <c r="U277" s="4" t="inlineStr">
        <is>
          <t>16–32</t>
        </is>
      </c>
      <c r="V277" s="4" t="inlineStr">
        <is>
          <t>RBI-RRB - Credit Risk Management - Compliance Questions.xlsx</t>
        </is>
      </c>
      <c r="W277" s="4" t="inlineStr">
        <is>
          <t>Not started</t>
        </is>
      </c>
      <c r="X277" s="4" t="inlineStr"/>
      <c r="Y277" s="4" t="inlineStr"/>
      <c r="Z277" s="4" t="inlineStr"/>
      <c r="AA277" s="4" t="inlineStr">
        <is>
          <t>https://rbi.org.in/Scripts/BS_ViewMasterDirections.aspx?did=407</t>
        </is>
      </c>
      <c r="AB277" s="4" t="n">
        <v>13050</v>
      </c>
      <c r="AC277" s="4" t="inlineStr">
        <is>
          <t>DoR consolidated set 28 Nov 2025</t>
        </is>
      </c>
      <c r="AD277" s="4" t="inlineStr">
        <is>
          <t>Title, date and RBI page id confirmed on rbi.org.in (25 Oct 2026)</t>
        </is>
      </c>
      <c r="AE277" s="4" t="inlineStr"/>
    </row>
    <row r="278">
      <c r="A278" s="4" t="n">
        <v>277</v>
      </c>
      <c r="B278" s="4" t="inlineStr">
        <is>
          <t>Regional Rural Banks</t>
        </is>
      </c>
      <c r="C278" s="4" t="inlineStr">
        <is>
          <t>BANK</t>
        </is>
      </c>
      <c r="D278" s="4" t="inlineStr">
        <is>
          <t>RRB</t>
        </is>
      </c>
      <c r="E278" s="4" t="inlineStr">
        <is>
          <t>LDC-TPL-RBI-SCB</t>
        </is>
      </c>
      <c r="F278" s="4" t="inlineStr">
        <is>
          <t>01_RBI-SCB_Command.md</t>
        </is>
      </c>
      <c r="G278" s="4" t="inlineStr">
        <is>
          <t>Reserve Bank of India (Regional Rural Banks – Financial Statements: Presentation and Disclosures) Directions, 2025</t>
        </is>
      </c>
      <c r="H278" s="4" t="inlineStr">
        <is>
          <t>RBI/DOR/2025-26/265</t>
        </is>
      </c>
      <c r="I278" s="4" t="inlineStr">
        <is>
          <t>Derived from RBI MD serial (PDF code) [VERIFY on document]</t>
        </is>
      </c>
      <c r="J278" s="4" t="inlineStr">
        <is>
          <t>28 Nov 2025</t>
        </is>
      </c>
      <c r="K278" s="4" t="inlineStr">
        <is>
          <t>01 Apr 2026</t>
        </is>
      </c>
      <c r="L278" s="4" t="inlineStr">
        <is>
          <t>DoR</t>
        </is>
      </c>
      <c r="M278" s="4" t="inlineStr">
        <is>
          <t>Financial Reporting &amp; Disclosure</t>
        </is>
      </c>
      <c r="N278" s="4" t="inlineStr">
        <is>
          <t>All Regional Rural Banks (read the Direction's applicability paragraph; record layer/tier carve-outs in Column C/S)</t>
        </is>
      </c>
      <c r="O278" s="4" t="inlineStr">
        <is>
          <t>Pre-28-Nov-2025 Master Directions/circulars on this subject for Regional Rural Banks; circulars withdrawn by RBI/2025-26/100 (Annex of 9,445 circulars) — build the para concordance in P05</t>
        </is>
      </c>
      <c r="P278" s="4" t="inlineStr">
        <is>
          <t>Updated as on 01 Apr 2026 (RBI page); list amending instruments in P05 [VERIFY]</t>
        </is>
      </c>
      <c r="Q278" s="4" t="inlineStr">
        <is>
          <t>P1</t>
        </is>
      </c>
      <c r="R278" s="4" t="inlineStr">
        <is>
          <t>W3</t>
        </is>
      </c>
      <c r="S278" s="4" t="inlineStr">
        <is>
          <t>L</t>
        </is>
      </c>
      <c r="T278" s="4" t="inlineStr">
        <is>
          <t>90–180</t>
        </is>
      </c>
      <c r="U278" s="4" t="inlineStr">
        <is>
          <t>16–32</t>
        </is>
      </c>
      <c r="V278" s="4" t="inlineStr">
        <is>
          <t>RBI-RRB - Financial Statements - Presentation and Disclosures - Compliance Questions.xlsx</t>
        </is>
      </c>
      <c r="W278" s="4" t="inlineStr">
        <is>
          <t>Not started</t>
        </is>
      </c>
      <c r="X278" s="4" t="inlineStr"/>
      <c r="Y278" s="4" t="inlineStr"/>
      <c r="Z278" s="4" t="inlineStr"/>
      <c r="AA278" s="4" t="inlineStr">
        <is>
          <t>https://rbi.org.in/Scripts/BS_ViewMasterDirections.aspx?did=407</t>
        </is>
      </c>
      <c r="AB278" s="4" t="n">
        <v>13041</v>
      </c>
      <c r="AC278" s="4" t="inlineStr">
        <is>
          <t>DoR consolidated set 28 Nov 2025</t>
        </is>
      </c>
      <c r="AD278" s="4" t="inlineStr">
        <is>
          <t>Title, date and RBI page id confirmed on rbi.org.in (25 Oct 2026)</t>
        </is>
      </c>
      <c r="AE278" s="4" t="inlineStr"/>
    </row>
    <row r="279">
      <c r="A279" s="4" t="n">
        <v>278</v>
      </c>
      <c r="B279" s="4" t="inlineStr">
        <is>
          <t>Regional Rural Banks</t>
        </is>
      </c>
      <c r="C279" s="4" t="inlineStr">
        <is>
          <t>BANK</t>
        </is>
      </c>
      <c r="D279" s="4" t="inlineStr">
        <is>
          <t>RRB</t>
        </is>
      </c>
      <c r="E279" s="4" t="inlineStr">
        <is>
          <t>LDC-TPL-RBI-SCB</t>
        </is>
      </c>
      <c r="F279" s="4" t="inlineStr">
        <is>
          <t>01_RBI-SCB_Command.md</t>
        </is>
      </c>
      <c r="G279" s="4" t="inlineStr">
        <is>
          <t>Reserve Bank of India (Regional Rural Banks – Governance) Directions, 2025</t>
        </is>
      </c>
      <c r="H279" s="4" t="inlineStr">
        <is>
          <t>RBI/DOR/2025-26/249</t>
        </is>
      </c>
      <c r="I279" s="4" t="inlineStr">
        <is>
          <t>Derived from RBI MD serial (PDF code) [VERIFY on document]</t>
        </is>
      </c>
      <c r="J279" s="4" t="inlineStr">
        <is>
          <t>28 Nov 2025</t>
        </is>
      </c>
      <c r="K279" s="4" t="inlineStr"/>
      <c r="L279" s="4" t="inlineStr">
        <is>
          <t>DoR</t>
        </is>
      </c>
      <c r="M279" s="4" t="inlineStr">
        <is>
          <t>Governance &amp; Board</t>
        </is>
      </c>
      <c r="N279" s="4" t="inlineStr">
        <is>
          <t>All Regional Rural Banks (read the Direction's applicability paragraph; record layer/tier carve-outs in Column C/S)</t>
        </is>
      </c>
      <c r="O279" s="4" t="inlineStr">
        <is>
          <t>Pre-28-Nov-2025 Master Directions/circulars on this subject for Regional Rural Banks; circulars withdrawn by RBI/2025-26/100 (Annex of 9,445 circulars) — build the para concordance in P05</t>
        </is>
      </c>
      <c r="P279" s="4" t="inlineStr">
        <is>
          <t>None shown on RBI page as of 25 Oct 2026</t>
        </is>
      </c>
      <c r="Q279" s="4" t="inlineStr">
        <is>
          <t>P1</t>
        </is>
      </c>
      <c r="R279" s="4" t="inlineStr">
        <is>
          <t>W3</t>
        </is>
      </c>
      <c r="S279" s="4" t="inlineStr">
        <is>
          <t>XL</t>
        </is>
      </c>
      <c r="T279" s="4" t="inlineStr">
        <is>
          <t>180–400</t>
        </is>
      </c>
      <c r="U279" s="4" t="inlineStr">
        <is>
          <t>32–60</t>
        </is>
      </c>
      <c r="V279" s="4" t="inlineStr">
        <is>
          <t>RBI-RRB - Governance - Compliance Questions.xlsx</t>
        </is>
      </c>
      <c r="W279" s="4" t="inlineStr">
        <is>
          <t>Not started</t>
        </is>
      </c>
      <c r="X279" s="4" t="inlineStr"/>
      <c r="Y279" s="4" t="inlineStr"/>
      <c r="Z279" s="4" t="inlineStr"/>
      <c r="AA279" s="4" t="inlineStr">
        <is>
          <t>https://rbi.org.in/Scripts/BS_ViewMasterDirections.aspx?did=407</t>
        </is>
      </c>
      <c r="AB279" s="4" t="n">
        <v>13057</v>
      </c>
      <c r="AC279" s="4" t="inlineStr">
        <is>
          <t>DoR consolidated set 28 Nov 2025</t>
        </is>
      </c>
      <c r="AD279" s="4" t="inlineStr">
        <is>
          <t>Title, date and RBI page id confirmed on rbi.org.in (25 Oct 2026)</t>
        </is>
      </c>
      <c r="AE279" s="4" t="inlineStr"/>
    </row>
    <row r="280">
      <c r="A280" s="4" t="n">
        <v>279</v>
      </c>
      <c r="B280" s="4" t="inlineStr">
        <is>
          <t>Regional Rural Banks</t>
        </is>
      </c>
      <c r="C280" s="4" t="inlineStr">
        <is>
          <t>BANK</t>
        </is>
      </c>
      <c r="D280" s="4" t="inlineStr">
        <is>
          <t>RRB</t>
        </is>
      </c>
      <c r="E280" s="4" t="inlineStr">
        <is>
          <t>LDC-TPL-RBI-SCB</t>
        </is>
      </c>
      <c r="F280" s="4" t="inlineStr">
        <is>
          <t>01_RBI-SCB_Command.md</t>
        </is>
      </c>
      <c r="G280" s="4" t="inlineStr">
        <is>
          <t>Reserve Bank of India (Regional Rural Banks – Income Recognition, Asset Classification and Provisioning) Directions, 2025</t>
        </is>
      </c>
      <c r="H280" s="4" t="inlineStr">
        <is>
          <t>RBI/DOR/2025-26/262</t>
        </is>
      </c>
      <c r="I280" s="4" t="inlineStr">
        <is>
          <t>Derived from RBI MD serial (PDF code) [VERIFY on document]</t>
        </is>
      </c>
      <c r="J280" s="4" t="inlineStr">
        <is>
          <t>28 Nov 2025</t>
        </is>
      </c>
      <c r="K280" s="4" t="inlineStr">
        <is>
          <t>01 Oct 2026</t>
        </is>
      </c>
      <c r="L280" s="4" t="inlineStr">
        <is>
          <t>DoR</t>
        </is>
      </c>
      <c r="M280" s="4" t="inlineStr">
        <is>
          <t>Asset Classification &amp; Provisioning</t>
        </is>
      </c>
      <c r="N280" s="4" t="inlineStr">
        <is>
          <t>All Regional Rural Banks (read the Direction's applicability paragraph; record layer/tier carve-outs in Column C/S)</t>
        </is>
      </c>
      <c r="O280" s="4" t="inlineStr">
        <is>
          <t>Pre-28-Nov-2025 Master Directions/circulars on this subject for Regional Rural Banks; circulars withdrawn by RBI/2025-26/100 (Annex of 9,445 circulars) — build the para concordance in P05</t>
        </is>
      </c>
      <c r="P280" s="4" t="inlineStr">
        <is>
          <t>Updated as on 01 Oct 2026 (RBI page); list amending instruments in P05 [VERIFY]</t>
        </is>
      </c>
      <c r="Q280" s="4" t="inlineStr">
        <is>
          <t>P1</t>
        </is>
      </c>
      <c r="R280" s="4" t="inlineStr">
        <is>
          <t>W3</t>
        </is>
      </c>
      <c r="S280" s="4" t="inlineStr">
        <is>
          <t>XL</t>
        </is>
      </c>
      <c r="T280" s="4" t="inlineStr">
        <is>
          <t>180–400</t>
        </is>
      </c>
      <c r="U280" s="4" t="inlineStr">
        <is>
          <t>32–60</t>
        </is>
      </c>
      <c r="V280" s="4" t="inlineStr">
        <is>
          <t>RBI-RRB - Income Recognition, Asset Classification and Provisioning - Compliance Questions.xlsx</t>
        </is>
      </c>
      <c r="W280" s="4" t="inlineStr">
        <is>
          <t>Not started</t>
        </is>
      </c>
      <c r="X280" s="4" t="inlineStr"/>
      <c r="Y280" s="4" t="inlineStr"/>
      <c r="Z280" s="4" t="inlineStr"/>
      <c r="AA280" s="4" t="inlineStr">
        <is>
          <t>https://rbi.org.in/Scripts/BS_ViewMasterDirections.aspx?did=407</t>
        </is>
      </c>
      <c r="AB280" s="4" t="n">
        <v>13044</v>
      </c>
      <c r="AC280" s="4" t="inlineStr">
        <is>
          <t>DoR consolidated set 28 Nov 2025</t>
        </is>
      </c>
      <c r="AD280" s="4" t="inlineStr">
        <is>
          <t>Title, date and RBI page id confirmed on rbi.org.in (25 Oct 2026)</t>
        </is>
      </c>
      <c r="AE280" s="4" t="inlineStr"/>
    </row>
    <row r="281">
      <c r="A281" s="4" t="n">
        <v>280</v>
      </c>
      <c r="B281" s="4" t="inlineStr">
        <is>
          <t>Regional Rural Banks</t>
        </is>
      </c>
      <c r="C281" s="4" t="inlineStr">
        <is>
          <t>BANK</t>
        </is>
      </c>
      <c r="D281" s="4" t="inlineStr">
        <is>
          <t>RRB</t>
        </is>
      </c>
      <c r="E281" s="4" t="inlineStr">
        <is>
          <t>LDC-TPL-RBI-SCB</t>
        </is>
      </c>
      <c r="F281" s="4" t="inlineStr">
        <is>
          <t>01_RBI-SCB_Command.md</t>
        </is>
      </c>
      <c r="G281" s="4" t="inlineStr">
        <is>
          <t>Reserve Bank of India (Regional Rural Banks – Know Your Customer) Directions, 2025</t>
        </is>
      </c>
      <c r="H281" s="4" t="inlineStr">
        <is>
          <t>RBI/DOR/2025-26/266</t>
        </is>
      </c>
      <c r="I281" s="4" t="inlineStr">
        <is>
          <t>Derived from RBI MD serial (PDF code) [VERIFY on document]</t>
        </is>
      </c>
      <c r="J281" s="4" t="inlineStr">
        <is>
          <t>28 Nov 2025</t>
        </is>
      </c>
      <c r="K281" s="4" t="inlineStr">
        <is>
          <t>18 Sep 2026</t>
        </is>
      </c>
      <c r="L281" s="4" t="inlineStr">
        <is>
          <t>DoR</t>
        </is>
      </c>
      <c r="M281" s="4" t="inlineStr">
        <is>
          <t>KYC / AML</t>
        </is>
      </c>
      <c r="N281" s="4" t="inlineStr">
        <is>
          <t>All Regional Rural Banks (read the Direction's applicability paragraph; record layer/tier carve-outs in Column C/S)</t>
        </is>
      </c>
      <c r="O281" s="4" t="inlineStr">
        <is>
          <t>Pre-28-Nov-2025 Master Directions/circulars on this subject for Regional Rural Banks; circulars withdrawn by RBI/2025-26/100 (Annex of 9,445 circulars) — build the para concordance in P05</t>
        </is>
      </c>
      <c r="P281" s="4" t="inlineStr">
        <is>
          <t>Updated as on 18 Sep 2026 (RBI page); list amending instruments in P05 [VERIFY]</t>
        </is>
      </c>
      <c r="Q281" s="4" t="inlineStr">
        <is>
          <t>P1</t>
        </is>
      </c>
      <c r="R281" s="4" t="inlineStr">
        <is>
          <t>W3</t>
        </is>
      </c>
      <c r="S281" s="4" t="inlineStr">
        <is>
          <t>XL</t>
        </is>
      </c>
      <c r="T281" s="4" t="inlineStr">
        <is>
          <t>180–400</t>
        </is>
      </c>
      <c r="U281" s="4" t="inlineStr">
        <is>
          <t>32–60</t>
        </is>
      </c>
      <c r="V281" s="4" t="inlineStr">
        <is>
          <t>RBI-RRB - Know Your Customer - Compliance Questions.xlsx</t>
        </is>
      </c>
      <c r="W281" s="4" t="inlineStr">
        <is>
          <t>Not started</t>
        </is>
      </c>
      <c r="X281" s="4" t="inlineStr"/>
      <c r="Y281" s="4" t="inlineStr"/>
      <c r="Z281" s="4" t="inlineStr"/>
      <c r="AA281" s="4" t="inlineStr">
        <is>
          <t>https://rbi.org.in/Scripts/BS_ViewMasterDirections.aspx?did=407</t>
        </is>
      </c>
      <c r="AB281" s="4" t="n">
        <v>13040</v>
      </c>
      <c r="AC281" s="4" t="inlineStr">
        <is>
          <t>DoR consolidated set 28 Nov 2025</t>
        </is>
      </c>
      <c r="AD281" s="4" t="inlineStr">
        <is>
          <t>Title, date and RBI page id confirmed on rbi.org.in (25 Oct 2026)</t>
        </is>
      </c>
      <c r="AE281" s="4" t="inlineStr"/>
    </row>
    <row r="282">
      <c r="A282" s="4" t="n">
        <v>281</v>
      </c>
      <c r="B282" s="4" t="inlineStr">
        <is>
          <t>Regional Rural Banks</t>
        </is>
      </c>
      <c r="C282" s="4" t="inlineStr">
        <is>
          <t>BANK</t>
        </is>
      </c>
      <c r="D282" s="4" t="inlineStr">
        <is>
          <t>RRB</t>
        </is>
      </c>
      <c r="E282" s="4" t="inlineStr">
        <is>
          <t>LDC-TPL-RBI-SCB</t>
        </is>
      </c>
      <c r="F282" s="4" t="inlineStr">
        <is>
          <t>01_RBI-SCB_Command.md</t>
        </is>
      </c>
      <c r="G282" s="4" t="inlineStr">
        <is>
          <t>Reserve Bank of India (Regional Rural Banks – Prudential Norms on Capital Adequacy) Directions, 2025</t>
        </is>
      </c>
      <c r="H282" s="4" t="inlineStr">
        <is>
          <t>RBI/DOR/2025-26/251</t>
        </is>
      </c>
      <c r="I282" s="4" t="inlineStr">
        <is>
          <t>Derived from RBI MD serial (PDF code) [VERIFY on document]</t>
        </is>
      </c>
      <c r="J282" s="4" t="inlineStr">
        <is>
          <t>28 Nov 2025</t>
        </is>
      </c>
      <c r="K282" s="4" t="inlineStr">
        <is>
          <t>16 Jun 2026</t>
        </is>
      </c>
      <c r="L282" s="4" t="inlineStr">
        <is>
          <t>DoR</t>
        </is>
      </c>
      <c r="M282" s="4" t="inlineStr">
        <is>
          <t>Capital</t>
        </is>
      </c>
      <c r="N282" s="4" t="inlineStr">
        <is>
          <t>All Regional Rural Banks (read the Direction's applicability paragraph; record layer/tier carve-outs in Column C/S)</t>
        </is>
      </c>
      <c r="O282" s="4" t="inlineStr">
        <is>
          <t>Pre-28-Nov-2025 Master Directions/circulars on this subject for Regional Rural Banks; circulars withdrawn by RBI/2025-26/100 (Annex of 9,445 circulars) — build the para concordance in P05</t>
        </is>
      </c>
      <c r="P282" s="4" t="inlineStr">
        <is>
          <t>Updated as on 16 Jun 2026 (RBI page); list amending instruments in P05 [VERIFY]</t>
        </is>
      </c>
      <c r="Q282" s="4" t="inlineStr">
        <is>
          <t>P1</t>
        </is>
      </c>
      <c r="R282" s="4" t="inlineStr">
        <is>
          <t>W3</t>
        </is>
      </c>
      <c r="S282" s="4" t="inlineStr">
        <is>
          <t>XL</t>
        </is>
      </c>
      <c r="T282" s="4" t="inlineStr">
        <is>
          <t>180–400</t>
        </is>
      </c>
      <c r="U282" s="4" t="inlineStr">
        <is>
          <t>32–60</t>
        </is>
      </c>
      <c r="V282" s="4" t="inlineStr">
        <is>
          <t>RBI-RRB - Prudential Norms on Capital Adequacy - Compliance Questions.xlsx</t>
        </is>
      </c>
      <c r="W282" s="4" t="inlineStr">
        <is>
          <t>Not started</t>
        </is>
      </c>
      <c r="X282" s="4" t="inlineStr"/>
      <c r="Y282" s="4" t="inlineStr"/>
      <c r="Z282" s="4" t="inlineStr"/>
      <c r="AA282" s="4" t="inlineStr">
        <is>
          <t>https://rbi.org.in/Scripts/BS_ViewMasterDirections.aspx?did=407</t>
        </is>
      </c>
      <c r="AB282" s="4" t="n">
        <v>13055</v>
      </c>
      <c r="AC282" s="4" t="inlineStr">
        <is>
          <t>DoR consolidated set 28 Nov 2025</t>
        </is>
      </c>
      <c r="AD282" s="4" t="inlineStr">
        <is>
          <t>Title, date and RBI page id confirmed on rbi.org.in (25 Oct 2026)</t>
        </is>
      </c>
      <c r="AE282" s="4" t="inlineStr"/>
    </row>
    <row r="283">
      <c r="A283" s="4" t="n">
        <v>282</v>
      </c>
      <c r="B283" s="4" t="inlineStr">
        <is>
          <t>Regional Rural Banks</t>
        </is>
      </c>
      <c r="C283" s="4" t="inlineStr">
        <is>
          <t>BANK</t>
        </is>
      </c>
      <c r="D283" s="4" t="inlineStr">
        <is>
          <t>RRB</t>
        </is>
      </c>
      <c r="E283" s="4" t="inlineStr">
        <is>
          <t>LDC-TPL-RBI-SCB</t>
        </is>
      </c>
      <c r="F283" s="4" t="inlineStr">
        <is>
          <t>01_RBI-SCB_Command.md</t>
        </is>
      </c>
      <c r="G283" s="4" t="inlineStr">
        <is>
          <t>Reserve Bank of India (Regional Rural Banks – Responsible Business Conduct) Directions, 2025</t>
        </is>
      </c>
      <c r="H283" s="4" t="inlineStr">
        <is>
          <t>RBI/DOR/2025-26/267</t>
        </is>
      </c>
      <c r="I283" s="4" t="inlineStr">
        <is>
          <t>Derived from RBI MD serial (PDF code) [VERIFY on document]</t>
        </is>
      </c>
      <c r="J283" s="4" t="inlineStr">
        <is>
          <t>28 Nov 2025</t>
        </is>
      </c>
      <c r="K283" s="4" t="inlineStr">
        <is>
          <t>01 Jul 2026</t>
        </is>
      </c>
      <c r="L283" s="4" t="inlineStr">
        <is>
          <t>DoR</t>
        </is>
      </c>
      <c r="M283" s="4" t="inlineStr">
        <is>
          <t>Customer Conduct &amp; Fair Practices</t>
        </is>
      </c>
      <c r="N283" s="4" t="inlineStr">
        <is>
          <t>All Regional Rural Banks (read the Direction's applicability paragraph; record layer/tier carve-outs in Column C/S)</t>
        </is>
      </c>
      <c r="O283" s="4" t="inlineStr">
        <is>
          <t>Pre-28-Nov-2025 Master Directions/circulars on this subject for Regional Rural Banks; circulars withdrawn by RBI/2025-26/100 (Annex of 9,445 circulars) — build the para concordance in P05</t>
        </is>
      </c>
      <c r="P283" s="4" t="inlineStr">
        <is>
          <t>Updated as on 01 Jul 2026 (RBI page); list amending instruments in P05 [VERIFY]</t>
        </is>
      </c>
      <c r="Q283" s="4" t="inlineStr">
        <is>
          <t>P1</t>
        </is>
      </c>
      <c r="R283" s="4" t="inlineStr">
        <is>
          <t>W3</t>
        </is>
      </c>
      <c r="S283" s="4" t="inlineStr">
        <is>
          <t>XL</t>
        </is>
      </c>
      <c r="T283" s="4" t="inlineStr">
        <is>
          <t>180–400</t>
        </is>
      </c>
      <c r="U283" s="4" t="inlineStr">
        <is>
          <t>32–60</t>
        </is>
      </c>
      <c r="V283" s="4" t="inlineStr">
        <is>
          <t>RBI-RRB - Responsible Business Conduct - Compliance Questions.xlsx</t>
        </is>
      </c>
      <c r="W283" s="4" t="inlineStr">
        <is>
          <t>Not started</t>
        </is>
      </c>
      <c r="X283" s="4" t="inlineStr"/>
      <c r="Y283" s="4" t="inlineStr"/>
      <c r="Z283" s="4" t="inlineStr"/>
      <c r="AA283" s="4" t="inlineStr">
        <is>
          <t>https://rbi.org.in/Scripts/BS_ViewMasterDirections.aspx?did=407</t>
        </is>
      </c>
      <c r="AB283" s="4" t="n">
        <v>13039</v>
      </c>
      <c r="AC283" s="4" t="inlineStr">
        <is>
          <t>DoR consolidated set 28 Nov 2025</t>
        </is>
      </c>
      <c r="AD283" s="4" t="inlineStr">
        <is>
          <t>Title, date and RBI page id confirmed on rbi.org.in (25 Oct 2026)</t>
        </is>
      </c>
      <c r="AE283" s="4" t="inlineStr"/>
    </row>
    <row r="284">
      <c r="A284" s="4" t="n">
        <v>283</v>
      </c>
      <c r="B284" s="4" t="inlineStr">
        <is>
          <t>Regional Rural Banks</t>
        </is>
      </c>
      <c r="C284" s="4" t="inlineStr">
        <is>
          <t>BANK</t>
        </is>
      </c>
      <c r="D284" s="4" t="inlineStr">
        <is>
          <t>RRB</t>
        </is>
      </c>
      <c r="E284" s="4" t="inlineStr">
        <is>
          <t>LDC-TPL-RBI-SCB</t>
        </is>
      </c>
      <c r="F284" s="4" t="inlineStr">
        <is>
          <t>01_RBI-SCB_Command.md</t>
        </is>
      </c>
      <c r="G284" s="4" t="inlineStr">
        <is>
          <t>Reserve Bank of India (Regional Rural Banks – Fraud Risk Management) Directions, 2026</t>
        </is>
      </c>
      <c r="H284" s="4" t="inlineStr">
        <is>
          <t>RBI/DoS/2026-27/454</t>
        </is>
      </c>
      <c r="I284" s="4" t="inlineStr">
        <is>
          <t>Derived from RBI MD serial (PDF code) [VERIFY on document]</t>
        </is>
      </c>
      <c r="J284" s="4" t="inlineStr">
        <is>
          <t>31 Jul 2026</t>
        </is>
      </c>
      <c r="K284" s="4" t="inlineStr"/>
      <c r="L284" s="4" t="inlineStr">
        <is>
          <t>DoS</t>
        </is>
      </c>
      <c r="M284" s="4" t="inlineStr">
        <is>
          <t>Fraud Risk Management</t>
        </is>
      </c>
      <c r="N284" s="4" t="inlineStr">
        <is>
          <t>All Regional Rural Banks unless the Direction carves out layers/tiers (e.g. Compliance Function: NBFC-ML and UL) [VERIFY para]</t>
        </is>
      </c>
      <c r="O284" s="4" t="inlineStr">
        <is>
          <t>Repeals earlier supervisory instructions on this subject incl. MD on Filing of Supervisory Returns, 2024 (for Supervisory Returns directions) [VERIFY]</t>
        </is>
      </c>
      <c r="P284" s="4" t="inlineStr">
        <is>
          <t>Check "Updated as on" on RBI page</t>
        </is>
      </c>
      <c r="Q284" s="4" t="inlineStr">
        <is>
          <t>P1</t>
        </is>
      </c>
      <c r="R284" s="4" t="inlineStr">
        <is>
          <t>W3</t>
        </is>
      </c>
      <c r="S284" s="4" t="inlineStr">
        <is>
          <t>L</t>
        </is>
      </c>
      <c r="T284" s="4" t="inlineStr">
        <is>
          <t>90–180</t>
        </is>
      </c>
      <c r="U284" s="4" t="inlineStr">
        <is>
          <t>16–32</t>
        </is>
      </c>
      <c r="V284" s="4" t="inlineStr">
        <is>
          <t>RBI-RRB - Fraud Risk Management (DoS 2026) - Compliance Questions.xlsx</t>
        </is>
      </c>
      <c r="W284" s="4" t="inlineStr">
        <is>
          <t>Not started</t>
        </is>
      </c>
      <c r="X284" s="4" t="inlineStr"/>
      <c r="Y284" s="4" t="inlineStr"/>
      <c r="Z284" s="4" t="inlineStr"/>
      <c r="AA284" s="4" t="inlineStr">
        <is>
          <t>https://rbi.org.in/Scripts/BS_ViewMasterDirections.aspx?did=423</t>
        </is>
      </c>
      <c r="AB284" s="4" t="n">
        <v>13599</v>
      </c>
      <c r="AC284" s="4" t="inlineStr">
        <is>
          <t>DoS set 31 Jul 2026</t>
        </is>
      </c>
      <c r="AD284" s="4" t="inlineStr">
        <is>
          <t>Title, date and RBI page id confirmed on rbi.org.in (25 Oct 2026)</t>
        </is>
      </c>
      <c r="AE284" s="4" t="inlineStr"/>
    </row>
    <row r="285">
      <c r="A285" s="4" t="n">
        <v>284</v>
      </c>
      <c r="B285" s="4" t="inlineStr">
        <is>
          <t>Regional Rural Banks</t>
        </is>
      </c>
      <c r="C285" s="4" t="inlineStr">
        <is>
          <t>BANK</t>
        </is>
      </c>
      <c r="D285" s="4" t="inlineStr">
        <is>
          <t>RRB</t>
        </is>
      </c>
      <c r="E285" s="4" t="inlineStr">
        <is>
          <t>LDC-TPL-RBI-SCB</t>
        </is>
      </c>
      <c r="F285" s="4" t="inlineStr">
        <is>
          <t>01_RBI-SCB_Command.md</t>
        </is>
      </c>
      <c r="G285" s="4" t="inlineStr">
        <is>
          <t>Reserve Bank of India (Regional Rural Banks – Miscellaneous) Supervisory Directions, 2026</t>
        </is>
      </c>
      <c r="H285" s="4" t="inlineStr">
        <is>
          <t>RBI/DoS/2026-27/455</t>
        </is>
      </c>
      <c r="I285" s="4" t="inlineStr">
        <is>
          <t>Derived from RBI MD serial (PDF code) [VERIFY on document]</t>
        </is>
      </c>
      <c r="J285" s="4" t="inlineStr">
        <is>
          <t>31 Jul 2026</t>
        </is>
      </c>
      <c r="K285" s="4" t="inlineStr"/>
      <c r="L285" s="4" t="inlineStr">
        <is>
          <t>DoS</t>
        </is>
      </c>
      <c r="M285" s="4" t="inlineStr">
        <is>
          <t>Supervisory (Misc incl. PCA)</t>
        </is>
      </c>
      <c r="N285" s="4" t="inlineStr">
        <is>
          <t>All Regional Rural Banks unless the Direction carves out layers/tiers (e.g. Compliance Function: NBFC-ML and UL) [VERIFY para]</t>
        </is>
      </c>
      <c r="O285" s="4" t="inlineStr">
        <is>
          <t>Repeals earlier supervisory instructions on this subject incl. MD on Filing of Supervisory Returns, 2024 (for Supervisory Returns directions) [VERIFY]</t>
        </is>
      </c>
      <c r="P285" s="4" t="inlineStr">
        <is>
          <t>Check "Updated as on" on RBI page</t>
        </is>
      </c>
      <c r="Q285" s="4" t="inlineStr">
        <is>
          <t>P1</t>
        </is>
      </c>
      <c r="R285" s="4" t="inlineStr">
        <is>
          <t>W3</t>
        </is>
      </c>
      <c r="S285" s="4" t="inlineStr">
        <is>
          <t>XL</t>
        </is>
      </c>
      <c r="T285" s="4" t="inlineStr">
        <is>
          <t>180–400</t>
        </is>
      </c>
      <c r="U285" s="4" t="inlineStr">
        <is>
          <t>32–60</t>
        </is>
      </c>
      <c r="V285" s="4" t="inlineStr">
        <is>
          <t>RBI-RRB - Miscellaneous Supervisory (DoS 2026) - Compliance Questions.xlsx</t>
        </is>
      </c>
      <c r="W285" s="4" t="inlineStr">
        <is>
          <t>Not started</t>
        </is>
      </c>
      <c r="X285" s="4" t="inlineStr"/>
      <c r="Y285" s="4" t="inlineStr"/>
      <c r="Z285" s="4" t="inlineStr"/>
      <c r="AA285" s="4" t="inlineStr">
        <is>
          <t>https://rbi.org.in/Scripts/BS_ViewMasterDirections.aspx?did=423</t>
        </is>
      </c>
      <c r="AB285" s="4" t="n">
        <v>13598</v>
      </c>
      <c r="AC285" s="4" t="inlineStr">
        <is>
          <t>DoS set 31 Jul 2026</t>
        </is>
      </c>
      <c r="AD285" s="4" t="inlineStr">
        <is>
          <t>Title, date and RBI page id confirmed on rbi.org.in (25 Oct 2026)</t>
        </is>
      </c>
      <c r="AE285" s="4" t="inlineStr"/>
    </row>
    <row r="286">
      <c r="A286" s="4" t="n">
        <v>285</v>
      </c>
      <c r="B286" s="4" t="inlineStr">
        <is>
          <t>Regional Rural Banks</t>
        </is>
      </c>
      <c r="C286" s="4" t="inlineStr">
        <is>
          <t>BANK</t>
        </is>
      </c>
      <c r="D286" s="4" t="inlineStr">
        <is>
          <t>RRB</t>
        </is>
      </c>
      <c r="E286" s="4" t="inlineStr">
        <is>
          <t>LDC-TPL-RBI-SCB</t>
        </is>
      </c>
      <c r="F286" s="4" t="inlineStr">
        <is>
          <t>01_RBI-SCB_Command.md</t>
        </is>
      </c>
      <c r="G286" s="4" t="inlineStr">
        <is>
          <t>Reserve Bank of India (Regional Rural Banks – Branch Authorisation) Directions, 2025</t>
        </is>
      </c>
      <c r="H286" s="4" t="inlineStr">
        <is>
          <t>RBI/DOR/2025-26/247</t>
        </is>
      </c>
      <c r="I286" s="4" t="inlineStr">
        <is>
          <t>Derived from RBI MD serial (PDF code) [VERIFY on document]</t>
        </is>
      </c>
      <c r="J286" s="4" t="inlineStr">
        <is>
          <t>28 Nov 2025</t>
        </is>
      </c>
      <c r="K286" s="4" t="inlineStr"/>
      <c r="L286" s="4" t="inlineStr">
        <is>
          <t>DoR</t>
        </is>
      </c>
      <c r="M286" s="4" t="inlineStr">
        <is>
          <t>Branch &amp; Channel Authorisation</t>
        </is>
      </c>
      <c r="N286" s="4" t="inlineStr">
        <is>
          <t>All Regional Rural Banks (read the Direction's applicability paragraph; record layer/tier carve-outs in Column C/S)</t>
        </is>
      </c>
      <c r="O286" s="4" t="inlineStr">
        <is>
          <t>Pre-28-Nov-2025 Master Directions/circulars on this subject for Regional Rural Banks; circulars withdrawn by RBI/2025-26/100 (Annex of 9,445 circulars) — build the para concordance in P05</t>
        </is>
      </c>
      <c r="P286" s="4" t="inlineStr">
        <is>
          <t>None shown on RBI page as of 25 Oct 2026</t>
        </is>
      </c>
      <c r="Q286" s="4" t="inlineStr">
        <is>
          <t>P2</t>
        </is>
      </c>
      <c r="R286" s="4" t="inlineStr">
        <is>
          <t>W3</t>
        </is>
      </c>
      <c r="S286" s="4" t="inlineStr">
        <is>
          <t>S</t>
        </is>
      </c>
      <c r="T286" s="4" t="inlineStr">
        <is>
          <t>15–40</t>
        </is>
      </c>
      <c r="U286" s="4" t="inlineStr">
        <is>
          <t>4–8</t>
        </is>
      </c>
      <c r="V286" s="4" t="inlineStr">
        <is>
          <t>RBI-RRB - Branch Authorisation - Compliance Questions.xlsx</t>
        </is>
      </c>
      <c r="W286" s="4" t="inlineStr">
        <is>
          <t>Not started</t>
        </is>
      </c>
      <c r="X286" s="4" t="inlineStr"/>
      <c r="Y286" s="4" t="inlineStr"/>
      <c r="Z286" s="4" t="inlineStr"/>
      <c r="AA286" s="4" t="inlineStr">
        <is>
          <t>https://rbi.org.in/Scripts/BS_ViewMasterDirections.aspx?did=407</t>
        </is>
      </c>
      <c r="AB286" s="4" t="n">
        <v>13060</v>
      </c>
      <c r="AC286" s="4" t="inlineStr">
        <is>
          <t>DoR consolidated set 28 Nov 2025</t>
        </is>
      </c>
      <c r="AD286" s="4" t="inlineStr">
        <is>
          <t>Title, date and RBI page id confirmed on rbi.org.in (25 Oct 2026)</t>
        </is>
      </c>
      <c r="AE286" s="4" t="inlineStr"/>
    </row>
    <row r="287">
      <c r="A287" s="4" t="n">
        <v>286</v>
      </c>
      <c r="B287" s="4" t="inlineStr">
        <is>
          <t>Regional Rural Banks</t>
        </is>
      </c>
      <c r="C287" s="4" t="inlineStr">
        <is>
          <t>BANK</t>
        </is>
      </c>
      <c r="D287" s="4" t="inlineStr">
        <is>
          <t>RRB</t>
        </is>
      </c>
      <c r="E287" s="4" t="inlineStr">
        <is>
          <t>LDC-TPL-RBI-SCB</t>
        </is>
      </c>
      <c r="F287" s="4" t="inlineStr">
        <is>
          <t>01_RBI-SCB_Command.md</t>
        </is>
      </c>
      <c r="G287" s="4" t="inlineStr">
        <is>
          <t>Reserve Bank of India (Regional Rural Banks – Classification, Valuation and Operation of Investment Portfolio) Directions, 2025</t>
        </is>
      </c>
      <c r="H287" s="4" t="inlineStr">
        <is>
          <t>RBI/DOR/2025-26/260</t>
        </is>
      </c>
      <c r="I287" s="4" t="inlineStr">
        <is>
          <t>Derived from RBI MD serial (PDF code) [VERIFY on document]</t>
        </is>
      </c>
      <c r="J287" s="4" t="inlineStr">
        <is>
          <t>28 Nov 2025</t>
        </is>
      </c>
      <c r="K287" s="4" t="inlineStr">
        <is>
          <t>18 May 2026</t>
        </is>
      </c>
      <c r="L287" s="4" t="inlineStr">
        <is>
          <t>DoR</t>
        </is>
      </c>
      <c r="M287" s="4" t="inlineStr">
        <is>
          <t>Investments</t>
        </is>
      </c>
      <c r="N287" s="4" t="inlineStr">
        <is>
          <t>All Regional Rural Banks (read the Direction's applicability paragraph; record layer/tier carve-outs in Column C/S)</t>
        </is>
      </c>
      <c r="O287" s="4" t="inlineStr">
        <is>
          <t>Pre-28-Nov-2025 Master Directions/circulars on this subject for Regional Rural Banks; circulars withdrawn by RBI/2025-26/100 (Annex of 9,445 circulars) — build the para concordance in P05</t>
        </is>
      </c>
      <c r="P287" s="4" t="inlineStr">
        <is>
          <t>Updated as on 18 May 2026 (RBI page); list amending instruments in P05 [VERIFY]</t>
        </is>
      </c>
      <c r="Q287" s="4" t="inlineStr">
        <is>
          <t>P2</t>
        </is>
      </c>
      <c r="R287" s="4" t="inlineStr">
        <is>
          <t>W3</t>
        </is>
      </c>
      <c r="S287" s="4" t="inlineStr">
        <is>
          <t>L</t>
        </is>
      </c>
      <c r="T287" s="4" t="inlineStr">
        <is>
          <t>90–180</t>
        </is>
      </c>
      <c r="U287" s="4" t="inlineStr">
        <is>
          <t>16–32</t>
        </is>
      </c>
      <c r="V287" s="4" t="inlineStr">
        <is>
          <t>RBI-RRB - Classification, Valuation and Operation of Investment Portfolio - Compliance Questions.xlsx</t>
        </is>
      </c>
      <c r="W287" s="4" t="inlineStr">
        <is>
          <t>Not started</t>
        </is>
      </c>
      <c r="X287" s="4" t="inlineStr"/>
      <c r="Y287" s="4" t="inlineStr"/>
      <c r="Z287" s="4" t="inlineStr"/>
      <c r="AA287" s="4" t="inlineStr">
        <is>
          <t>https://rbi.org.in/Scripts/BS_ViewMasterDirections.aspx?did=407</t>
        </is>
      </c>
      <c r="AB287" s="4" t="n">
        <v>13046</v>
      </c>
      <c r="AC287" s="4" t="inlineStr">
        <is>
          <t>DoR consolidated set 28 Nov 2025</t>
        </is>
      </c>
      <c r="AD287" s="4" t="inlineStr">
        <is>
          <t>Title, date and RBI page id confirmed on rbi.org.in (25 Oct 2026)</t>
        </is>
      </c>
      <c r="AE287" s="4" t="inlineStr"/>
    </row>
    <row r="288">
      <c r="A288" s="4" t="n">
        <v>287</v>
      </c>
      <c r="B288" s="4" t="inlineStr">
        <is>
          <t>Regional Rural Banks</t>
        </is>
      </c>
      <c r="C288" s="4" t="inlineStr">
        <is>
          <t>BANK</t>
        </is>
      </c>
      <c r="D288" s="4" t="inlineStr">
        <is>
          <t>RRB</t>
        </is>
      </c>
      <c r="E288" s="4" t="inlineStr">
        <is>
          <t>LDC-TPL-RBI-SCB</t>
        </is>
      </c>
      <c r="F288" s="4" t="inlineStr">
        <is>
          <t>01_RBI-SCB_Command.md</t>
        </is>
      </c>
      <c r="G288" s="4" t="inlineStr">
        <is>
          <t>Reserve Bank of India (Regional Rural Banks – Credit Cards and Debit Cards: Issuance and Conduct) Directions, 2025</t>
        </is>
      </c>
      <c r="H288" s="4" t="inlineStr">
        <is>
          <t>RBI/DOR/2025-26/254</t>
        </is>
      </c>
      <c r="I288" s="4" t="inlineStr">
        <is>
          <t>Derived from RBI MD serial (PDF code) [VERIFY on document]</t>
        </is>
      </c>
      <c r="J288" s="4" t="inlineStr">
        <is>
          <t>28 Nov 2025</t>
        </is>
      </c>
      <c r="K288" s="4" t="inlineStr"/>
      <c r="L288" s="4" t="inlineStr">
        <is>
          <t>DoR</t>
        </is>
      </c>
      <c r="M288" s="4" t="inlineStr">
        <is>
          <t>Cards</t>
        </is>
      </c>
      <c r="N288" s="4" t="inlineStr">
        <is>
          <t>All Regional Rural Banks (read the Direction's applicability paragraph; record layer/tier carve-outs in Column C/S)</t>
        </is>
      </c>
      <c r="O288" s="4" t="inlineStr">
        <is>
          <t>Pre-28-Nov-2025 Master Directions/circulars on this subject for Regional Rural Banks; circulars withdrawn by RBI/2025-26/100 (Annex of 9,445 circulars) — build the para concordance in P05</t>
        </is>
      </c>
      <c r="P288" s="4" t="inlineStr">
        <is>
          <t>None shown on RBI page as of 25 Oct 2026</t>
        </is>
      </c>
      <c r="Q288" s="4" t="inlineStr">
        <is>
          <t>P2</t>
        </is>
      </c>
      <c r="R288" s="4" t="inlineStr">
        <is>
          <t>W3</t>
        </is>
      </c>
      <c r="S288" s="4" t="inlineStr">
        <is>
          <t>M</t>
        </is>
      </c>
      <c r="T288" s="4" t="inlineStr">
        <is>
          <t>40–90</t>
        </is>
      </c>
      <c r="U288" s="4" t="inlineStr">
        <is>
          <t>8–16</t>
        </is>
      </c>
      <c r="V288" s="4" t="inlineStr">
        <is>
          <t>RBI-RRB - Credit Cards and Debit Cards - Issuance and Conduct - Compliance Questions.xlsx</t>
        </is>
      </c>
      <c r="W288" s="4" t="inlineStr">
        <is>
          <t>Not started</t>
        </is>
      </c>
      <c r="X288" s="4" t="inlineStr"/>
      <c r="Y288" s="4" t="inlineStr"/>
      <c r="Z288" s="4" t="inlineStr"/>
      <c r="AA288" s="4" t="inlineStr">
        <is>
          <t>https://rbi.org.in/Scripts/BS_ViewMasterDirections.aspx?did=407</t>
        </is>
      </c>
      <c r="AB288" s="4" t="n">
        <v>13052</v>
      </c>
      <c r="AC288" s="4" t="inlineStr">
        <is>
          <t>DoR consolidated set 28 Nov 2025</t>
        </is>
      </c>
      <c r="AD288" s="4" t="inlineStr">
        <is>
          <t>Title, date and RBI page id confirmed on rbi.org.in (25 Oct 2026)</t>
        </is>
      </c>
      <c r="AE288" s="4" t="inlineStr"/>
    </row>
    <row r="289">
      <c r="A289" s="4" t="n">
        <v>288</v>
      </c>
      <c r="B289" s="4" t="inlineStr">
        <is>
          <t>Regional Rural Banks</t>
        </is>
      </c>
      <c r="C289" s="4" t="inlineStr">
        <is>
          <t>BANK</t>
        </is>
      </c>
      <c r="D289" s="4" t="inlineStr">
        <is>
          <t>RRB</t>
        </is>
      </c>
      <c r="E289" s="4" t="inlineStr">
        <is>
          <t>LDC-TPL-RBI-SCB</t>
        </is>
      </c>
      <c r="F289" s="4" t="inlineStr">
        <is>
          <t>01_RBI-SCB_Command.md</t>
        </is>
      </c>
      <c r="G289" s="4" t="inlineStr">
        <is>
          <t>Reserve Bank of India (Regional Rural Banks – Interest Rate on Deposits) Directions, 2025</t>
        </is>
      </c>
      <c r="H289" s="4" t="inlineStr">
        <is>
          <t>RBI/DOR/2025-26/252</t>
        </is>
      </c>
      <c r="I289" s="4" t="inlineStr">
        <is>
          <t>Derived from RBI MD serial (PDF code) [VERIFY on document]</t>
        </is>
      </c>
      <c r="J289" s="4" t="inlineStr">
        <is>
          <t>28 Nov 2025</t>
        </is>
      </c>
      <c r="K289" s="4" t="inlineStr">
        <is>
          <t>01 Oct 2026</t>
        </is>
      </c>
      <c r="L289" s="4" t="inlineStr">
        <is>
          <t>DoR</t>
        </is>
      </c>
      <c r="M289" s="4" t="inlineStr">
        <is>
          <t>Deposits</t>
        </is>
      </c>
      <c r="N289" s="4" t="inlineStr">
        <is>
          <t>All Regional Rural Banks (read the Direction's applicability paragraph; record layer/tier carve-outs in Column C/S)</t>
        </is>
      </c>
      <c r="O289" s="4" t="inlineStr">
        <is>
          <t>Pre-28-Nov-2025 Master Directions/circulars on this subject for Regional Rural Banks; circulars withdrawn by RBI/2025-26/100 (Annex of 9,445 circulars) — build the para concordance in P05</t>
        </is>
      </c>
      <c r="P289" s="4" t="inlineStr">
        <is>
          <t>Updated as on 01 Oct 2026 (RBI page); list amending instruments in P05 [VERIFY]</t>
        </is>
      </c>
      <c r="Q289" s="4" t="inlineStr">
        <is>
          <t>P2</t>
        </is>
      </c>
      <c r="R289" s="4" t="inlineStr">
        <is>
          <t>W3</t>
        </is>
      </c>
      <c r="S289" s="4" t="inlineStr">
        <is>
          <t>M</t>
        </is>
      </c>
      <c r="T289" s="4" t="inlineStr">
        <is>
          <t>40–90</t>
        </is>
      </c>
      <c r="U289" s="4" t="inlineStr">
        <is>
          <t>8–16</t>
        </is>
      </c>
      <c r="V289" s="4" t="inlineStr">
        <is>
          <t>RBI-RRB - Interest Rate on Deposits - Compliance Questions.xlsx</t>
        </is>
      </c>
      <c r="W289" s="4" t="inlineStr">
        <is>
          <t>Not started</t>
        </is>
      </c>
      <c r="X289" s="4" t="inlineStr"/>
      <c r="Y289" s="4" t="inlineStr"/>
      <c r="Z289" s="4" t="inlineStr"/>
      <c r="AA289" s="4" t="inlineStr">
        <is>
          <t>https://rbi.org.in/Scripts/BS_ViewMasterDirections.aspx?did=407</t>
        </is>
      </c>
      <c r="AB289" s="4" t="n">
        <v>13054</v>
      </c>
      <c r="AC289" s="4" t="inlineStr">
        <is>
          <t>DoR consolidated set 28 Nov 2025</t>
        </is>
      </c>
      <c r="AD289" s="4" t="inlineStr">
        <is>
          <t>Title, date and RBI page id confirmed on rbi.org.in (25 Oct 2026)</t>
        </is>
      </c>
      <c r="AE289" s="4" t="inlineStr"/>
    </row>
    <row r="290">
      <c r="A290" s="4" t="n">
        <v>289</v>
      </c>
      <c r="B290" s="4" t="inlineStr">
        <is>
          <t>Regional Rural Banks</t>
        </is>
      </c>
      <c r="C290" s="4" t="inlineStr">
        <is>
          <t>BANK</t>
        </is>
      </c>
      <c r="D290" s="4" t="inlineStr">
        <is>
          <t>RRB</t>
        </is>
      </c>
      <c r="E290" s="4" t="inlineStr">
        <is>
          <t>LDC-TPL-RBI-SCB</t>
        </is>
      </c>
      <c r="F290" s="4" t="inlineStr">
        <is>
          <t>01_RBI-SCB_Command.md</t>
        </is>
      </c>
      <c r="G290" s="4" t="inlineStr">
        <is>
          <t>Reserve Bank of India (Regional Rural Banks – Interest Rates on Advances) Directions, 2025</t>
        </is>
      </c>
      <c r="H290" s="4" t="inlineStr">
        <is>
          <t>RBI/DOR/2025-26/259</t>
        </is>
      </c>
      <c r="I290" s="4" t="inlineStr">
        <is>
          <t>Derived from RBI MD serial (PDF code) [VERIFY on document]</t>
        </is>
      </c>
      <c r="J290" s="4" t="inlineStr">
        <is>
          <t>28 Nov 2025</t>
        </is>
      </c>
      <c r="K290" s="4" t="inlineStr"/>
      <c r="L290" s="4" t="inlineStr">
        <is>
          <t>DoR</t>
        </is>
      </c>
      <c r="M290" s="4" t="inlineStr">
        <is>
          <t>Interest Rates</t>
        </is>
      </c>
      <c r="N290" s="4" t="inlineStr">
        <is>
          <t>All Regional Rural Banks (read the Direction's applicability paragraph; record layer/tier carve-outs in Column C/S)</t>
        </is>
      </c>
      <c r="O290" s="4" t="inlineStr">
        <is>
          <t>Pre-28-Nov-2025 Master Directions/circulars on this subject for Regional Rural Banks; circulars withdrawn by RBI/2025-26/100 (Annex of 9,445 circulars) — build the para concordance in P05</t>
        </is>
      </c>
      <c r="P290" s="4" t="inlineStr">
        <is>
          <t>None shown on RBI page as of 25 Oct 2026</t>
        </is>
      </c>
      <c r="Q290" s="4" t="inlineStr">
        <is>
          <t>P2</t>
        </is>
      </c>
      <c r="R290" s="4" t="inlineStr">
        <is>
          <t>W3</t>
        </is>
      </c>
      <c r="S290" s="4" t="inlineStr">
        <is>
          <t>S</t>
        </is>
      </c>
      <c r="T290" s="4" t="inlineStr">
        <is>
          <t>15–40</t>
        </is>
      </c>
      <c r="U290" s="4" t="inlineStr">
        <is>
          <t>4–8</t>
        </is>
      </c>
      <c r="V290" s="4" t="inlineStr">
        <is>
          <t>RBI-RRB - Interest Rates on Advances - Compliance Questions.xlsx</t>
        </is>
      </c>
      <c r="W290" s="4" t="inlineStr">
        <is>
          <t>Not started</t>
        </is>
      </c>
      <c r="X290" s="4" t="inlineStr"/>
      <c r="Y290" s="4" t="inlineStr"/>
      <c r="Z290" s="4" t="inlineStr"/>
      <c r="AA290" s="4" t="inlineStr">
        <is>
          <t>https://rbi.org.in/Scripts/BS_ViewMasterDirections.aspx?did=407</t>
        </is>
      </c>
      <c r="AB290" s="4" t="n">
        <v>13047</v>
      </c>
      <c r="AC290" s="4" t="inlineStr">
        <is>
          <t>DoR consolidated set 28 Nov 2025</t>
        </is>
      </c>
      <c r="AD290" s="4" t="inlineStr">
        <is>
          <t>Title, date and RBI page id confirmed on rbi.org.in (25 Oct 2026)</t>
        </is>
      </c>
      <c r="AE290" s="4" t="inlineStr"/>
    </row>
    <row r="291">
      <c r="A291" s="4" t="n">
        <v>290</v>
      </c>
      <c r="B291" s="4" t="inlineStr">
        <is>
          <t>Regional Rural Banks</t>
        </is>
      </c>
      <c r="C291" s="4" t="inlineStr">
        <is>
          <t>BANK</t>
        </is>
      </c>
      <c r="D291" s="4" t="inlineStr">
        <is>
          <t>RRB</t>
        </is>
      </c>
      <c r="E291" s="4" t="inlineStr">
        <is>
          <t>LDC-TPL-RBI-SCB</t>
        </is>
      </c>
      <c r="F291" s="4" t="inlineStr">
        <is>
          <t>01_RBI-SCB_Command.md</t>
        </is>
      </c>
      <c r="G291" s="4" t="inlineStr">
        <is>
          <t>Reserve Bank of India (Regional Rural Banks – Miscellaneous) Directions, 2025</t>
        </is>
      </c>
      <c r="H291" s="4" t="inlineStr">
        <is>
          <t>RBI/DOR/2025-26/268</t>
        </is>
      </c>
      <c r="I291" s="4" t="inlineStr">
        <is>
          <t>Derived from RBI MD serial (PDF code) [VERIFY on document]</t>
        </is>
      </c>
      <c r="J291" s="4" t="inlineStr">
        <is>
          <t>28 Nov 2025</t>
        </is>
      </c>
      <c r="K291" s="4" t="inlineStr"/>
      <c r="L291" s="4" t="inlineStr">
        <is>
          <t>DoR</t>
        </is>
      </c>
      <c r="M291" s="4" t="inlineStr">
        <is>
          <t>Miscellaneous</t>
        </is>
      </c>
      <c r="N291" s="4" t="inlineStr">
        <is>
          <t>All Regional Rural Banks (read the Direction's applicability paragraph; record layer/tier carve-outs in Column C/S)</t>
        </is>
      </c>
      <c r="O291" s="4" t="inlineStr">
        <is>
          <t>Pre-28-Nov-2025 Master Directions/circulars on this subject for Regional Rural Banks; circulars withdrawn by RBI/2025-26/100 (Annex of 9,445 circulars) — build the para concordance in P05</t>
        </is>
      </c>
      <c r="P291" s="4" t="inlineStr">
        <is>
          <t>None shown on RBI page as of 25 Oct 2026</t>
        </is>
      </c>
      <c r="Q291" s="4" t="inlineStr">
        <is>
          <t>P2</t>
        </is>
      </c>
      <c r="R291" s="4" t="inlineStr">
        <is>
          <t>W3</t>
        </is>
      </c>
      <c r="S291" s="4" t="inlineStr">
        <is>
          <t>L</t>
        </is>
      </c>
      <c r="T291" s="4" t="inlineStr">
        <is>
          <t>90–180</t>
        </is>
      </c>
      <c r="U291" s="4" t="inlineStr">
        <is>
          <t>16–32</t>
        </is>
      </c>
      <c r="V291" s="4" t="inlineStr">
        <is>
          <t>RBI-RRB - Miscellaneous - Compliance Questions.xlsx</t>
        </is>
      </c>
      <c r="W291" s="4" t="inlineStr">
        <is>
          <t>Not started</t>
        </is>
      </c>
      <c r="X291" s="4" t="inlineStr"/>
      <c r="Y291" s="4" t="inlineStr"/>
      <c r="Z291" s="4" t="inlineStr"/>
      <c r="AA291" s="4" t="inlineStr">
        <is>
          <t>https://rbi.org.in/Scripts/BS_ViewMasterDirections.aspx?did=407</t>
        </is>
      </c>
      <c r="AB291" s="4" t="n">
        <v>13038</v>
      </c>
      <c r="AC291" s="4" t="inlineStr">
        <is>
          <t>DoR consolidated set 28 Nov 2025</t>
        </is>
      </c>
      <c r="AD291" s="4" t="inlineStr">
        <is>
          <t>Title, date and RBI page id confirmed on rbi.org.in (25 Oct 2026)</t>
        </is>
      </c>
      <c r="AE291" s="4" t="inlineStr"/>
    </row>
    <row r="292">
      <c r="A292" s="4" t="n">
        <v>291</v>
      </c>
      <c r="B292" s="4" t="inlineStr">
        <is>
          <t>Regional Rural Banks</t>
        </is>
      </c>
      <c r="C292" s="4" t="inlineStr">
        <is>
          <t>BANK</t>
        </is>
      </c>
      <c r="D292" s="4" t="inlineStr">
        <is>
          <t>RRB</t>
        </is>
      </c>
      <c r="E292" s="4" t="inlineStr">
        <is>
          <t>LDC-TPL-RBI-SCB</t>
        </is>
      </c>
      <c r="F292" s="4" t="inlineStr">
        <is>
          <t>01_RBI-SCB_Command.md</t>
        </is>
      </c>
      <c r="G292" s="4" t="inlineStr">
        <is>
          <t>Reserve Bank of India (Regional Rural Banks – Prudential Norms on Declaration of Dividend) Directions, 2026</t>
        </is>
      </c>
      <c r="H292" s="4" t="inlineStr">
        <is>
          <t>RBI/DOR/2025-26/390 [VERIFY]</t>
        </is>
      </c>
      <c r="I292" s="4" t="inlineStr">
        <is>
          <t>Derived from RBI MD serial [VERIFY on document]</t>
        </is>
      </c>
      <c r="J292" s="4" t="inlineStr">
        <is>
          <t>10 Mar 2026</t>
        </is>
      </c>
      <c r="K292" s="4" t="inlineStr"/>
      <c r="L292" s="4" t="inlineStr">
        <is>
          <t>DoR</t>
        </is>
      </c>
      <c r="M292" s="4" t="inlineStr">
        <is>
          <t>Dividends &amp; Profit Distribution</t>
        </is>
      </c>
      <c r="N292" s="4" t="inlineStr">
        <is>
          <t>All Regional Rural Banks (supersedes the 2025 dividend direction)</t>
        </is>
      </c>
      <c r="O292" s="4" t="inlineStr">
        <is>
          <t>New instrument after the consolidation</t>
        </is>
      </c>
      <c r="P292" s="4" t="inlineStr">
        <is>
          <t>—</t>
        </is>
      </c>
      <c r="Q292" s="4" t="inlineStr">
        <is>
          <t>P2</t>
        </is>
      </c>
      <c r="R292" s="4" t="inlineStr">
        <is>
          <t>W3</t>
        </is>
      </c>
      <c r="S292" s="4" t="inlineStr">
        <is>
          <t>S</t>
        </is>
      </c>
      <c r="T292" s="4" t="inlineStr">
        <is>
          <t>15–40</t>
        </is>
      </c>
      <c r="U292" s="4" t="inlineStr">
        <is>
          <t>4–8</t>
        </is>
      </c>
      <c r="V292" s="4" t="inlineStr">
        <is>
          <t>RBI-RRB - Prudential Norms on Declaration of Dividend - Compliance Questions.xlsx</t>
        </is>
      </c>
      <c r="W292" s="4" t="inlineStr">
        <is>
          <t>Not started</t>
        </is>
      </c>
      <c r="X292" s="4" t="inlineStr"/>
      <c r="Y292" s="4" t="inlineStr"/>
      <c r="Z292" s="4" t="inlineStr"/>
      <c r="AA292" s="4" t="inlineStr">
        <is>
          <t>https://rbi.org.in/Scripts/BS_ViewMasterDirections.aspx?did=407</t>
        </is>
      </c>
      <c r="AB292" s="4" t="n">
        <v>13327</v>
      </c>
      <c r="AC292" s="4" t="inlineStr">
        <is>
          <t>DoR after 28 Nov 2025</t>
        </is>
      </c>
      <c r="AD292" s="4" t="inlineStr">
        <is>
          <t>Title, date and RBI page id confirmed on rbi.org.in (25 Oct 2026)</t>
        </is>
      </c>
      <c r="AE292" s="4" t="inlineStr"/>
    </row>
    <row r="293">
      <c r="A293" s="4" t="n">
        <v>292</v>
      </c>
      <c r="B293" s="4" t="inlineStr">
        <is>
          <t>Regional Rural Banks</t>
        </is>
      </c>
      <c r="C293" s="4" t="inlineStr">
        <is>
          <t>BANK</t>
        </is>
      </c>
      <c r="D293" s="4" t="inlineStr">
        <is>
          <t>RRB</t>
        </is>
      </c>
      <c r="E293" s="4" t="inlineStr">
        <is>
          <t>LDC-TPL-RBI-SCB</t>
        </is>
      </c>
      <c r="F293" s="4" t="inlineStr">
        <is>
          <t>01_RBI-SCB_Command.md</t>
        </is>
      </c>
      <c r="G293" s="4" t="inlineStr">
        <is>
          <t>Reserve Bank of India (Regional Rural Banks – Resolution of Stressed Assets) Directions, 2025</t>
        </is>
      </c>
      <c r="H293" s="4" t="inlineStr">
        <is>
          <t>RBI/DOR/2025-26/263</t>
        </is>
      </c>
      <c r="I293" s="4" t="inlineStr">
        <is>
          <t>Derived from RBI MD serial (PDF code) [VERIFY on document]</t>
        </is>
      </c>
      <c r="J293" s="4" t="inlineStr">
        <is>
          <t>28 Nov 2025</t>
        </is>
      </c>
      <c r="K293" s="4" t="inlineStr">
        <is>
          <t>01 Oct 2026</t>
        </is>
      </c>
      <c r="L293" s="4" t="inlineStr">
        <is>
          <t>DoR</t>
        </is>
      </c>
      <c r="M293" s="4" t="inlineStr">
        <is>
          <t>Stressed Assets &amp; Recovery</t>
        </is>
      </c>
      <c r="N293" s="4" t="inlineStr">
        <is>
          <t>All Regional Rural Banks (read the Direction's applicability paragraph; record layer/tier carve-outs in Column C/S)</t>
        </is>
      </c>
      <c r="O293" s="4" t="inlineStr">
        <is>
          <t>Pre-28-Nov-2025 Master Directions/circulars on this subject for Regional Rural Banks; circulars withdrawn by RBI/2025-26/100 (Annex of 9,445 circulars) — build the para concordance in P05</t>
        </is>
      </c>
      <c r="P293" s="4" t="inlineStr">
        <is>
          <t>Updated as on 01 Oct 2026 (RBI page); list amending instruments in P05 [VERIFY]</t>
        </is>
      </c>
      <c r="Q293" s="4" t="inlineStr">
        <is>
          <t>P2</t>
        </is>
      </c>
      <c r="R293" s="4" t="inlineStr">
        <is>
          <t>W3</t>
        </is>
      </c>
      <c r="S293" s="4" t="inlineStr">
        <is>
          <t>XL</t>
        </is>
      </c>
      <c r="T293" s="4" t="inlineStr">
        <is>
          <t>180–400</t>
        </is>
      </c>
      <c r="U293" s="4" t="inlineStr">
        <is>
          <t>32–60</t>
        </is>
      </c>
      <c r="V293" s="4" t="inlineStr">
        <is>
          <t>RBI-RRB - Resolution of Stressed Assets - Compliance Questions.xlsx</t>
        </is>
      </c>
      <c r="W293" s="4" t="inlineStr">
        <is>
          <t>Not started</t>
        </is>
      </c>
      <c r="X293" s="4" t="inlineStr"/>
      <c r="Y293" s="4" t="inlineStr"/>
      <c r="Z293" s="4" t="inlineStr"/>
      <c r="AA293" s="4" t="inlineStr">
        <is>
          <t>https://rbi.org.in/Scripts/BS_ViewMasterDirections.aspx?did=407</t>
        </is>
      </c>
      <c r="AB293" s="4" t="n">
        <v>13043</v>
      </c>
      <c r="AC293" s="4" t="inlineStr">
        <is>
          <t>DoR consolidated set 28 Nov 2025</t>
        </is>
      </c>
      <c r="AD293" s="4" t="inlineStr">
        <is>
          <t>Title, date and RBI page id confirmed on rbi.org.in (25 Oct 2026)</t>
        </is>
      </c>
      <c r="AE293" s="4" t="inlineStr"/>
    </row>
    <row r="294">
      <c r="A294" s="4" t="n">
        <v>293</v>
      </c>
      <c r="B294" s="4" t="inlineStr">
        <is>
          <t>Regional Rural Banks</t>
        </is>
      </c>
      <c r="C294" s="4" t="inlineStr">
        <is>
          <t>BANK</t>
        </is>
      </c>
      <c r="D294" s="4" t="inlineStr">
        <is>
          <t>RRB</t>
        </is>
      </c>
      <c r="E294" s="4" t="inlineStr">
        <is>
          <t>LDC-TPL-RBI-SCB</t>
        </is>
      </c>
      <c r="F294" s="4" t="inlineStr">
        <is>
          <t>01_RBI-SCB_Command.md</t>
        </is>
      </c>
      <c r="G294" s="4" t="inlineStr">
        <is>
          <t>Reserve Bank of India (Regional Rural Banks – Transfer and Distribution of Credit Risk) Directions, 2025</t>
        </is>
      </c>
      <c r="H294" s="4" t="inlineStr">
        <is>
          <t>RBI/DOR/2025-26/258</t>
        </is>
      </c>
      <c r="I294" s="4" t="inlineStr">
        <is>
          <t>Derived from RBI MD serial (PDF code) [VERIFY on document]</t>
        </is>
      </c>
      <c r="J294" s="4" t="inlineStr">
        <is>
          <t>28 Nov 2025</t>
        </is>
      </c>
      <c r="K294" s="4" t="inlineStr"/>
      <c r="L294" s="4" t="inlineStr">
        <is>
          <t>DoR</t>
        </is>
      </c>
      <c r="M294" s="4" t="inlineStr">
        <is>
          <t>Credit Risk Transfer &amp; Co-lending</t>
        </is>
      </c>
      <c r="N294" s="4" t="inlineStr">
        <is>
          <t>All Regional Rural Banks (read the Direction's applicability paragraph; record layer/tier carve-outs in Column C/S)</t>
        </is>
      </c>
      <c r="O294" s="4" t="inlineStr">
        <is>
          <t>Pre-28-Nov-2025 Master Directions/circulars on this subject for Regional Rural Banks; circulars withdrawn by RBI/2025-26/100 (Annex of 9,445 circulars) — build the para concordance in P05</t>
        </is>
      </c>
      <c r="P294" s="4" t="inlineStr">
        <is>
          <t>None shown on RBI page as of 25 Oct 2026</t>
        </is>
      </c>
      <c r="Q294" s="4" t="inlineStr">
        <is>
          <t>P2</t>
        </is>
      </c>
      <c r="R294" s="4" t="inlineStr">
        <is>
          <t>W3</t>
        </is>
      </c>
      <c r="S294" s="4" t="inlineStr">
        <is>
          <t>L</t>
        </is>
      </c>
      <c r="T294" s="4" t="inlineStr">
        <is>
          <t>90–180</t>
        </is>
      </c>
      <c r="U294" s="4" t="inlineStr">
        <is>
          <t>16–32</t>
        </is>
      </c>
      <c r="V294" s="4" t="inlineStr">
        <is>
          <t>RBI-RRB - Transfer and Distribution of Credit Risk - Compliance Questions.xlsx</t>
        </is>
      </c>
      <c r="W294" s="4" t="inlineStr">
        <is>
          <t>Not started</t>
        </is>
      </c>
      <c r="X294" s="4" t="inlineStr"/>
      <c r="Y294" s="4" t="inlineStr"/>
      <c r="Z294" s="4" t="inlineStr"/>
      <c r="AA294" s="4" t="inlineStr">
        <is>
          <t>https://rbi.org.in/Scripts/BS_ViewMasterDirections.aspx?did=407</t>
        </is>
      </c>
      <c r="AB294" s="4" t="n">
        <v>13048</v>
      </c>
      <c r="AC294" s="4" t="inlineStr">
        <is>
          <t>DoR consolidated set 28 Nov 2025</t>
        </is>
      </c>
      <c r="AD294" s="4" t="inlineStr">
        <is>
          <t>Title, date and RBI page id confirmed on rbi.org.in (25 Oct 2026)</t>
        </is>
      </c>
      <c r="AE294" s="4" t="inlineStr"/>
    </row>
    <row r="295">
      <c r="A295" s="4" t="n">
        <v>294</v>
      </c>
      <c r="B295" s="4" t="inlineStr">
        <is>
          <t>Regional Rural Banks</t>
        </is>
      </c>
      <c r="C295" s="4" t="inlineStr">
        <is>
          <t>BANK</t>
        </is>
      </c>
      <c r="D295" s="4" t="inlineStr">
        <is>
          <t>RRB</t>
        </is>
      </c>
      <c r="E295" s="4" t="inlineStr">
        <is>
          <t>LDC-TPL-RBI-SCB</t>
        </is>
      </c>
      <c r="F295" s="4" t="inlineStr">
        <is>
          <t>01_RBI-SCB_Command.md</t>
        </is>
      </c>
      <c r="G295" s="4" t="inlineStr">
        <is>
          <t>Reserve Bank of India (Regional Rural Banks – Treatment of Wilful Defaulters and Large Defaulters) Directions, 2025</t>
        </is>
      </c>
      <c r="H295" s="4" t="inlineStr">
        <is>
          <t>RBI/DOR/2025-26/264</t>
        </is>
      </c>
      <c r="I295" s="4" t="inlineStr">
        <is>
          <t>Derived from RBI MD serial (PDF code) [VERIFY on document]</t>
        </is>
      </c>
      <c r="J295" s="4" t="inlineStr">
        <is>
          <t>28 Nov 2025</t>
        </is>
      </c>
      <c r="K295" s="4" t="inlineStr"/>
      <c r="L295" s="4" t="inlineStr">
        <is>
          <t>DoR</t>
        </is>
      </c>
      <c r="M295" s="4" t="inlineStr">
        <is>
          <t>Defaulters</t>
        </is>
      </c>
      <c r="N295" s="4" t="inlineStr">
        <is>
          <t>All Regional Rural Banks (read the Direction's applicability paragraph; record layer/tier carve-outs in Column C/S)</t>
        </is>
      </c>
      <c r="O295" s="4" t="inlineStr">
        <is>
          <t>Pre-28-Nov-2025 Master Directions/circulars on this subject for Regional Rural Banks; circulars withdrawn by RBI/2025-26/100 (Annex of 9,445 circulars) — build the para concordance in P05</t>
        </is>
      </c>
      <c r="P295" s="4" t="inlineStr">
        <is>
          <t>None shown on RBI page as of 25 Oct 2026</t>
        </is>
      </c>
      <c r="Q295" s="4" t="inlineStr">
        <is>
          <t>P2</t>
        </is>
      </c>
      <c r="R295" s="4" t="inlineStr">
        <is>
          <t>W3</t>
        </is>
      </c>
      <c r="S295" s="4" t="inlineStr">
        <is>
          <t>M</t>
        </is>
      </c>
      <c r="T295" s="4" t="inlineStr">
        <is>
          <t>40–90</t>
        </is>
      </c>
      <c r="U295" s="4" t="inlineStr">
        <is>
          <t>8–16</t>
        </is>
      </c>
      <c r="V295" s="4" t="inlineStr">
        <is>
          <t>RBI-RRB - Treatment of Wilful Defaulters and Large Defaulters - Compliance Questions.xlsx</t>
        </is>
      </c>
      <c r="W295" s="4" t="inlineStr">
        <is>
          <t>Not started</t>
        </is>
      </c>
      <c r="X295" s="4" t="inlineStr"/>
      <c r="Y295" s="4" t="inlineStr"/>
      <c r="Z295" s="4" t="inlineStr"/>
      <c r="AA295" s="4" t="inlineStr">
        <is>
          <t>https://rbi.org.in/Scripts/BS_ViewMasterDirections.aspx?did=407</t>
        </is>
      </c>
      <c r="AB295" s="4" t="n">
        <v>13042</v>
      </c>
      <c r="AC295" s="4" t="inlineStr">
        <is>
          <t>DoR consolidated set 28 Nov 2025</t>
        </is>
      </c>
      <c r="AD295" s="4" t="inlineStr">
        <is>
          <t>Title, date and RBI page id confirmed on rbi.org.in (25 Oct 2026)</t>
        </is>
      </c>
      <c r="AE295" s="4" t="inlineStr"/>
    </row>
    <row r="296">
      <c r="A296" s="4" t="n">
        <v>295</v>
      </c>
      <c r="B296" s="4" t="inlineStr">
        <is>
          <t>Regional Rural Banks</t>
        </is>
      </c>
      <c r="C296" s="4" t="inlineStr">
        <is>
          <t>BANK</t>
        </is>
      </c>
      <c r="D296" s="4" t="inlineStr">
        <is>
          <t>RRB</t>
        </is>
      </c>
      <c r="E296" s="4" t="inlineStr">
        <is>
          <t>LDC-TPL-RBI-SCB</t>
        </is>
      </c>
      <c r="F296" s="4" t="inlineStr">
        <is>
          <t>01_RBI-SCB_Command.md</t>
        </is>
      </c>
      <c r="G296" s="4" t="inlineStr">
        <is>
          <t>Reserve Bank of India (Regional Rural Banks – Undertaking of Financial Services) Directions, 2025</t>
        </is>
      </c>
      <c r="H296" s="4" t="inlineStr">
        <is>
          <t>RBI/DOR/2025-26/248</t>
        </is>
      </c>
      <c r="I296" s="4" t="inlineStr">
        <is>
          <t>Derived from RBI MD serial (PDF code) [VERIFY on document]</t>
        </is>
      </c>
      <c r="J296" s="4" t="inlineStr">
        <is>
          <t>28 Nov 2025</t>
        </is>
      </c>
      <c r="K296" s="4" t="inlineStr">
        <is>
          <t>05 Oct 2026</t>
        </is>
      </c>
      <c r="L296" s="4" t="inlineStr">
        <is>
          <t>DoR</t>
        </is>
      </c>
      <c r="M296" s="4" t="inlineStr">
        <is>
          <t>Permitted Business</t>
        </is>
      </c>
      <c r="N296" s="4" t="inlineStr">
        <is>
          <t>All Regional Rural Banks (read the Direction's applicability paragraph; record layer/tier carve-outs in Column C/S)</t>
        </is>
      </c>
      <c r="O296" s="4" t="inlineStr">
        <is>
          <t>Pre-28-Nov-2025 Master Directions/circulars on this subject for Regional Rural Banks; circulars withdrawn by RBI/2025-26/100 (Annex of 9,445 circulars) — build the para concordance in P05</t>
        </is>
      </c>
      <c r="P296" s="4" t="inlineStr">
        <is>
          <t>Updated as on 05 Oct 2026 (RBI page); list amending instruments in P05 [VERIFY]</t>
        </is>
      </c>
      <c r="Q296" s="4" t="inlineStr">
        <is>
          <t>P2</t>
        </is>
      </c>
      <c r="R296" s="4" t="inlineStr">
        <is>
          <t>W3</t>
        </is>
      </c>
      <c r="S296" s="4" t="inlineStr">
        <is>
          <t>M</t>
        </is>
      </c>
      <c r="T296" s="4" t="inlineStr">
        <is>
          <t>40–90</t>
        </is>
      </c>
      <c r="U296" s="4" t="inlineStr">
        <is>
          <t>8–16</t>
        </is>
      </c>
      <c r="V296" s="4" t="inlineStr">
        <is>
          <t>RBI-RRB - Undertaking of Financial Services - Compliance Questions.xlsx</t>
        </is>
      </c>
      <c r="W296" s="4" t="inlineStr">
        <is>
          <t>Not started</t>
        </is>
      </c>
      <c r="X296" s="4" t="inlineStr"/>
      <c r="Y296" s="4" t="inlineStr"/>
      <c r="Z296" s="4" t="inlineStr"/>
      <c r="AA296" s="4" t="inlineStr">
        <is>
          <t>https://rbi.org.in/Scripts/BS_ViewMasterDirections.aspx?did=407</t>
        </is>
      </c>
      <c r="AB296" s="4" t="n">
        <v>13058</v>
      </c>
      <c r="AC296" s="4" t="inlineStr">
        <is>
          <t>DoR consolidated set 28 Nov 2025</t>
        </is>
      </c>
      <c r="AD296" s="4" t="inlineStr">
        <is>
          <t>Title, date and RBI page id confirmed on rbi.org.in (25 Oct 2026)</t>
        </is>
      </c>
      <c r="AE296" s="4" t="inlineStr"/>
    </row>
    <row r="297">
      <c r="A297" s="4" t="n">
        <v>296</v>
      </c>
      <c r="B297" s="4" t="inlineStr">
        <is>
          <t>Regional Rural Banks</t>
        </is>
      </c>
      <c r="C297" s="4" t="inlineStr">
        <is>
          <t>BANK</t>
        </is>
      </c>
      <c r="D297" s="4" t="inlineStr">
        <is>
          <t>RRB</t>
        </is>
      </c>
      <c r="E297" s="4" t="inlineStr">
        <is>
          <t>LDC-TPL-RBI-SCB</t>
        </is>
      </c>
      <c r="F297" s="4" t="inlineStr">
        <is>
          <t>01_RBI-SCB_Command.md</t>
        </is>
      </c>
      <c r="G297" s="4" t="inlineStr">
        <is>
          <t>Reserve Bank of India (Regional Rural Banks – Digital Banking Channels Authorisation) Directions, 2025</t>
        </is>
      </c>
      <c r="H297" s="4" t="inlineStr">
        <is>
          <t>RBI/DOR/2025-26/384</t>
        </is>
      </c>
      <c r="I297" s="4" t="inlineStr">
        <is>
          <t>Derived from RBI MD serial (PDF code) [VERIFY on document]</t>
        </is>
      </c>
      <c r="J297" s="4" t="inlineStr">
        <is>
          <t>28 Nov 2025</t>
        </is>
      </c>
      <c r="K297" s="4" t="inlineStr"/>
      <c r="L297" s="4" t="inlineStr">
        <is>
          <t>DoR</t>
        </is>
      </c>
      <c r="M297" s="4" t="inlineStr">
        <is>
          <t>Branch &amp; Channel Authorisation</t>
        </is>
      </c>
      <c r="N297" s="4" t="inlineStr">
        <is>
          <t>All Regional Rural Banks (read the Direction's applicability paragraph; record layer/tier carve-outs in Column C/S)</t>
        </is>
      </c>
      <c r="O297" s="4" t="inlineStr">
        <is>
          <t>Pre-28-Nov-2025 Master Directions/circulars on this subject for Regional Rural Banks; circulars withdrawn by RBI/2025-26/100 (Annex of 9,445 circulars) — build the para concordance in P05</t>
        </is>
      </c>
      <c r="P297" s="4" t="inlineStr">
        <is>
          <t>None shown on RBI page as of 25 Oct 2026</t>
        </is>
      </c>
      <c r="Q297" s="4" t="inlineStr">
        <is>
          <t>P3</t>
        </is>
      </c>
      <c r="R297" s="4" t="inlineStr">
        <is>
          <t>W3</t>
        </is>
      </c>
      <c r="S297" s="4" t="inlineStr">
        <is>
          <t>S</t>
        </is>
      </c>
      <c r="T297" s="4" t="inlineStr">
        <is>
          <t>15–40</t>
        </is>
      </c>
      <c r="U297" s="4" t="inlineStr">
        <is>
          <t>4–8</t>
        </is>
      </c>
      <c r="V297" s="4" t="inlineStr">
        <is>
          <t>RBI-RRB - Digital Banking Channels Authorisation - Compliance Questions.xlsx</t>
        </is>
      </c>
      <c r="W297" s="4" t="inlineStr">
        <is>
          <t>Not started</t>
        </is>
      </c>
      <c r="X297" s="4" t="inlineStr"/>
      <c r="Y297" s="4" t="inlineStr"/>
      <c r="Z297" s="4" t="inlineStr"/>
      <c r="AA297" s="4" t="inlineStr">
        <is>
          <t>https://rbi.org.in/Scripts/BS_ViewMasterDirections.aspx?did=407</t>
        </is>
      </c>
      <c r="AB297" s="4" t="n">
        <v>13059</v>
      </c>
      <c r="AC297" s="4" t="inlineStr">
        <is>
          <t>DoR consolidated set 28 Nov 2025</t>
        </is>
      </c>
      <c r="AD297" s="4" t="inlineStr">
        <is>
          <t>Title, date and RBI page id confirmed on rbi.org.in (25 Oct 2026)</t>
        </is>
      </c>
      <c r="AE297" s="4" t="inlineStr"/>
    </row>
    <row r="298">
      <c r="A298" s="4" t="n">
        <v>297</v>
      </c>
      <c r="B298" s="4" t="inlineStr">
        <is>
          <t>All India Financial Institutions</t>
        </is>
      </c>
      <c r="C298" s="4" t="inlineStr">
        <is>
          <t>AIFI</t>
        </is>
      </c>
      <c r="D298" s="4" t="inlineStr">
        <is>
          <t>NABARD / SIDBI / EXIM / NHB / NaBFID</t>
        </is>
      </c>
      <c r="E298" s="4" t="inlineStr">
        <is>
          <t>LDC-TPL-RBI-OTH</t>
        </is>
      </c>
      <c r="F298" s="4" t="inlineStr">
        <is>
          <t>06_RBI-OTH_Command.md</t>
        </is>
      </c>
      <c r="G298" s="4" t="inlineStr">
        <is>
          <t>Reserve Bank of India (All India Financial Institutions – Asset Liability Management) Directions, 2025</t>
        </is>
      </c>
      <c r="H298" s="4" t="inlineStr">
        <is>
          <t>RBI/DOR/2025-26/330</t>
        </is>
      </c>
      <c r="I298" s="4" t="inlineStr">
        <is>
          <t>Derived from RBI MD serial (PDF code) [VERIFY on document]</t>
        </is>
      </c>
      <c r="J298" s="4" t="inlineStr">
        <is>
          <t>28 Nov 2025</t>
        </is>
      </c>
      <c r="K298" s="4" t="inlineStr"/>
      <c r="L298" s="4" t="inlineStr">
        <is>
          <t>DoR</t>
        </is>
      </c>
      <c r="M298" s="4" t="inlineStr">
        <is>
          <t>ALM &amp; Liquidity</t>
        </is>
      </c>
      <c r="N298" s="4" t="inlineStr">
        <is>
          <t>All All India Financial Institutions (read the Direction's applicability paragraph; record layer/tier carve-outs in Column C/S)</t>
        </is>
      </c>
      <c r="O298" s="4" t="inlineStr">
        <is>
          <t>Pre-28-Nov-2025 Master Directions/circulars on this subject for All India Financial Institutions; circulars withdrawn by RBI/2025-26/100 (Annex of 9,445 circulars) — build the para concordance in P05</t>
        </is>
      </c>
      <c r="P298" s="4" t="inlineStr">
        <is>
          <t>None shown on RBI page as of 25 Oct 2026</t>
        </is>
      </c>
      <c r="Q298" s="4" t="inlineStr">
        <is>
          <t>P1</t>
        </is>
      </c>
      <c r="R298" s="4" t="inlineStr">
        <is>
          <t>W3</t>
        </is>
      </c>
      <c r="S298" s="4" t="inlineStr">
        <is>
          <t>L</t>
        </is>
      </c>
      <c r="T298" s="4" t="inlineStr">
        <is>
          <t>90–180</t>
        </is>
      </c>
      <c r="U298" s="4" t="inlineStr">
        <is>
          <t>16–32</t>
        </is>
      </c>
      <c r="V298" s="4" t="inlineStr">
        <is>
          <t>RBI-AIFI - Asset Liability Management - Compliance Questions.xlsx</t>
        </is>
      </c>
      <c r="W298" s="4" t="inlineStr">
        <is>
          <t>Not started</t>
        </is>
      </c>
      <c r="X298" s="4" t="inlineStr"/>
      <c r="Y298" s="4" t="inlineStr"/>
      <c r="Z298" s="4" t="inlineStr"/>
      <c r="AA298" s="4" t="inlineStr">
        <is>
          <t>https://rbi.org.in/Scripts/BS_ViewMasterDirections.aspx?did=410</t>
        </is>
      </c>
      <c r="AB298" s="4" t="n">
        <v>12974</v>
      </c>
      <c r="AC298" s="4" t="inlineStr">
        <is>
          <t>DoR consolidated set 28 Nov 2025</t>
        </is>
      </c>
      <c r="AD298" s="4" t="inlineStr">
        <is>
          <t>Title, date and RBI page id confirmed on rbi.org.in (25 Oct 2026)</t>
        </is>
      </c>
      <c r="AE298" s="4" t="inlineStr"/>
    </row>
    <row r="299">
      <c r="A299" s="4" t="n">
        <v>298</v>
      </c>
      <c r="B299" s="4" t="inlineStr">
        <is>
          <t>All India Financial Institutions</t>
        </is>
      </c>
      <c r="C299" s="4" t="inlineStr">
        <is>
          <t>AIFI</t>
        </is>
      </c>
      <c r="D299" s="4" t="inlineStr">
        <is>
          <t>NABARD / SIDBI / EXIM / NHB / NaBFID</t>
        </is>
      </c>
      <c r="E299" s="4" t="inlineStr">
        <is>
          <t>LDC-TPL-RBI-OTH</t>
        </is>
      </c>
      <c r="F299" s="4" t="inlineStr">
        <is>
          <t>06_RBI-OTH_Command.md</t>
        </is>
      </c>
      <c r="G299" s="4" t="inlineStr">
        <is>
          <t>Reserve Bank of India (All India Financial Institutions – Concentration Risk Management) Directions, 2025</t>
        </is>
      </c>
      <c r="H299" s="4" t="inlineStr">
        <is>
          <t>RBI/DOR/2025-26/326</t>
        </is>
      </c>
      <c r="I299" s="4" t="inlineStr">
        <is>
          <t>Derived from RBI MD serial (PDF code) [VERIFY on document]</t>
        </is>
      </c>
      <c r="J299" s="4" t="inlineStr">
        <is>
          <t>28 Nov 2025</t>
        </is>
      </c>
      <c r="K299" s="4" t="inlineStr"/>
      <c r="L299" s="4" t="inlineStr">
        <is>
          <t>DoR</t>
        </is>
      </c>
      <c r="M299" s="4" t="inlineStr">
        <is>
          <t>Risk Management</t>
        </is>
      </c>
      <c r="N299" s="4" t="inlineStr">
        <is>
          <t>All All India Financial Institutions (read the Direction's applicability paragraph; record layer/tier carve-outs in Column C/S)</t>
        </is>
      </c>
      <c r="O299" s="4" t="inlineStr">
        <is>
          <t>Pre-28-Nov-2025 Master Directions/circulars on this subject for All India Financial Institutions; circulars withdrawn by RBI/2025-26/100 (Annex of 9,445 circulars) — build the para concordance in P05</t>
        </is>
      </c>
      <c r="P299" s="4" t="inlineStr">
        <is>
          <t>None shown on RBI page as of 25 Oct 2026</t>
        </is>
      </c>
      <c r="Q299" s="4" t="inlineStr">
        <is>
          <t>P1</t>
        </is>
      </c>
      <c r="R299" s="4" t="inlineStr">
        <is>
          <t>W3</t>
        </is>
      </c>
      <c r="S299" s="4" t="inlineStr">
        <is>
          <t>L</t>
        </is>
      </c>
      <c r="T299" s="4" t="inlineStr">
        <is>
          <t>90–180</t>
        </is>
      </c>
      <c r="U299" s="4" t="inlineStr">
        <is>
          <t>16–32</t>
        </is>
      </c>
      <c r="V299" s="4" t="inlineStr">
        <is>
          <t>RBI-AIFI - Concentration Risk Management - Compliance Questions.xlsx</t>
        </is>
      </c>
      <c r="W299" s="4" t="inlineStr">
        <is>
          <t>Not started</t>
        </is>
      </c>
      <c r="X299" s="4" t="inlineStr"/>
      <c r="Y299" s="4" t="inlineStr"/>
      <c r="Z299" s="4" t="inlineStr"/>
      <c r="AA299" s="4" t="inlineStr">
        <is>
          <t>https://rbi.org.in/Scripts/BS_ViewMasterDirections.aspx?did=410</t>
        </is>
      </c>
      <c r="AB299" s="4" t="n">
        <v>12978</v>
      </c>
      <c r="AC299" s="4" t="inlineStr">
        <is>
          <t>DoR consolidated set 28 Nov 2025</t>
        </is>
      </c>
      <c r="AD299" s="4" t="inlineStr">
        <is>
          <t>Title, date and RBI page id confirmed on rbi.org.in (25 Oct 2026)</t>
        </is>
      </c>
      <c r="AE299" s="4" t="inlineStr"/>
    </row>
    <row r="300">
      <c r="A300" s="4" t="n">
        <v>299</v>
      </c>
      <c r="B300" s="4" t="inlineStr">
        <is>
          <t>All India Financial Institutions</t>
        </is>
      </c>
      <c r="C300" s="4" t="inlineStr">
        <is>
          <t>AIFI</t>
        </is>
      </c>
      <c r="D300" s="4" t="inlineStr">
        <is>
          <t>NABARD / SIDBI / EXIM / NHB / NaBFID</t>
        </is>
      </c>
      <c r="E300" s="4" t="inlineStr">
        <is>
          <t>LDC-TPL-RBI-OTH</t>
        </is>
      </c>
      <c r="F300" s="4" t="inlineStr">
        <is>
          <t>06_RBI-OTH_Command.md</t>
        </is>
      </c>
      <c r="G300" s="4" t="inlineStr">
        <is>
          <t>Reserve Bank of India (All India Financial Institutions – Credit Facilities) Directions, 2025</t>
        </is>
      </c>
      <c r="H300" s="4" t="inlineStr">
        <is>
          <t>RBI/DOR/2025-26/323</t>
        </is>
      </c>
      <c r="I300" s="4" t="inlineStr">
        <is>
          <t>Derived from RBI MD serial (PDF code) [VERIFY on document]</t>
        </is>
      </c>
      <c r="J300" s="4" t="inlineStr">
        <is>
          <t>28 Nov 2025</t>
        </is>
      </c>
      <c r="K300" s="4" t="inlineStr">
        <is>
          <t>01 Oct 2026</t>
        </is>
      </c>
      <c r="L300" s="4" t="inlineStr">
        <is>
          <t>DoR</t>
        </is>
      </c>
      <c r="M300" s="4" t="inlineStr">
        <is>
          <t>Credit / Lending</t>
        </is>
      </c>
      <c r="N300" s="4" t="inlineStr">
        <is>
          <t>All All India Financial Institutions (read the Direction's applicability paragraph; record layer/tier carve-outs in Column C/S)</t>
        </is>
      </c>
      <c r="O300" s="4" t="inlineStr">
        <is>
          <t>Pre-28-Nov-2025 Master Directions/circulars on this subject for All India Financial Institutions; circulars withdrawn by RBI/2025-26/100 (Annex of 9,445 circulars) — build the para concordance in P05</t>
        </is>
      </c>
      <c r="P300" s="4" t="inlineStr">
        <is>
          <t>Updated as on 01 Oct 2026 (RBI page); list amending instruments in P05 [VERIFY]</t>
        </is>
      </c>
      <c r="Q300" s="4" t="inlineStr">
        <is>
          <t>P1</t>
        </is>
      </c>
      <c r="R300" s="4" t="inlineStr">
        <is>
          <t>W3</t>
        </is>
      </c>
      <c r="S300" s="4" t="inlineStr">
        <is>
          <t>XL</t>
        </is>
      </c>
      <c r="T300" s="4" t="inlineStr">
        <is>
          <t>180–400</t>
        </is>
      </c>
      <c r="U300" s="4" t="inlineStr">
        <is>
          <t>32–60</t>
        </is>
      </c>
      <c r="V300" s="4" t="inlineStr">
        <is>
          <t>RBI-AIFI - Credit Facilities - Compliance Questions.xlsx</t>
        </is>
      </c>
      <c r="W300" s="4" t="inlineStr">
        <is>
          <t>Not started</t>
        </is>
      </c>
      <c r="X300" s="4" t="inlineStr"/>
      <c r="Y300" s="4" t="inlineStr"/>
      <c r="Z300" s="4" t="inlineStr"/>
      <c r="AA300" s="4" t="inlineStr">
        <is>
          <t>https://rbi.org.in/Scripts/BS_ViewMasterDirections.aspx?did=410</t>
        </is>
      </c>
      <c r="AB300" s="4" t="n">
        <v>12981</v>
      </c>
      <c r="AC300" s="4" t="inlineStr">
        <is>
          <t>DoR consolidated set 28 Nov 2025</t>
        </is>
      </c>
      <c r="AD300" s="4" t="inlineStr">
        <is>
          <t>Title, date and RBI page id confirmed on rbi.org.in (25 Oct 2026)</t>
        </is>
      </c>
      <c r="AE300" s="4" t="inlineStr"/>
    </row>
    <row r="301">
      <c r="A301" s="4" t="n">
        <v>300</v>
      </c>
      <c r="B301" s="4" t="inlineStr">
        <is>
          <t>All India Financial Institutions</t>
        </is>
      </c>
      <c r="C301" s="4" t="inlineStr">
        <is>
          <t>AIFI</t>
        </is>
      </c>
      <c r="D301" s="4" t="inlineStr">
        <is>
          <t>NABARD / SIDBI / EXIM / NHB / NaBFID</t>
        </is>
      </c>
      <c r="E301" s="4" t="inlineStr">
        <is>
          <t>LDC-TPL-RBI-OTH</t>
        </is>
      </c>
      <c r="F301" s="4" t="inlineStr">
        <is>
          <t>06_RBI-OTH_Command.md</t>
        </is>
      </c>
      <c r="G301" s="4" t="inlineStr">
        <is>
          <t>Reserve Bank of India (All India Financial Institutions – Credit Information Reporting) Directions, 2025</t>
        </is>
      </c>
      <c r="H301" s="4" t="inlineStr">
        <is>
          <t>RBI/DOR/2025-26/324</t>
        </is>
      </c>
      <c r="I301" s="4" t="inlineStr">
        <is>
          <t>Derived from RBI MD serial (PDF code) [VERIFY on document]</t>
        </is>
      </c>
      <c r="J301" s="4" t="inlineStr">
        <is>
          <t>28 Nov 2025</t>
        </is>
      </c>
      <c r="K301" s="4" t="inlineStr">
        <is>
          <t>01 Jul 2026</t>
        </is>
      </c>
      <c r="L301" s="4" t="inlineStr">
        <is>
          <t>DoR</t>
        </is>
      </c>
      <c r="M301" s="4" t="inlineStr">
        <is>
          <t>Credit Information Reporting</t>
        </is>
      </c>
      <c r="N301" s="4" t="inlineStr">
        <is>
          <t>All All India Financial Institutions (read the Direction's applicability paragraph; record layer/tier carve-outs in Column C/S)</t>
        </is>
      </c>
      <c r="O301" s="4" t="inlineStr">
        <is>
          <t>Pre-28-Nov-2025 Master Directions/circulars on this subject for All India Financial Institutions; circulars withdrawn by RBI/2025-26/100 (Annex of 9,445 circulars) — build the para concordance in P05</t>
        </is>
      </c>
      <c r="P301" s="4" t="inlineStr">
        <is>
          <t>Updated as on 01 Jul 2026 (RBI page); list amending instruments in P05 [VERIFY]</t>
        </is>
      </c>
      <c r="Q301" s="4" t="inlineStr">
        <is>
          <t>P1</t>
        </is>
      </c>
      <c r="R301" s="4" t="inlineStr">
        <is>
          <t>W3</t>
        </is>
      </c>
      <c r="S301" s="4" t="inlineStr">
        <is>
          <t>M</t>
        </is>
      </c>
      <c r="T301" s="4" t="inlineStr">
        <is>
          <t>40–90</t>
        </is>
      </c>
      <c r="U301" s="4" t="inlineStr">
        <is>
          <t>8–16</t>
        </is>
      </c>
      <c r="V301" s="4" t="inlineStr">
        <is>
          <t>RBI-AIFI - Credit Information Reporting - Compliance Questions.xlsx</t>
        </is>
      </c>
      <c r="W301" s="4" t="inlineStr">
        <is>
          <t>Not started</t>
        </is>
      </c>
      <c r="X301" s="4" t="inlineStr"/>
      <c r="Y301" s="4" t="inlineStr"/>
      <c r="Z301" s="4" t="inlineStr"/>
      <c r="AA301" s="4" t="inlineStr">
        <is>
          <t>https://rbi.org.in/Scripts/BS_ViewMasterDirections.aspx?did=410</t>
        </is>
      </c>
      <c r="AB301" s="4" t="n">
        <v>12980</v>
      </c>
      <c r="AC301" s="4" t="inlineStr">
        <is>
          <t>DoR consolidated set 28 Nov 2025</t>
        </is>
      </c>
      <c r="AD301" s="4" t="inlineStr">
        <is>
          <t>Title, date and RBI page id confirmed on rbi.org.in (25 Oct 2026)</t>
        </is>
      </c>
      <c r="AE301" s="4" t="inlineStr"/>
    </row>
    <row r="302">
      <c r="A302" s="4" t="n">
        <v>301</v>
      </c>
      <c r="B302" s="4" t="inlineStr">
        <is>
          <t>All India Financial Institutions</t>
        </is>
      </c>
      <c r="C302" s="4" t="inlineStr">
        <is>
          <t>AIFI</t>
        </is>
      </c>
      <c r="D302" s="4" t="inlineStr">
        <is>
          <t>NABARD / SIDBI / EXIM / NHB / NaBFID</t>
        </is>
      </c>
      <c r="E302" s="4" t="inlineStr">
        <is>
          <t>LDC-TPL-RBI-OTH</t>
        </is>
      </c>
      <c r="F302" s="4" t="inlineStr">
        <is>
          <t>06_RBI-OTH_Command.md</t>
        </is>
      </c>
      <c r="G302" s="4" t="inlineStr">
        <is>
          <t>Reserve Bank of India (All India Financial Institutions – Credit Risk Management) Directions, 2025</t>
        </is>
      </c>
      <c r="H302" s="4" t="inlineStr">
        <is>
          <t>RBI/DOR/2025-26/325</t>
        </is>
      </c>
      <c r="I302" s="4" t="inlineStr">
        <is>
          <t>Derived from RBI MD serial (PDF code) [VERIFY on document]</t>
        </is>
      </c>
      <c r="J302" s="4" t="inlineStr">
        <is>
          <t>28 Nov 2025</t>
        </is>
      </c>
      <c r="K302" s="4" t="inlineStr">
        <is>
          <t>01 Jul 2026</t>
        </is>
      </c>
      <c r="L302" s="4" t="inlineStr">
        <is>
          <t>DoR</t>
        </is>
      </c>
      <c r="M302" s="4" t="inlineStr">
        <is>
          <t>Risk Management</t>
        </is>
      </c>
      <c r="N302" s="4" t="inlineStr">
        <is>
          <t>All All India Financial Institutions (read the Direction's applicability paragraph; record layer/tier carve-outs in Column C/S)</t>
        </is>
      </c>
      <c r="O302" s="4" t="inlineStr">
        <is>
          <t>Pre-28-Nov-2025 Master Directions/circulars on this subject for All India Financial Institutions; circulars withdrawn by RBI/2025-26/100 (Annex of 9,445 circulars) — build the para concordance in P05</t>
        </is>
      </c>
      <c r="P302" s="4" t="inlineStr">
        <is>
          <t>Updated as on 01 Jul 2026 (RBI page); list amending instruments in P05 [VERIFY]</t>
        </is>
      </c>
      <c r="Q302" s="4" t="inlineStr">
        <is>
          <t>P1</t>
        </is>
      </c>
      <c r="R302" s="4" t="inlineStr">
        <is>
          <t>W3</t>
        </is>
      </c>
      <c r="S302" s="4" t="inlineStr">
        <is>
          <t>L</t>
        </is>
      </c>
      <c r="T302" s="4" t="inlineStr">
        <is>
          <t>90–180</t>
        </is>
      </c>
      <c r="U302" s="4" t="inlineStr">
        <is>
          <t>16–32</t>
        </is>
      </c>
      <c r="V302" s="4" t="inlineStr">
        <is>
          <t>RBI-AIFI - Credit Risk Management - Compliance Questions.xlsx</t>
        </is>
      </c>
      <c r="W302" s="4" t="inlineStr">
        <is>
          <t>Not started</t>
        </is>
      </c>
      <c r="X302" s="4" t="inlineStr"/>
      <c r="Y302" s="4" t="inlineStr"/>
      <c r="Z302" s="4" t="inlineStr"/>
      <c r="AA302" s="4" t="inlineStr">
        <is>
          <t>https://rbi.org.in/Scripts/BS_ViewMasterDirections.aspx?did=410</t>
        </is>
      </c>
      <c r="AB302" s="4" t="n">
        <v>12979</v>
      </c>
      <c r="AC302" s="4" t="inlineStr">
        <is>
          <t>DoR consolidated set 28 Nov 2025</t>
        </is>
      </c>
      <c r="AD302" s="4" t="inlineStr">
        <is>
          <t>Title, date and RBI page id confirmed on rbi.org.in (25 Oct 2026)</t>
        </is>
      </c>
      <c r="AE302" s="4" t="inlineStr"/>
    </row>
    <row r="303">
      <c r="A303" s="4" t="n">
        <v>302</v>
      </c>
      <c r="B303" s="4" t="inlineStr">
        <is>
          <t>All India Financial Institutions</t>
        </is>
      </c>
      <c r="C303" s="4" t="inlineStr">
        <is>
          <t>AIFI</t>
        </is>
      </c>
      <c r="D303" s="4" t="inlineStr">
        <is>
          <t>NABARD / SIDBI / EXIM / NHB / NaBFID</t>
        </is>
      </c>
      <c r="E303" s="4" t="inlineStr">
        <is>
          <t>LDC-TPL-RBI-OTH</t>
        </is>
      </c>
      <c r="F303" s="4" t="inlineStr">
        <is>
          <t>06_RBI-OTH_Command.md</t>
        </is>
      </c>
      <c r="G303" s="4" t="inlineStr">
        <is>
          <t>Reserve Bank of India (All India Financial Institutions – Financial Statements: Presentation and Disclosures) Directions, 2025</t>
        </is>
      </c>
      <c r="H303" s="4" t="inlineStr">
        <is>
          <t>RBI/DOR/2025-26/334</t>
        </is>
      </c>
      <c r="I303" s="4" t="inlineStr">
        <is>
          <t>Derived from RBI MD serial (PDF code) [VERIFY on document]</t>
        </is>
      </c>
      <c r="J303" s="4" t="inlineStr">
        <is>
          <t>28 Nov 2025</t>
        </is>
      </c>
      <c r="K303" s="4" t="inlineStr">
        <is>
          <t>01 Apr 2026</t>
        </is>
      </c>
      <c r="L303" s="4" t="inlineStr">
        <is>
          <t>DoR</t>
        </is>
      </c>
      <c r="M303" s="4" t="inlineStr">
        <is>
          <t>Financial Reporting &amp; Disclosure</t>
        </is>
      </c>
      <c r="N303" s="4" t="inlineStr">
        <is>
          <t>All All India Financial Institutions (read the Direction's applicability paragraph; record layer/tier carve-outs in Column C/S)</t>
        </is>
      </c>
      <c r="O303" s="4" t="inlineStr">
        <is>
          <t>Pre-28-Nov-2025 Master Directions/circulars on this subject for All India Financial Institutions; circulars withdrawn by RBI/2025-26/100 (Annex of 9,445 circulars) — build the para concordance in P05</t>
        </is>
      </c>
      <c r="P303" s="4" t="inlineStr">
        <is>
          <t>Updated as on 01 Apr 2026 (RBI page); list amending instruments in P05 [VERIFY]</t>
        </is>
      </c>
      <c r="Q303" s="4" t="inlineStr">
        <is>
          <t>P1</t>
        </is>
      </c>
      <c r="R303" s="4" t="inlineStr">
        <is>
          <t>W3</t>
        </is>
      </c>
      <c r="S303" s="4" t="inlineStr">
        <is>
          <t>L</t>
        </is>
      </c>
      <c r="T303" s="4" t="inlineStr">
        <is>
          <t>90–180</t>
        </is>
      </c>
      <c r="U303" s="4" t="inlineStr">
        <is>
          <t>16–32</t>
        </is>
      </c>
      <c r="V303" s="4" t="inlineStr">
        <is>
          <t>RBI-AIFI - Financial Statements - Presentation and Disclosures - Compliance Questions.xlsx</t>
        </is>
      </c>
      <c r="W303" s="4" t="inlineStr">
        <is>
          <t>Not started</t>
        </is>
      </c>
      <c r="X303" s="4" t="inlineStr"/>
      <c r="Y303" s="4" t="inlineStr"/>
      <c r="Z303" s="4" t="inlineStr"/>
      <c r="AA303" s="4" t="inlineStr">
        <is>
          <t>https://rbi.org.in/Scripts/BS_ViewMasterDirections.aspx?did=410</t>
        </is>
      </c>
      <c r="AB303" s="4" t="n">
        <v>12970</v>
      </c>
      <c r="AC303" s="4" t="inlineStr">
        <is>
          <t>DoR consolidated set 28 Nov 2025</t>
        </is>
      </c>
      <c r="AD303" s="4" t="inlineStr">
        <is>
          <t>Title, date and RBI page id confirmed on rbi.org.in (25 Oct 2026)</t>
        </is>
      </c>
      <c r="AE303" s="4" t="inlineStr"/>
    </row>
    <row r="304">
      <c r="A304" s="4" t="n">
        <v>303</v>
      </c>
      <c r="B304" s="4" t="inlineStr">
        <is>
          <t>All India Financial Institutions</t>
        </is>
      </c>
      <c r="C304" s="4" t="inlineStr">
        <is>
          <t>AIFI</t>
        </is>
      </c>
      <c r="D304" s="4" t="inlineStr">
        <is>
          <t>NABARD / SIDBI / EXIM / NHB / NaBFID</t>
        </is>
      </c>
      <c r="E304" s="4" t="inlineStr">
        <is>
          <t>LDC-TPL-RBI-OTH</t>
        </is>
      </c>
      <c r="F304" s="4" t="inlineStr">
        <is>
          <t>06_RBI-OTH_Command.md</t>
        </is>
      </c>
      <c r="G304" s="4" t="inlineStr">
        <is>
          <t>Reserve Bank of India (All India Financial Institutions – Income Recognition, Asset Classification and Provisioning) Directions, 2025</t>
        </is>
      </c>
      <c r="H304" s="4" t="inlineStr">
        <is>
          <t>RBI/DOR/2025-26/331</t>
        </is>
      </c>
      <c r="I304" s="4" t="inlineStr">
        <is>
          <t>Derived from RBI MD serial (PDF code) [VERIFY on document]</t>
        </is>
      </c>
      <c r="J304" s="4" t="inlineStr">
        <is>
          <t>28 Nov 2025</t>
        </is>
      </c>
      <c r="K304" s="4" t="inlineStr">
        <is>
          <t>01 Oct 2026</t>
        </is>
      </c>
      <c r="L304" s="4" t="inlineStr">
        <is>
          <t>DoR</t>
        </is>
      </c>
      <c r="M304" s="4" t="inlineStr">
        <is>
          <t>Asset Classification &amp; Provisioning</t>
        </is>
      </c>
      <c r="N304" s="4" t="inlineStr">
        <is>
          <t>All All India Financial Institutions (read the Direction's applicability paragraph; record layer/tier carve-outs in Column C/S)</t>
        </is>
      </c>
      <c r="O304" s="4" t="inlineStr">
        <is>
          <t>Pre-28-Nov-2025 Master Directions/circulars on this subject for All India Financial Institutions; circulars withdrawn by RBI/2025-26/100 (Annex of 9,445 circulars) — build the para concordance in P05</t>
        </is>
      </c>
      <c r="P304" s="4" t="inlineStr">
        <is>
          <t>Updated as on 01 Oct 2026 (RBI page); list amending instruments in P05 [VERIFY]</t>
        </is>
      </c>
      <c r="Q304" s="4" t="inlineStr">
        <is>
          <t>P1</t>
        </is>
      </c>
      <c r="R304" s="4" t="inlineStr">
        <is>
          <t>W3</t>
        </is>
      </c>
      <c r="S304" s="4" t="inlineStr">
        <is>
          <t>XL</t>
        </is>
      </c>
      <c r="T304" s="4" t="inlineStr">
        <is>
          <t>180–400</t>
        </is>
      </c>
      <c r="U304" s="4" t="inlineStr">
        <is>
          <t>32–60</t>
        </is>
      </c>
      <c r="V304" s="4" t="inlineStr">
        <is>
          <t>RBI-AIFI - Income Recognition, Asset Classification and Provisioning - Compliance Questions.xlsx</t>
        </is>
      </c>
      <c r="W304" s="4" t="inlineStr">
        <is>
          <t>Not started</t>
        </is>
      </c>
      <c r="X304" s="4" t="inlineStr"/>
      <c r="Y304" s="4" t="inlineStr"/>
      <c r="Z304" s="4" t="inlineStr"/>
      <c r="AA304" s="4" t="inlineStr">
        <is>
          <t>https://rbi.org.in/Scripts/BS_ViewMasterDirections.aspx?did=410</t>
        </is>
      </c>
      <c r="AB304" s="4" t="n">
        <v>12973</v>
      </c>
      <c r="AC304" s="4" t="inlineStr">
        <is>
          <t>DoR consolidated set 28 Nov 2025</t>
        </is>
      </c>
      <c r="AD304" s="4" t="inlineStr">
        <is>
          <t>Title, date and RBI page id confirmed on rbi.org.in (25 Oct 2026)</t>
        </is>
      </c>
      <c r="AE304" s="4" t="inlineStr"/>
    </row>
    <row r="305">
      <c r="A305" s="4" t="n">
        <v>304</v>
      </c>
      <c r="B305" s="4" t="inlineStr">
        <is>
          <t>All India Financial Institutions</t>
        </is>
      </c>
      <c r="C305" s="4" t="inlineStr">
        <is>
          <t>AIFI</t>
        </is>
      </c>
      <c r="D305" s="4" t="inlineStr">
        <is>
          <t>NABARD / SIDBI / EXIM / NHB / NaBFID</t>
        </is>
      </c>
      <c r="E305" s="4" t="inlineStr">
        <is>
          <t>LDC-TPL-RBI-OTH</t>
        </is>
      </c>
      <c r="F305" s="4" t="inlineStr">
        <is>
          <t>06_RBI-OTH_Command.md</t>
        </is>
      </c>
      <c r="G305" s="4" t="inlineStr">
        <is>
          <t>Reserve Bank of India (All India Financial Institutions – Know Your Customer) Directions, 2025</t>
        </is>
      </c>
      <c r="H305" s="4" t="inlineStr">
        <is>
          <t>RBI/DOR/2025-26/335</t>
        </is>
      </c>
      <c r="I305" s="4" t="inlineStr">
        <is>
          <t>Derived from RBI MD serial (PDF code) [VERIFY on document]</t>
        </is>
      </c>
      <c r="J305" s="4" t="inlineStr">
        <is>
          <t>28 Nov 2025</t>
        </is>
      </c>
      <c r="K305" s="4" t="inlineStr">
        <is>
          <t>29 Dec 2025</t>
        </is>
      </c>
      <c r="L305" s="4" t="inlineStr">
        <is>
          <t>DoR</t>
        </is>
      </c>
      <c r="M305" s="4" t="inlineStr">
        <is>
          <t>KYC / AML</t>
        </is>
      </c>
      <c r="N305" s="4" t="inlineStr">
        <is>
          <t>All All India Financial Institutions (read the Direction's applicability paragraph; record layer/tier carve-outs in Column C/S)</t>
        </is>
      </c>
      <c r="O305" s="4" t="inlineStr">
        <is>
          <t>Pre-28-Nov-2025 Master Directions/circulars on this subject for All India Financial Institutions; circulars withdrawn by RBI/2025-26/100 (Annex of 9,445 circulars) — build the para concordance in P05</t>
        </is>
      </c>
      <c r="P305" s="4" t="inlineStr">
        <is>
          <t>Updated as on 29 Dec 2025 (RBI page); list amending instruments in P05 [VERIFY]</t>
        </is>
      </c>
      <c r="Q305" s="4" t="inlineStr">
        <is>
          <t>P1</t>
        </is>
      </c>
      <c r="R305" s="4" t="inlineStr">
        <is>
          <t>W3</t>
        </is>
      </c>
      <c r="S305" s="4" t="inlineStr">
        <is>
          <t>XL</t>
        </is>
      </c>
      <c r="T305" s="4" t="inlineStr">
        <is>
          <t>180–400</t>
        </is>
      </c>
      <c r="U305" s="4" t="inlineStr">
        <is>
          <t>32–60</t>
        </is>
      </c>
      <c r="V305" s="4" t="inlineStr">
        <is>
          <t>RBI-AIFI - Know Your Customer - Compliance Questions.xlsx</t>
        </is>
      </c>
      <c r="W305" s="4" t="inlineStr">
        <is>
          <t>Not started</t>
        </is>
      </c>
      <c r="X305" s="4" t="inlineStr"/>
      <c r="Y305" s="4" t="inlineStr"/>
      <c r="Z305" s="4" t="inlineStr"/>
      <c r="AA305" s="4" t="inlineStr">
        <is>
          <t>https://rbi.org.in/Scripts/BS_ViewMasterDirections.aspx?did=410</t>
        </is>
      </c>
      <c r="AB305" s="4" t="n">
        <v>12969</v>
      </c>
      <c r="AC305" s="4" t="inlineStr">
        <is>
          <t>DoR consolidated set 28 Nov 2025</t>
        </is>
      </c>
      <c r="AD305" s="4" t="inlineStr">
        <is>
          <t>Title, date and RBI page id confirmed on rbi.org.in (25 Oct 2026)</t>
        </is>
      </c>
      <c r="AE305" s="4" t="inlineStr"/>
    </row>
    <row r="306">
      <c r="A306" s="4" t="n">
        <v>305</v>
      </c>
      <c r="B306" s="4" t="inlineStr">
        <is>
          <t>All India Financial Institutions</t>
        </is>
      </c>
      <c r="C306" s="4" t="inlineStr">
        <is>
          <t>AIFI</t>
        </is>
      </c>
      <c r="D306" s="4" t="inlineStr">
        <is>
          <t>NABARD / SIDBI / EXIM / NHB / NaBFID</t>
        </is>
      </c>
      <c r="E306" s="4" t="inlineStr">
        <is>
          <t>LDC-TPL-RBI-OTH</t>
        </is>
      </c>
      <c r="F306" s="4" t="inlineStr">
        <is>
          <t>06_RBI-OTH_Command.md</t>
        </is>
      </c>
      <c r="G306" s="4" t="inlineStr">
        <is>
          <t>Reserve Bank of India (All India Financial Institutions – Managing Risks in Outsourcing) Directions, 2025</t>
        </is>
      </c>
      <c r="H306" s="4" t="inlineStr">
        <is>
          <t>RBI/DOR/2025-26/337</t>
        </is>
      </c>
      <c r="I306" s="4" t="inlineStr">
        <is>
          <t>Derived from RBI MD serial (PDF code) [VERIFY on document]</t>
        </is>
      </c>
      <c r="J306" s="4" t="inlineStr">
        <is>
          <t>28 Nov 2025</t>
        </is>
      </c>
      <c r="K306" s="4" t="inlineStr"/>
      <c r="L306" s="4" t="inlineStr">
        <is>
          <t>DoR</t>
        </is>
      </c>
      <c r="M306" s="4" t="inlineStr">
        <is>
          <t>Outsourcing &amp; Third-party</t>
        </is>
      </c>
      <c r="N306" s="4" t="inlineStr">
        <is>
          <t>All All India Financial Institutions (read the Direction's applicability paragraph; record layer/tier carve-outs in Column C/S)</t>
        </is>
      </c>
      <c r="O306" s="4" t="inlineStr">
        <is>
          <t>Pre-28-Nov-2025 Master Directions/circulars on this subject for All India Financial Institutions; circulars withdrawn by RBI/2025-26/100 (Annex of 9,445 circulars) — build the para concordance in P05</t>
        </is>
      </c>
      <c r="P306" s="4" t="inlineStr">
        <is>
          <t>None shown on RBI page as of 25 Oct 2026</t>
        </is>
      </c>
      <c r="Q306" s="4" t="inlineStr">
        <is>
          <t>P1</t>
        </is>
      </c>
      <c r="R306" s="4" t="inlineStr">
        <is>
          <t>W3</t>
        </is>
      </c>
      <c r="S306" s="4" t="inlineStr">
        <is>
          <t>L</t>
        </is>
      </c>
      <c r="T306" s="4" t="inlineStr">
        <is>
          <t>90–180</t>
        </is>
      </c>
      <c r="U306" s="4" t="inlineStr">
        <is>
          <t>16–32</t>
        </is>
      </c>
      <c r="V306" s="4" t="inlineStr">
        <is>
          <t>RBI-AIFI - Managing Risks in Outsourcing - Compliance Questions.xlsx</t>
        </is>
      </c>
      <c r="W306" s="4" t="inlineStr">
        <is>
          <t>Not started</t>
        </is>
      </c>
      <c r="X306" s="4" t="inlineStr"/>
      <c r="Y306" s="4" t="inlineStr"/>
      <c r="Z306" s="4" t="inlineStr"/>
      <c r="AA306" s="4" t="inlineStr">
        <is>
          <t>https://rbi.org.in/Scripts/BS_ViewMasterDirections.aspx?did=410</t>
        </is>
      </c>
      <c r="AB306" s="4" t="n">
        <v>12967</v>
      </c>
      <c r="AC306" s="4" t="inlineStr">
        <is>
          <t>DoR consolidated set 28 Nov 2025</t>
        </is>
      </c>
      <c r="AD306" s="4" t="inlineStr">
        <is>
          <t>Title, date and RBI page id confirmed on rbi.org.in (25 Oct 2026)</t>
        </is>
      </c>
      <c r="AE306" s="4" t="inlineStr"/>
    </row>
    <row r="307">
      <c r="A307" s="4" t="n">
        <v>306</v>
      </c>
      <c r="B307" s="4" t="inlineStr">
        <is>
          <t>All India Financial Institutions</t>
        </is>
      </c>
      <c r="C307" s="4" t="inlineStr">
        <is>
          <t>AIFI</t>
        </is>
      </c>
      <c r="D307" s="4" t="inlineStr">
        <is>
          <t>NABARD / SIDBI / EXIM / NHB / NaBFID</t>
        </is>
      </c>
      <c r="E307" s="4" t="inlineStr">
        <is>
          <t>LDC-TPL-RBI-OTH</t>
        </is>
      </c>
      <c r="F307" s="4" t="inlineStr">
        <is>
          <t>06_RBI-OTH_Command.md</t>
        </is>
      </c>
      <c r="G307" s="4" t="inlineStr">
        <is>
          <t>Reserve Bank of India (All India Financial Institutions – Prudential Norms on Capital Adequacy) Directions, 2025</t>
        </is>
      </c>
      <c r="H307" s="4" t="inlineStr">
        <is>
          <t>RBI/DOR/2025-26/321</t>
        </is>
      </c>
      <c r="I307" s="4" t="inlineStr">
        <is>
          <t>Derived from RBI MD serial (PDF code) [VERIFY on document]</t>
        </is>
      </c>
      <c r="J307" s="4" t="inlineStr">
        <is>
          <t>28 Nov 2025</t>
        </is>
      </c>
      <c r="K307" s="4" t="inlineStr">
        <is>
          <t>07 Oct 2026</t>
        </is>
      </c>
      <c r="L307" s="4" t="inlineStr">
        <is>
          <t>DoR</t>
        </is>
      </c>
      <c r="M307" s="4" t="inlineStr">
        <is>
          <t>Capital</t>
        </is>
      </c>
      <c r="N307" s="4" t="inlineStr">
        <is>
          <t>All All India Financial Institutions (read the Direction's applicability paragraph; record layer/tier carve-outs in Column C/S)</t>
        </is>
      </c>
      <c r="O307" s="4" t="inlineStr">
        <is>
          <t>Pre-28-Nov-2025 Master Directions/circulars on this subject for All India Financial Institutions; circulars withdrawn by RBI/2025-26/100 (Annex of 9,445 circulars) — build the para concordance in P05</t>
        </is>
      </c>
      <c r="P307" s="4" t="inlineStr">
        <is>
          <t>Updated as on 07 Oct 2026 (RBI page); list amending instruments in P05 [VERIFY]</t>
        </is>
      </c>
      <c r="Q307" s="4" t="inlineStr">
        <is>
          <t>P1</t>
        </is>
      </c>
      <c r="R307" s="4" t="inlineStr">
        <is>
          <t>W3</t>
        </is>
      </c>
      <c r="S307" s="4" t="inlineStr">
        <is>
          <t>XL</t>
        </is>
      </c>
      <c r="T307" s="4" t="inlineStr">
        <is>
          <t>180–400</t>
        </is>
      </c>
      <c r="U307" s="4" t="inlineStr">
        <is>
          <t>32–60</t>
        </is>
      </c>
      <c r="V307" s="4" t="inlineStr">
        <is>
          <t>RBI-AIFI - Prudential Norms on Capital Adequacy - Compliance Questions.xlsx</t>
        </is>
      </c>
      <c r="W307" s="4" t="inlineStr">
        <is>
          <t>Not started</t>
        </is>
      </c>
      <c r="X307" s="4" t="inlineStr"/>
      <c r="Y307" s="4" t="inlineStr"/>
      <c r="Z307" s="4" t="inlineStr"/>
      <c r="AA307" s="4" t="inlineStr">
        <is>
          <t>https://rbi.org.in/Scripts/BS_ViewMasterDirections.aspx?did=410</t>
        </is>
      </c>
      <c r="AB307" s="4" t="n">
        <v>12983</v>
      </c>
      <c r="AC307" s="4" t="inlineStr">
        <is>
          <t>DoR consolidated set 28 Nov 2025</t>
        </is>
      </c>
      <c r="AD307" s="4" t="inlineStr">
        <is>
          <t>Title, date and RBI page id confirmed on rbi.org.in (25 Oct 2026)</t>
        </is>
      </c>
      <c r="AE307" s="4" t="inlineStr"/>
    </row>
    <row r="308">
      <c r="A308" s="4" t="n">
        <v>307</v>
      </c>
      <c r="B308" s="4" t="inlineStr">
        <is>
          <t>All India Financial Institutions</t>
        </is>
      </c>
      <c r="C308" s="4" t="inlineStr">
        <is>
          <t>AIFI</t>
        </is>
      </c>
      <c r="D308" s="4" t="inlineStr">
        <is>
          <t>NABARD / SIDBI / EXIM / NHB / NaBFID</t>
        </is>
      </c>
      <c r="E308" s="4" t="inlineStr">
        <is>
          <t>LDC-TPL-RBI-OTH</t>
        </is>
      </c>
      <c r="F308" s="4" t="inlineStr">
        <is>
          <t>06_RBI-OTH_Command.md</t>
        </is>
      </c>
      <c r="G308" s="4" t="inlineStr">
        <is>
          <t>Reserve Bank of India (All India Financial Institutions – Responsible Business Conduct) Directions, 2025</t>
        </is>
      </c>
      <c r="H308" s="4" t="inlineStr">
        <is>
          <t>RBI/DOR/2025-26/336</t>
        </is>
      </c>
      <c r="I308" s="4" t="inlineStr">
        <is>
          <t>Derived from RBI MD serial (PDF code) [VERIFY on document]</t>
        </is>
      </c>
      <c r="J308" s="4" t="inlineStr">
        <is>
          <t>28 Nov 2025</t>
        </is>
      </c>
      <c r="K308" s="4" t="inlineStr">
        <is>
          <t>01 Jul 2026</t>
        </is>
      </c>
      <c r="L308" s="4" t="inlineStr">
        <is>
          <t>DoR</t>
        </is>
      </c>
      <c r="M308" s="4" t="inlineStr">
        <is>
          <t>Customer Conduct &amp; Fair Practices</t>
        </is>
      </c>
      <c r="N308" s="4" t="inlineStr">
        <is>
          <t>All All India Financial Institutions (read the Direction's applicability paragraph; record layer/tier carve-outs in Column C/S)</t>
        </is>
      </c>
      <c r="O308" s="4" t="inlineStr">
        <is>
          <t>Pre-28-Nov-2025 Master Directions/circulars on this subject for All India Financial Institutions; circulars withdrawn by RBI/2025-26/100 (Annex of 9,445 circulars) — build the para concordance in P05</t>
        </is>
      </c>
      <c r="P308" s="4" t="inlineStr">
        <is>
          <t>Updated as on 01 Jul 2026 (RBI page); list amending instruments in P05 [VERIFY]</t>
        </is>
      </c>
      <c r="Q308" s="4" t="inlineStr">
        <is>
          <t>P1</t>
        </is>
      </c>
      <c r="R308" s="4" t="inlineStr">
        <is>
          <t>W3</t>
        </is>
      </c>
      <c r="S308" s="4" t="inlineStr">
        <is>
          <t>XL</t>
        </is>
      </c>
      <c r="T308" s="4" t="inlineStr">
        <is>
          <t>180–400</t>
        </is>
      </c>
      <c r="U308" s="4" t="inlineStr">
        <is>
          <t>32–60</t>
        </is>
      </c>
      <c r="V308" s="4" t="inlineStr">
        <is>
          <t>RBI-AIFI - Responsible Business Conduct - Compliance Questions.xlsx</t>
        </is>
      </c>
      <c r="W308" s="4" t="inlineStr">
        <is>
          <t>Not started</t>
        </is>
      </c>
      <c r="X308" s="4" t="inlineStr"/>
      <c r="Y308" s="4" t="inlineStr"/>
      <c r="Z308" s="4" t="inlineStr"/>
      <c r="AA308" s="4" t="inlineStr">
        <is>
          <t>https://rbi.org.in/Scripts/BS_ViewMasterDirections.aspx?did=410</t>
        </is>
      </c>
      <c r="AB308" s="4" t="n">
        <v>12968</v>
      </c>
      <c r="AC308" s="4" t="inlineStr">
        <is>
          <t>DoR consolidated set 28 Nov 2025</t>
        </is>
      </c>
      <c r="AD308" s="4" t="inlineStr">
        <is>
          <t>Title, date and RBI page id confirmed on rbi.org.in (25 Oct 2026)</t>
        </is>
      </c>
      <c r="AE308" s="4" t="inlineStr"/>
    </row>
    <row r="309">
      <c r="A309" s="4" t="n">
        <v>308</v>
      </c>
      <c r="B309" s="4" t="inlineStr">
        <is>
          <t>All India Financial Institutions</t>
        </is>
      </c>
      <c r="C309" s="4" t="inlineStr">
        <is>
          <t>AIFI</t>
        </is>
      </c>
      <c r="D309" s="4" t="inlineStr">
        <is>
          <t>NABARD / SIDBI / EXIM / NHB / NaBFID</t>
        </is>
      </c>
      <c r="E309" s="4" t="inlineStr">
        <is>
          <t>LDC-TPL-RBI-OTH</t>
        </is>
      </c>
      <c r="F309" s="4" t="inlineStr">
        <is>
          <t>06_RBI-OTH_Command.md</t>
        </is>
      </c>
      <c r="G309" s="4" t="inlineStr">
        <is>
          <t>Reserve Bank of India (All India Financial Institutions – Cybersecurity, Technology: Risk, Resilience and Assurance Framework) Directions, 2026</t>
        </is>
      </c>
      <c r="H309" s="4" t="inlineStr">
        <is>
          <t>RBI/DoS/2026-27/456</t>
        </is>
      </c>
      <c r="I309" s="4" t="inlineStr">
        <is>
          <t>Derived from RBI MD serial (PDF code) [VERIFY on document]</t>
        </is>
      </c>
      <c r="J309" s="4" t="inlineStr">
        <is>
          <t>31 Jul 2026</t>
        </is>
      </c>
      <c r="K309" s="4" t="inlineStr"/>
      <c r="L309" s="4" t="inlineStr">
        <is>
          <t>DoS</t>
        </is>
      </c>
      <c r="M309" s="4" t="inlineStr">
        <is>
          <t>Cyber &amp; Technology Risk</t>
        </is>
      </c>
      <c r="N309" s="4" t="inlineStr">
        <is>
          <t>All All India Financial Institutions unless the Direction carves out layers/tiers (e.g. Compliance Function: NBFC-ML and UL) [VERIFY para]</t>
        </is>
      </c>
      <c r="O309" s="4" t="inlineStr">
        <is>
          <t>Repeals earlier supervisory instructions on this subject incl. MD on Filing of Supervisory Returns, 2024 (for Supervisory Returns directions) [VERIFY]</t>
        </is>
      </c>
      <c r="P309" s="4" t="inlineStr">
        <is>
          <t>Check "Updated as on" on RBI page</t>
        </is>
      </c>
      <c r="Q309" s="4" t="inlineStr">
        <is>
          <t>P1</t>
        </is>
      </c>
      <c r="R309" s="4" t="inlineStr">
        <is>
          <t>W3</t>
        </is>
      </c>
      <c r="S309" s="4" t="inlineStr">
        <is>
          <t>XL</t>
        </is>
      </c>
      <c r="T309" s="4" t="inlineStr">
        <is>
          <t>180–400</t>
        </is>
      </c>
      <c r="U309" s="4" t="inlineStr">
        <is>
          <t>32–60</t>
        </is>
      </c>
      <c r="V309" s="4" t="inlineStr">
        <is>
          <t>RBI-AIFI - Cybersecurity, Technology - Risk, Resilience and Assurance Framework (DoS 2026) - Compliance Questions.xlsx</t>
        </is>
      </c>
      <c r="W309" s="4" t="inlineStr">
        <is>
          <t>Not started</t>
        </is>
      </c>
      <c r="X309" s="4" t="inlineStr"/>
      <c r="Y309" s="4" t="inlineStr"/>
      <c r="Z309" s="4" t="inlineStr"/>
      <c r="AA309" s="4" t="inlineStr">
        <is>
          <t>https://rbi.org.in/Scripts/BS_ViewMasterDirections.aspx?did=426</t>
        </is>
      </c>
      <c r="AB309" s="4" t="n">
        <v>13597</v>
      </c>
      <c r="AC309" s="4" t="inlineStr">
        <is>
          <t>DoS set 31 Jul 2026</t>
        </is>
      </c>
      <c r="AD309" s="4" t="inlineStr">
        <is>
          <t>Title, date and RBI page id confirmed on rbi.org.in (25 Oct 2026)</t>
        </is>
      </c>
      <c r="AE309" s="4" t="inlineStr"/>
    </row>
    <row r="310">
      <c r="A310" s="4" t="n">
        <v>309</v>
      </c>
      <c r="B310" s="4" t="inlineStr">
        <is>
          <t>All India Financial Institutions</t>
        </is>
      </c>
      <c r="C310" s="4" t="inlineStr">
        <is>
          <t>AIFI</t>
        </is>
      </c>
      <c r="D310" s="4" t="inlineStr">
        <is>
          <t>NABARD / SIDBI / EXIM / NHB / NaBFID</t>
        </is>
      </c>
      <c r="E310" s="4" t="inlineStr">
        <is>
          <t>LDC-TPL-RBI-OTH</t>
        </is>
      </c>
      <c r="F310" s="4" t="inlineStr">
        <is>
          <t>06_RBI-OTH_Command.md</t>
        </is>
      </c>
      <c r="G310" s="4" t="inlineStr">
        <is>
          <t>Reserve Bank of India (All India Financial Institutions – Fraud Risk Management) Directions, 2026</t>
        </is>
      </c>
      <c r="H310" s="4" t="inlineStr">
        <is>
          <t>RBI/DoS/2026-27/457</t>
        </is>
      </c>
      <c r="I310" s="4" t="inlineStr">
        <is>
          <t>Derived from RBI MD serial (PDF code) [VERIFY on document]</t>
        </is>
      </c>
      <c r="J310" s="4" t="inlineStr">
        <is>
          <t>31 Jul 2026</t>
        </is>
      </c>
      <c r="K310" s="4" t="inlineStr"/>
      <c r="L310" s="4" t="inlineStr">
        <is>
          <t>DoS</t>
        </is>
      </c>
      <c r="M310" s="4" t="inlineStr">
        <is>
          <t>Fraud Risk Management</t>
        </is>
      </c>
      <c r="N310" s="4" t="inlineStr">
        <is>
          <t>All All India Financial Institutions unless the Direction carves out layers/tiers (e.g. Compliance Function: NBFC-ML and UL) [VERIFY para]</t>
        </is>
      </c>
      <c r="O310" s="4" t="inlineStr">
        <is>
          <t>Repeals earlier supervisory instructions on this subject incl. MD on Filing of Supervisory Returns, 2024 (for Supervisory Returns directions) [VERIFY]</t>
        </is>
      </c>
      <c r="P310" s="4" t="inlineStr">
        <is>
          <t>Check "Updated as on" on RBI page</t>
        </is>
      </c>
      <c r="Q310" s="4" t="inlineStr">
        <is>
          <t>P1</t>
        </is>
      </c>
      <c r="R310" s="4" t="inlineStr">
        <is>
          <t>W3</t>
        </is>
      </c>
      <c r="S310" s="4" t="inlineStr">
        <is>
          <t>L</t>
        </is>
      </c>
      <c r="T310" s="4" t="inlineStr">
        <is>
          <t>90–180</t>
        </is>
      </c>
      <c r="U310" s="4" t="inlineStr">
        <is>
          <t>16–32</t>
        </is>
      </c>
      <c r="V310" s="4" t="inlineStr">
        <is>
          <t>RBI-AIFI - Fraud Risk Management (DoS 2026) - Compliance Questions.xlsx</t>
        </is>
      </c>
      <c r="W310" s="4" t="inlineStr">
        <is>
          <t>Not started</t>
        </is>
      </c>
      <c r="X310" s="4" t="inlineStr"/>
      <c r="Y310" s="4" t="inlineStr"/>
      <c r="Z310" s="4" t="inlineStr"/>
      <c r="AA310" s="4" t="inlineStr">
        <is>
          <t>https://rbi.org.in/Scripts/BS_ViewMasterDirections.aspx?did=426</t>
        </is>
      </c>
      <c r="AB310" s="4" t="n">
        <v>13596</v>
      </c>
      <c r="AC310" s="4" t="inlineStr">
        <is>
          <t>DoS set 31 Jul 2026</t>
        </is>
      </c>
      <c r="AD310" s="4" t="inlineStr">
        <is>
          <t>Title, date and RBI page id confirmed on rbi.org.in (25 Oct 2026)</t>
        </is>
      </c>
      <c r="AE310" s="4" t="inlineStr"/>
    </row>
    <row r="311">
      <c r="A311" s="4" t="n">
        <v>310</v>
      </c>
      <c r="B311" s="4" t="inlineStr">
        <is>
          <t>All India Financial Institutions</t>
        </is>
      </c>
      <c r="C311" s="4" t="inlineStr">
        <is>
          <t>AIFI</t>
        </is>
      </c>
      <c r="D311" s="4" t="inlineStr">
        <is>
          <t>NABARD / SIDBI / EXIM / NHB / NaBFID</t>
        </is>
      </c>
      <c r="E311" s="4" t="inlineStr">
        <is>
          <t>LDC-TPL-RBI-OTH</t>
        </is>
      </c>
      <c r="F311" s="4" t="inlineStr">
        <is>
          <t>06_RBI-OTH_Command.md</t>
        </is>
      </c>
      <c r="G311" s="4" t="inlineStr">
        <is>
          <t>Reserve Bank of India (All India Financial Institutions – Miscellaneous) Supervisory Directions, 2026</t>
        </is>
      </c>
      <c r="H311" s="4" t="inlineStr">
        <is>
          <t>RBI/DoS/2026-27/459</t>
        </is>
      </c>
      <c r="I311" s="4" t="inlineStr">
        <is>
          <t>Derived from RBI MD serial (PDF code) [VERIFY on document]</t>
        </is>
      </c>
      <c r="J311" s="4" t="inlineStr">
        <is>
          <t>31 Jul 2026</t>
        </is>
      </c>
      <c r="K311" s="4" t="inlineStr"/>
      <c r="L311" s="4" t="inlineStr">
        <is>
          <t>DoS</t>
        </is>
      </c>
      <c r="M311" s="4" t="inlineStr">
        <is>
          <t>Supervisory (Misc incl. PCA)</t>
        </is>
      </c>
      <c r="N311" s="4" t="inlineStr">
        <is>
          <t>All All India Financial Institutions unless the Direction carves out layers/tiers (e.g. Compliance Function: NBFC-ML and UL) [VERIFY para]</t>
        </is>
      </c>
      <c r="O311" s="4" t="inlineStr">
        <is>
          <t>Repeals earlier supervisory instructions on this subject incl. MD on Filing of Supervisory Returns, 2024 (for Supervisory Returns directions) [VERIFY]</t>
        </is>
      </c>
      <c r="P311" s="4" t="inlineStr">
        <is>
          <t>Check "Updated as on" on RBI page</t>
        </is>
      </c>
      <c r="Q311" s="4" t="inlineStr">
        <is>
          <t>P1</t>
        </is>
      </c>
      <c r="R311" s="4" t="inlineStr">
        <is>
          <t>W3</t>
        </is>
      </c>
      <c r="S311" s="4" t="inlineStr">
        <is>
          <t>XL</t>
        </is>
      </c>
      <c r="T311" s="4" t="inlineStr">
        <is>
          <t>180–400</t>
        </is>
      </c>
      <c r="U311" s="4" t="inlineStr">
        <is>
          <t>32–60</t>
        </is>
      </c>
      <c r="V311" s="4" t="inlineStr">
        <is>
          <t>RBI-AIFI - Miscellaneous Supervisory (DoS 2026) - Compliance Questions.xlsx</t>
        </is>
      </c>
      <c r="W311" s="4" t="inlineStr">
        <is>
          <t>Not started</t>
        </is>
      </c>
      <c r="X311" s="4" t="inlineStr"/>
      <c r="Y311" s="4" t="inlineStr"/>
      <c r="Z311" s="4" t="inlineStr"/>
      <c r="AA311" s="4" t="inlineStr">
        <is>
          <t>https://rbi.org.in/Scripts/BS_ViewMasterDirections.aspx?did=426</t>
        </is>
      </c>
      <c r="AB311" s="4" t="n">
        <v>13594</v>
      </c>
      <c r="AC311" s="4" t="inlineStr">
        <is>
          <t>DoS set 31 Jul 2026</t>
        </is>
      </c>
      <c r="AD311" s="4" t="inlineStr">
        <is>
          <t>Title, date and RBI page id confirmed on rbi.org.in (25 Oct 2026)</t>
        </is>
      </c>
      <c r="AE311" s="4" t="inlineStr"/>
    </row>
    <row r="312">
      <c r="A312" s="4" t="n">
        <v>311</v>
      </c>
      <c r="B312" s="4" t="inlineStr">
        <is>
          <t>All India Financial Institutions</t>
        </is>
      </c>
      <c r="C312" s="4" t="inlineStr">
        <is>
          <t>AIFI</t>
        </is>
      </c>
      <c r="D312" s="4" t="inlineStr">
        <is>
          <t>NABARD / SIDBI / EXIM / NHB / NaBFID</t>
        </is>
      </c>
      <c r="E312" s="4" t="inlineStr">
        <is>
          <t>LDC-TPL-RBI-OTH</t>
        </is>
      </c>
      <c r="F312" s="4" t="inlineStr">
        <is>
          <t>06_RBI-OTH_Command.md</t>
        </is>
      </c>
      <c r="G312" s="4" t="inlineStr">
        <is>
          <t>Reserve Bank of India (All India Financial Institutions – Supervisory Returns) Directions, 2026</t>
        </is>
      </c>
      <c r="H312" s="4" t="inlineStr">
        <is>
          <t>RBI/DoS/2026-27/458</t>
        </is>
      </c>
      <c r="I312" s="4" t="inlineStr">
        <is>
          <t>Derived from RBI MD serial (PDF code) [VERIFY on document]</t>
        </is>
      </c>
      <c r="J312" s="4" t="inlineStr">
        <is>
          <t>31 Jul 2026</t>
        </is>
      </c>
      <c r="K312" s="4" t="inlineStr"/>
      <c r="L312" s="4" t="inlineStr">
        <is>
          <t>DoS</t>
        </is>
      </c>
      <c r="M312" s="4" t="inlineStr">
        <is>
          <t>Supervisory Returns</t>
        </is>
      </c>
      <c r="N312" s="4" t="inlineStr">
        <is>
          <t>All All India Financial Institutions unless the Direction carves out layers/tiers (e.g. Compliance Function: NBFC-ML and UL) [VERIFY para]</t>
        </is>
      </c>
      <c r="O312" s="4" t="inlineStr">
        <is>
          <t>Repeals earlier supervisory instructions on this subject incl. MD on Filing of Supervisory Returns, 2024 (for Supervisory Returns directions) [VERIFY]</t>
        </is>
      </c>
      <c r="P312" s="4" t="inlineStr">
        <is>
          <t>Check "Updated as on" on RBI page</t>
        </is>
      </c>
      <c r="Q312" s="4" t="inlineStr">
        <is>
          <t>P1</t>
        </is>
      </c>
      <c r="R312" s="4" t="inlineStr">
        <is>
          <t>W3</t>
        </is>
      </c>
      <c r="S312" s="4" t="inlineStr">
        <is>
          <t>L</t>
        </is>
      </c>
      <c r="T312" s="4" t="inlineStr">
        <is>
          <t>90–180</t>
        </is>
      </c>
      <c r="U312" s="4" t="inlineStr">
        <is>
          <t>16–32</t>
        </is>
      </c>
      <c r="V312" s="4" t="inlineStr">
        <is>
          <t>RBI-AIFI - Supervisory Returns (DoS 2026) - Compliance Questions.xlsx</t>
        </is>
      </c>
      <c r="W312" s="4" t="inlineStr">
        <is>
          <t>Not started</t>
        </is>
      </c>
      <c r="X312" s="4" t="inlineStr"/>
      <c r="Y312" s="4" t="inlineStr"/>
      <c r="Z312" s="4" t="inlineStr"/>
      <c r="AA312" s="4" t="inlineStr">
        <is>
          <t>https://rbi.org.in/Scripts/BS_ViewMasterDirections.aspx?did=426</t>
        </is>
      </c>
      <c r="AB312" s="4" t="n">
        <v>13595</v>
      </c>
      <c r="AC312" s="4" t="inlineStr">
        <is>
          <t>DoS set 31 Jul 2026</t>
        </is>
      </c>
      <c r="AD312" s="4" t="inlineStr">
        <is>
          <t>Title, date and RBI page id confirmed on rbi.org.in (25 Oct 2026)</t>
        </is>
      </c>
      <c r="AE312" s="4" t="inlineStr"/>
    </row>
    <row r="313">
      <c r="A313" s="4" t="n">
        <v>312</v>
      </c>
      <c r="B313" s="4" t="inlineStr">
        <is>
          <t>All India Financial Institutions</t>
        </is>
      </c>
      <c r="C313" s="4" t="inlineStr">
        <is>
          <t>AIFI</t>
        </is>
      </c>
      <c r="D313" s="4" t="inlineStr">
        <is>
          <t>NABARD / SIDBI / EXIM / NHB / NaBFID</t>
        </is>
      </c>
      <c r="E313" s="4" t="inlineStr">
        <is>
          <t>LDC-TPL-RBI-OTH</t>
        </is>
      </c>
      <c r="F313" s="4" t="inlineStr">
        <is>
          <t>06_RBI-OTH_Command.md</t>
        </is>
      </c>
      <c r="G313" s="4" t="inlineStr">
        <is>
          <t>Reserve Bank of India (All India Financial Institutions – Classification, Valuation and Operation of Investment Portfolio) Directions, 2025</t>
        </is>
      </c>
      <c r="H313" s="4" t="inlineStr">
        <is>
          <t>RBI/DOR/2025-26/329</t>
        </is>
      </c>
      <c r="I313" s="4" t="inlineStr">
        <is>
          <t>Derived from RBI MD serial (PDF code) [VERIFY on document]</t>
        </is>
      </c>
      <c r="J313" s="4" t="inlineStr">
        <is>
          <t>28 Nov 2025</t>
        </is>
      </c>
      <c r="K313" s="4" t="inlineStr">
        <is>
          <t>22 Sep 2026</t>
        </is>
      </c>
      <c r="L313" s="4" t="inlineStr">
        <is>
          <t>DoR</t>
        </is>
      </c>
      <c r="M313" s="4" t="inlineStr">
        <is>
          <t>Investments</t>
        </is>
      </c>
      <c r="N313" s="4" t="inlineStr">
        <is>
          <t>All All India Financial Institutions (read the Direction's applicability paragraph; record layer/tier carve-outs in Column C/S)</t>
        </is>
      </c>
      <c r="O313" s="4" t="inlineStr">
        <is>
          <t>Pre-28-Nov-2025 Master Directions/circulars on this subject for All India Financial Institutions; circulars withdrawn by RBI/2025-26/100 (Annex of 9,445 circulars) — build the para concordance in P05</t>
        </is>
      </c>
      <c r="P313" s="4" t="inlineStr">
        <is>
          <t>Updated as on 22 Sep 2026 (RBI page); list amending instruments in P05 [VERIFY]</t>
        </is>
      </c>
      <c r="Q313" s="4" t="inlineStr">
        <is>
          <t>P2</t>
        </is>
      </c>
      <c r="R313" s="4" t="inlineStr">
        <is>
          <t>W3</t>
        </is>
      </c>
      <c r="S313" s="4" t="inlineStr">
        <is>
          <t>L</t>
        </is>
      </c>
      <c r="T313" s="4" t="inlineStr">
        <is>
          <t>90–180</t>
        </is>
      </c>
      <c r="U313" s="4" t="inlineStr">
        <is>
          <t>16–32</t>
        </is>
      </c>
      <c r="V313" s="4" t="inlineStr">
        <is>
          <t>RBI-AIFI - Classification, Valuation and Operation of Investment Portfolio - Compliance Questions.xlsx</t>
        </is>
      </c>
      <c r="W313" s="4" t="inlineStr">
        <is>
          <t>Not started</t>
        </is>
      </c>
      <c r="X313" s="4" t="inlineStr"/>
      <c r="Y313" s="4" t="inlineStr"/>
      <c r="Z313" s="4" t="inlineStr"/>
      <c r="AA313" s="4" t="inlineStr">
        <is>
          <t>https://rbi.org.in/Scripts/BS_ViewMasterDirections.aspx?did=410</t>
        </is>
      </c>
      <c r="AB313" s="4" t="n">
        <v>12975</v>
      </c>
      <c r="AC313" s="4" t="inlineStr">
        <is>
          <t>DoR consolidated set 28 Nov 2025</t>
        </is>
      </c>
      <c r="AD313" s="4" t="inlineStr">
        <is>
          <t>Title, date and RBI page id confirmed on rbi.org.in (25 Oct 2026)</t>
        </is>
      </c>
      <c r="AE313" s="4" t="inlineStr"/>
    </row>
    <row r="314">
      <c r="A314" s="4" t="n">
        <v>313</v>
      </c>
      <c r="B314" s="4" t="inlineStr">
        <is>
          <t>All India Financial Institutions</t>
        </is>
      </c>
      <c r="C314" s="4" t="inlineStr">
        <is>
          <t>AIFI</t>
        </is>
      </c>
      <c r="D314" s="4" t="inlineStr">
        <is>
          <t>NABARD / SIDBI / EXIM / NHB / NaBFID</t>
        </is>
      </c>
      <c r="E314" s="4" t="inlineStr">
        <is>
          <t>LDC-TPL-RBI-OTH</t>
        </is>
      </c>
      <c r="F314" s="4" t="inlineStr">
        <is>
          <t>06_RBI-OTH_Command.md</t>
        </is>
      </c>
      <c r="G314" s="4" t="inlineStr">
        <is>
          <t>Reserve Bank of India (All India Financial Institutions – Miscellaneous) Directions, 2025</t>
        </is>
      </c>
      <c r="H314" s="4" t="inlineStr">
        <is>
          <t>RBI/DOR/2025-26/338</t>
        </is>
      </c>
      <c r="I314" s="4" t="inlineStr">
        <is>
          <t>Derived from RBI MD serial (PDF code) [VERIFY on document]</t>
        </is>
      </c>
      <c r="J314" s="4" t="inlineStr">
        <is>
          <t>28 Nov 2025</t>
        </is>
      </c>
      <c r="K314" s="4" t="inlineStr"/>
      <c r="L314" s="4" t="inlineStr">
        <is>
          <t>DoR</t>
        </is>
      </c>
      <c r="M314" s="4" t="inlineStr">
        <is>
          <t>Miscellaneous</t>
        </is>
      </c>
      <c r="N314" s="4" t="inlineStr">
        <is>
          <t>All All India Financial Institutions (read the Direction's applicability paragraph; record layer/tier carve-outs in Column C/S)</t>
        </is>
      </c>
      <c r="O314" s="4" t="inlineStr">
        <is>
          <t>Pre-28-Nov-2025 Master Directions/circulars on this subject for All India Financial Institutions; circulars withdrawn by RBI/2025-26/100 (Annex of 9,445 circulars) — build the para concordance in P05</t>
        </is>
      </c>
      <c r="P314" s="4" t="inlineStr">
        <is>
          <t>None shown on RBI page as of 25 Oct 2026</t>
        </is>
      </c>
      <c r="Q314" s="4" t="inlineStr">
        <is>
          <t>P2</t>
        </is>
      </c>
      <c r="R314" s="4" t="inlineStr">
        <is>
          <t>W3</t>
        </is>
      </c>
      <c r="S314" s="4" t="inlineStr">
        <is>
          <t>L</t>
        </is>
      </c>
      <c r="T314" s="4" t="inlineStr">
        <is>
          <t>90–180</t>
        </is>
      </c>
      <c r="U314" s="4" t="inlineStr">
        <is>
          <t>16–32</t>
        </is>
      </c>
      <c r="V314" s="4" t="inlineStr">
        <is>
          <t>RBI-AIFI - Miscellaneous - Compliance Questions.xlsx</t>
        </is>
      </c>
      <c r="W314" s="4" t="inlineStr">
        <is>
          <t>Not started</t>
        </is>
      </c>
      <c r="X314" s="4" t="inlineStr"/>
      <c r="Y314" s="4" t="inlineStr"/>
      <c r="Z314" s="4" t="inlineStr"/>
      <c r="AA314" s="4" t="inlineStr">
        <is>
          <t>https://rbi.org.in/Scripts/BS_ViewMasterDirections.aspx?did=410</t>
        </is>
      </c>
      <c r="AB314" s="4" t="n">
        <v>12966</v>
      </c>
      <c r="AC314" s="4" t="inlineStr">
        <is>
          <t>DoR consolidated set 28 Nov 2025</t>
        </is>
      </c>
      <c r="AD314" s="4" t="inlineStr">
        <is>
          <t>Title, date and RBI page id confirmed on rbi.org.in (25 Oct 2026)</t>
        </is>
      </c>
      <c r="AE314" s="4" t="inlineStr"/>
    </row>
    <row r="315">
      <c r="A315" s="4" t="n">
        <v>314</v>
      </c>
      <c r="B315" s="4" t="inlineStr">
        <is>
          <t>All India Financial Institutions</t>
        </is>
      </c>
      <c r="C315" s="4" t="inlineStr">
        <is>
          <t>AIFI</t>
        </is>
      </c>
      <c r="D315" s="4" t="inlineStr">
        <is>
          <t>NABARD / SIDBI / EXIM / NHB / NaBFID</t>
        </is>
      </c>
      <c r="E315" s="4" t="inlineStr">
        <is>
          <t>LDC-TPL-RBI-OTH</t>
        </is>
      </c>
      <c r="F315" s="4" t="inlineStr">
        <is>
          <t>06_RBI-OTH_Command.md</t>
        </is>
      </c>
      <c r="G315" s="4" t="inlineStr">
        <is>
          <t>Reserve Bank of India (All India Financial Institutions – Resolution of Stressed Assets) Directions, 2025</t>
        </is>
      </c>
      <c r="H315" s="4" t="inlineStr">
        <is>
          <t>RBI/DOR/2025-26/332</t>
        </is>
      </c>
      <c r="I315" s="4" t="inlineStr">
        <is>
          <t>Derived from RBI MD serial (PDF code) [VERIFY on document]</t>
        </is>
      </c>
      <c r="J315" s="4" t="inlineStr">
        <is>
          <t>28 Nov 2025</t>
        </is>
      </c>
      <c r="K315" s="4" t="inlineStr">
        <is>
          <t>01 Oct 2026</t>
        </is>
      </c>
      <c r="L315" s="4" t="inlineStr">
        <is>
          <t>DoR</t>
        </is>
      </c>
      <c r="M315" s="4" t="inlineStr">
        <is>
          <t>Stressed Assets &amp; Recovery</t>
        </is>
      </c>
      <c r="N315" s="4" t="inlineStr">
        <is>
          <t>All All India Financial Institutions (read the Direction's applicability paragraph; record layer/tier carve-outs in Column C/S)</t>
        </is>
      </c>
      <c r="O315" s="4" t="inlineStr">
        <is>
          <t>Pre-28-Nov-2025 Master Directions/circulars on this subject for All India Financial Institutions; circulars withdrawn by RBI/2025-26/100 (Annex of 9,445 circulars) — build the para concordance in P05</t>
        </is>
      </c>
      <c r="P315" s="4" t="inlineStr">
        <is>
          <t>Updated as on 01 Oct 2026 (RBI page); list amending instruments in P05 [VERIFY]</t>
        </is>
      </c>
      <c r="Q315" s="4" t="inlineStr">
        <is>
          <t>P2</t>
        </is>
      </c>
      <c r="R315" s="4" t="inlineStr">
        <is>
          <t>W3</t>
        </is>
      </c>
      <c r="S315" s="4" t="inlineStr">
        <is>
          <t>XL</t>
        </is>
      </c>
      <c r="T315" s="4" t="inlineStr">
        <is>
          <t>180–400</t>
        </is>
      </c>
      <c r="U315" s="4" t="inlineStr">
        <is>
          <t>32–60</t>
        </is>
      </c>
      <c r="V315" s="4" t="inlineStr">
        <is>
          <t>RBI-AIFI - Resolution of Stressed Assets - Compliance Questions.xlsx</t>
        </is>
      </c>
      <c r="W315" s="4" t="inlineStr">
        <is>
          <t>Not started</t>
        </is>
      </c>
      <c r="X315" s="4" t="inlineStr"/>
      <c r="Y315" s="4" t="inlineStr"/>
      <c r="Z315" s="4" t="inlineStr"/>
      <c r="AA315" s="4" t="inlineStr">
        <is>
          <t>https://rbi.org.in/Scripts/BS_ViewMasterDirections.aspx?did=410</t>
        </is>
      </c>
      <c r="AB315" s="4" t="n">
        <v>12972</v>
      </c>
      <c r="AC315" s="4" t="inlineStr">
        <is>
          <t>DoR consolidated set 28 Nov 2025</t>
        </is>
      </c>
      <c r="AD315" s="4" t="inlineStr">
        <is>
          <t>Title, date and RBI page id confirmed on rbi.org.in (25 Oct 2026)</t>
        </is>
      </c>
      <c r="AE315" s="4" t="inlineStr"/>
    </row>
    <row r="316">
      <c r="A316" s="4" t="n">
        <v>315</v>
      </c>
      <c r="B316" s="4" t="inlineStr">
        <is>
          <t>All India Financial Institutions</t>
        </is>
      </c>
      <c r="C316" s="4" t="inlineStr">
        <is>
          <t>AIFI</t>
        </is>
      </c>
      <c r="D316" s="4" t="inlineStr">
        <is>
          <t>NABARD / SIDBI / EXIM / NHB / NaBFID</t>
        </is>
      </c>
      <c r="E316" s="4" t="inlineStr">
        <is>
          <t>LDC-TPL-RBI-OTH</t>
        </is>
      </c>
      <c r="F316" s="4" t="inlineStr">
        <is>
          <t>06_RBI-OTH_Command.md</t>
        </is>
      </c>
      <c r="G316" s="4" t="inlineStr">
        <is>
          <t>Reserve Bank of India (All India Financial Institutions – Resource Raising Norms) Directions, 2025</t>
        </is>
      </c>
      <c r="H316" s="4" t="inlineStr">
        <is>
          <t>RBI/DOR/2025-26/322</t>
        </is>
      </c>
      <c r="I316" s="4" t="inlineStr">
        <is>
          <t>Derived from RBI MD serial (PDF code) [VERIFY on document]</t>
        </is>
      </c>
      <c r="J316" s="4" t="inlineStr">
        <is>
          <t>28 Nov 2025</t>
        </is>
      </c>
      <c r="K316" s="4" t="inlineStr"/>
      <c r="L316" s="4" t="inlineStr">
        <is>
          <t>DoR</t>
        </is>
      </c>
      <c r="M316" s="4" t="inlineStr">
        <is>
          <t>Funding &amp; Resources</t>
        </is>
      </c>
      <c r="N316" s="4" t="inlineStr">
        <is>
          <t>All All India Financial Institutions (read the Direction's applicability paragraph; record layer/tier carve-outs in Column C/S)</t>
        </is>
      </c>
      <c r="O316" s="4" t="inlineStr">
        <is>
          <t>Pre-28-Nov-2025 Master Directions/circulars on this subject for All India Financial Institutions; circulars withdrawn by RBI/2025-26/100 (Annex of 9,445 circulars) — build the para concordance in P05</t>
        </is>
      </c>
      <c r="P316" s="4" t="inlineStr">
        <is>
          <t>None shown on RBI page as of 25 Oct 2026</t>
        </is>
      </c>
      <c r="Q316" s="4" t="inlineStr">
        <is>
          <t>P2</t>
        </is>
      </c>
      <c r="R316" s="4" t="inlineStr">
        <is>
          <t>W3</t>
        </is>
      </c>
      <c r="S316" s="4" t="inlineStr">
        <is>
          <t>M</t>
        </is>
      </c>
      <c r="T316" s="4" t="inlineStr">
        <is>
          <t>40–90</t>
        </is>
      </c>
      <c r="U316" s="4" t="inlineStr">
        <is>
          <t>8–16</t>
        </is>
      </c>
      <c r="V316" s="4" t="inlineStr">
        <is>
          <t>RBI-AIFI - Resource Raising Norms - Compliance Questions.xlsx</t>
        </is>
      </c>
      <c r="W316" s="4" t="inlineStr">
        <is>
          <t>Not started</t>
        </is>
      </c>
      <c r="X316" s="4" t="inlineStr"/>
      <c r="Y316" s="4" t="inlineStr"/>
      <c r="Z316" s="4" t="inlineStr"/>
      <c r="AA316" s="4" t="inlineStr">
        <is>
          <t>https://rbi.org.in/Scripts/BS_ViewMasterDirections.aspx?did=410</t>
        </is>
      </c>
      <c r="AB316" s="4" t="n">
        <v>12982</v>
      </c>
      <c r="AC316" s="4" t="inlineStr">
        <is>
          <t>DoR consolidated set 28 Nov 2025</t>
        </is>
      </c>
      <c r="AD316" s="4" t="inlineStr">
        <is>
          <t>Title, date and RBI page id confirmed on rbi.org.in (25 Oct 2026)</t>
        </is>
      </c>
      <c r="AE316" s="4" t="inlineStr"/>
    </row>
    <row r="317">
      <c r="A317" s="4" t="n">
        <v>316</v>
      </c>
      <c r="B317" s="4" t="inlineStr">
        <is>
          <t>All India Financial Institutions</t>
        </is>
      </c>
      <c r="C317" s="4" t="inlineStr">
        <is>
          <t>AIFI</t>
        </is>
      </c>
      <c r="D317" s="4" t="inlineStr">
        <is>
          <t>NABARD / SIDBI / EXIM / NHB / NaBFID</t>
        </is>
      </c>
      <c r="E317" s="4" t="inlineStr">
        <is>
          <t>LDC-TPL-RBI-OTH</t>
        </is>
      </c>
      <c r="F317" s="4" t="inlineStr">
        <is>
          <t>06_RBI-OTH_Command.md</t>
        </is>
      </c>
      <c r="G317" s="4" t="inlineStr">
        <is>
          <t>Reserve Bank of India (All India Financial Institutions – Securitisation Transactions) Directions, 2025</t>
        </is>
      </c>
      <c r="H317" s="4" t="inlineStr">
        <is>
          <t>RBI/DOR/2025-26/328</t>
        </is>
      </c>
      <c r="I317" s="4" t="inlineStr">
        <is>
          <t>Derived from RBI MD serial (PDF code) [VERIFY on document]</t>
        </is>
      </c>
      <c r="J317" s="4" t="inlineStr">
        <is>
          <t>28 Nov 2025</t>
        </is>
      </c>
      <c r="K317" s="4" t="inlineStr"/>
      <c r="L317" s="4" t="inlineStr">
        <is>
          <t>DoR</t>
        </is>
      </c>
      <c r="M317" s="4" t="inlineStr">
        <is>
          <t>Securitisation</t>
        </is>
      </c>
      <c r="N317" s="4" t="inlineStr">
        <is>
          <t>All All India Financial Institutions (read the Direction's applicability paragraph; record layer/tier carve-outs in Column C/S)</t>
        </is>
      </c>
      <c r="O317" s="4" t="inlineStr">
        <is>
          <t>Pre-28-Nov-2025 Master Directions/circulars on this subject for All India Financial Institutions; circulars withdrawn by RBI/2025-26/100 (Annex of 9,445 circulars) — build the para concordance in P05</t>
        </is>
      </c>
      <c r="P317" s="4" t="inlineStr">
        <is>
          <t>None shown on RBI page as of 25 Oct 2026</t>
        </is>
      </c>
      <c r="Q317" s="4" t="inlineStr">
        <is>
          <t>P2</t>
        </is>
      </c>
      <c r="R317" s="4" t="inlineStr">
        <is>
          <t>W3</t>
        </is>
      </c>
      <c r="S317" s="4" t="inlineStr">
        <is>
          <t>L</t>
        </is>
      </c>
      <c r="T317" s="4" t="inlineStr">
        <is>
          <t>90–180</t>
        </is>
      </c>
      <c r="U317" s="4" t="inlineStr">
        <is>
          <t>16–32</t>
        </is>
      </c>
      <c r="V317" s="4" t="inlineStr">
        <is>
          <t>RBI-AIFI - Securitisation Transactions - Compliance Questions.xlsx</t>
        </is>
      </c>
      <c r="W317" s="4" t="inlineStr">
        <is>
          <t>Not started</t>
        </is>
      </c>
      <c r="X317" s="4" t="inlineStr"/>
      <c r="Y317" s="4" t="inlineStr"/>
      <c r="Z317" s="4" t="inlineStr"/>
      <c r="AA317" s="4" t="inlineStr">
        <is>
          <t>https://rbi.org.in/Scripts/BS_ViewMasterDirections.aspx?did=410</t>
        </is>
      </c>
      <c r="AB317" s="4" t="n">
        <v>12976</v>
      </c>
      <c r="AC317" s="4" t="inlineStr">
        <is>
          <t>DoR consolidated set 28 Nov 2025</t>
        </is>
      </c>
      <c r="AD317" s="4" t="inlineStr">
        <is>
          <t>Title, date and RBI page id confirmed on rbi.org.in (25 Oct 2026)</t>
        </is>
      </c>
      <c r="AE317" s="4" t="inlineStr"/>
    </row>
    <row r="318">
      <c r="A318" s="4" t="n">
        <v>317</v>
      </c>
      <c r="B318" s="4" t="inlineStr">
        <is>
          <t>All India Financial Institutions</t>
        </is>
      </c>
      <c r="C318" s="4" t="inlineStr">
        <is>
          <t>AIFI</t>
        </is>
      </c>
      <c r="D318" s="4" t="inlineStr">
        <is>
          <t>NABARD / SIDBI / EXIM / NHB / NaBFID</t>
        </is>
      </c>
      <c r="E318" s="4" t="inlineStr">
        <is>
          <t>LDC-TPL-RBI-OTH</t>
        </is>
      </c>
      <c r="F318" s="4" t="inlineStr">
        <is>
          <t>06_RBI-OTH_Command.md</t>
        </is>
      </c>
      <c r="G318" s="4" t="inlineStr">
        <is>
          <t>Reserve Bank of India (All India Financial Institutions – Transfer and Distribution of Credit Risk) Directions, 2025</t>
        </is>
      </c>
      <c r="H318" s="4" t="inlineStr">
        <is>
          <t>RBI/DOR/2025-26/327</t>
        </is>
      </c>
      <c r="I318" s="4" t="inlineStr">
        <is>
          <t>Derived from RBI MD serial (PDF code) [VERIFY on document]</t>
        </is>
      </c>
      <c r="J318" s="4" t="inlineStr">
        <is>
          <t>28 Nov 2025</t>
        </is>
      </c>
      <c r="K318" s="4" t="inlineStr"/>
      <c r="L318" s="4" t="inlineStr">
        <is>
          <t>DoR</t>
        </is>
      </c>
      <c r="M318" s="4" t="inlineStr">
        <is>
          <t>Credit Risk Transfer &amp; Co-lending</t>
        </is>
      </c>
      <c r="N318" s="4" t="inlineStr">
        <is>
          <t>All All India Financial Institutions (read the Direction's applicability paragraph; record layer/tier carve-outs in Column C/S)</t>
        </is>
      </c>
      <c r="O318" s="4" t="inlineStr">
        <is>
          <t>Pre-28-Nov-2025 Master Directions/circulars on this subject for All India Financial Institutions; circulars withdrawn by RBI/2025-26/100 (Annex of 9,445 circulars) — build the para concordance in P05</t>
        </is>
      </c>
      <c r="P318" s="4" t="inlineStr">
        <is>
          <t>None shown on RBI page as of 25 Oct 2026</t>
        </is>
      </c>
      <c r="Q318" s="4" t="inlineStr">
        <is>
          <t>P2</t>
        </is>
      </c>
      <c r="R318" s="4" t="inlineStr">
        <is>
          <t>W3</t>
        </is>
      </c>
      <c r="S318" s="4" t="inlineStr">
        <is>
          <t>L</t>
        </is>
      </c>
      <c r="T318" s="4" t="inlineStr">
        <is>
          <t>90–180</t>
        </is>
      </c>
      <c r="U318" s="4" t="inlineStr">
        <is>
          <t>16–32</t>
        </is>
      </c>
      <c r="V318" s="4" t="inlineStr">
        <is>
          <t>RBI-AIFI - Transfer and Distribution of Credit Risk - Compliance Questions.xlsx</t>
        </is>
      </c>
      <c r="W318" s="4" t="inlineStr">
        <is>
          <t>Not started</t>
        </is>
      </c>
      <c r="X318" s="4" t="inlineStr"/>
      <c r="Y318" s="4" t="inlineStr"/>
      <c r="Z318" s="4" t="inlineStr"/>
      <c r="AA318" s="4" t="inlineStr">
        <is>
          <t>https://rbi.org.in/Scripts/BS_ViewMasterDirections.aspx?did=410</t>
        </is>
      </c>
      <c r="AB318" s="4" t="n">
        <v>12977</v>
      </c>
      <c r="AC318" s="4" t="inlineStr">
        <is>
          <t>DoR consolidated set 28 Nov 2025</t>
        </is>
      </c>
      <c r="AD318" s="4" t="inlineStr">
        <is>
          <t>Title, date and RBI page id confirmed on rbi.org.in (25 Oct 2026)</t>
        </is>
      </c>
      <c r="AE318" s="4" t="inlineStr"/>
    </row>
    <row r="319">
      <c r="A319" s="4" t="n">
        <v>318</v>
      </c>
      <c r="B319" s="4" t="inlineStr">
        <is>
          <t>All India Financial Institutions</t>
        </is>
      </c>
      <c r="C319" s="4" t="inlineStr">
        <is>
          <t>AIFI</t>
        </is>
      </c>
      <c r="D319" s="4" t="inlineStr">
        <is>
          <t>NABARD / SIDBI / EXIM / NHB / NaBFID</t>
        </is>
      </c>
      <c r="E319" s="4" t="inlineStr">
        <is>
          <t>LDC-TPL-RBI-OTH</t>
        </is>
      </c>
      <c r="F319" s="4" t="inlineStr">
        <is>
          <t>06_RBI-OTH_Command.md</t>
        </is>
      </c>
      <c r="G319" s="4" t="inlineStr">
        <is>
          <t>Reserve Bank of India (All India Financial Institutions – Treatment of Wilful Defaulters and Large Defaulters) Directions, 2025</t>
        </is>
      </c>
      <c r="H319" s="4" t="inlineStr">
        <is>
          <t>RBI/DOR/2025-26/333</t>
        </is>
      </c>
      <c r="I319" s="4" t="inlineStr">
        <is>
          <t>Derived from RBI MD serial (PDF code) [VERIFY on document]</t>
        </is>
      </c>
      <c r="J319" s="4" t="inlineStr">
        <is>
          <t>28 Nov 2025</t>
        </is>
      </c>
      <c r="K319" s="4" t="inlineStr"/>
      <c r="L319" s="4" t="inlineStr">
        <is>
          <t>DoR</t>
        </is>
      </c>
      <c r="M319" s="4" t="inlineStr">
        <is>
          <t>Defaulters</t>
        </is>
      </c>
      <c r="N319" s="4" t="inlineStr">
        <is>
          <t>All All India Financial Institutions (read the Direction's applicability paragraph; record layer/tier carve-outs in Column C/S)</t>
        </is>
      </c>
      <c r="O319" s="4" t="inlineStr">
        <is>
          <t>Pre-28-Nov-2025 Master Directions/circulars on this subject for All India Financial Institutions; circulars withdrawn by RBI/2025-26/100 (Annex of 9,445 circulars) — build the para concordance in P05</t>
        </is>
      </c>
      <c r="P319" s="4" t="inlineStr">
        <is>
          <t>None shown on RBI page as of 25 Oct 2026</t>
        </is>
      </c>
      <c r="Q319" s="4" t="inlineStr">
        <is>
          <t>P2</t>
        </is>
      </c>
      <c r="R319" s="4" t="inlineStr">
        <is>
          <t>W3</t>
        </is>
      </c>
      <c r="S319" s="4" t="inlineStr">
        <is>
          <t>M</t>
        </is>
      </c>
      <c r="T319" s="4" t="inlineStr">
        <is>
          <t>40–90</t>
        </is>
      </c>
      <c r="U319" s="4" t="inlineStr">
        <is>
          <t>8–16</t>
        </is>
      </c>
      <c r="V319" s="4" t="inlineStr">
        <is>
          <t>RBI-AIFI - Treatment of Wilful Defaulters and Large Defaulters - Compliance Questions.xlsx</t>
        </is>
      </c>
      <c r="W319" s="4" t="inlineStr">
        <is>
          <t>Not started</t>
        </is>
      </c>
      <c r="X319" s="4" t="inlineStr"/>
      <c r="Y319" s="4" t="inlineStr"/>
      <c r="Z319" s="4" t="inlineStr"/>
      <c r="AA319" s="4" t="inlineStr">
        <is>
          <t>https://rbi.org.in/Scripts/BS_ViewMasterDirections.aspx?did=410</t>
        </is>
      </c>
      <c r="AB319" s="4" t="n">
        <v>12971</v>
      </c>
      <c r="AC319" s="4" t="inlineStr">
        <is>
          <t>DoR consolidated set 28 Nov 2025</t>
        </is>
      </c>
      <c r="AD319" s="4" t="inlineStr">
        <is>
          <t>Title, date and RBI page id confirmed on rbi.org.in (25 Oct 2026)</t>
        </is>
      </c>
      <c r="AE319" s="4" t="inlineStr"/>
    </row>
    <row r="320">
      <c r="A320" s="4" t="n">
        <v>319</v>
      </c>
      <c r="B320" s="4" t="inlineStr">
        <is>
          <t>All India Financial Institutions</t>
        </is>
      </c>
      <c r="C320" s="4" t="inlineStr">
        <is>
          <t>AIFI</t>
        </is>
      </c>
      <c r="D320" s="4" t="inlineStr">
        <is>
          <t>NABARD / SIDBI / EXIM / NHB / NaBFID</t>
        </is>
      </c>
      <c r="E320" s="4" t="inlineStr">
        <is>
          <t>LDC-TPL-RBI-OTH</t>
        </is>
      </c>
      <c r="F320" s="4" t="inlineStr">
        <is>
          <t>06_RBI-OTH_Command.md</t>
        </is>
      </c>
      <c r="G320" s="4" t="inlineStr">
        <is>
          <t>Reserve Bank of India (All India Financial Institutions – Undertaking of Financial Services) Directions, 2025</t>
        </is>
      </c>
      <c r="H320" s="4" t="inlineStr">
        <is>
          <t>RBI/DOR/2025-26/320</t>
        </is>
      </c>
      <c r="I320" s="4" t="inlineStr">
        <is>
          <t>Derived from RBI MD serial (PDF code) [VERIFY on document]</t>
        </is>
      </c>
      <c r="J320" s="4" t="inlineStr">
        <is>
          <t>28 Nov 2025</t>
        </is>
      </c>
      <c r="K320" s="4" t="inlineStr">
        <is>
          <t>05 Oct 2026</t>
        </is>
      </c>
      <c r="L320" s="4" t="inlineStr">
        <is>
          <t>DoR</t>
        </is>
      </c>
      <c r="M320" s="4" t="inlineStr">
        <is>
          <t>Permitted Business</t>
        </is>
      </c>
      <c r="N320" s="4" t="inlineStr">
        <is>
          <t>All All India Financial Institutions (read the Direction's applicability paragraph; record layer/tier carve-outs in Column C/S)</t>
        </is>
      </c>
      <c r="O320" s="4" t="inlineStr">
        <is>
          <t>Pre-28-Nov-2025 Master Directions/circulars on this subject for All India Financial Institutions; circulars withdrawn by RBI/2025-26/100 (Annex of 9,445 circulars) — build the para concordance in P05</t>
        </is>
      </c>
      <c r="P320" s="4" t="inlineStr">
        <is>
          <t>Updated as on 05 Oct 2026 (RBI page); list amending instruments in P05 [VERIFY]</t>
        </is>
      </c>
      <c r="Q320" s="4" t="inlineStr">
        <is>
          <t>P2</t>
        </is>
      </c>
      <c r="R320" s="4" t="inlineStr">
        <is>
          <t>W3</t>
        </is>
      </c>
      <c r="S320" s="4" t="inlineStr">
        <is>
          <t>M</t>
        </is>
      </c>
      <c r="T320" s="4" t="inlineStr">
        <is>
          <t>40–90</t>
        </is>
      </c>
      <c r="U320" s="4" t="inlineStr">
        <is>
          <t>8–16</t>
        </is>
      </c>
      <c r="V320" s="4" t="inlineStr">
        <is>
          <t>RBI-AIFI - Undertaking of Financial Services - Compliance Questions.xlsx</t>
        </is>
      </c>
      <c r="W320" s="4" t="inlineStr">
        <is>
          <t>Not started</t>
        </is>
      </c>
      <c r="X320" s="4" t="inlineStr"/>
      <c r="Y320" s="4" t="inlineStr"/>
      <c r="Z320" s="4" t="inlineStr"/>
      <c r="AA320" s="4" t="inlineStr">
        <is>
          <t>https://rbi.org.in/Scripts/BS_ViewMasterDirections.aspx?did=410</t>
        </is>
      </c>
      <c r="AB320" s="4" t="n">
        <v>12984</v>
      </c>
      <c r="AC320" s="4" t="inlineStr">
        <is>
          <t>DoR consolidated set 28 Nov 2025</t>
        </is>
      </c>
      <c r="AD320" s="4" t="inlineStr">
        <is>
          <t>Title, date and RBI page id confirmed on rbi.org.in (25 Oct 2026)</t>
        </is>
      </c>
      <c r="AE320" s="4" t="inlineStr"/>
    </row>
    <row r="321">
      <c r="A321" s="4" t="n">
        <v>320</v>
      </c>
      <c r="B321" s="4" t="inlineStr">
        <is>
          <t>Non-bank PPI Issuers</t>
        </is>
      </c>
      <c r="C321" s="4" t="inlineStr">
        <is>
          <t>PAY</t>
        </is>
      </c>
      <c r="D321" s="4" t="inlineStr">
        <is>
          <t>PPI_NONBANK</t>
        </is>
      </c>
      <c r="E321" s="4" t="inlineStr">
        <is>
          <t>LDC-TPL-RBI-OTH</t>
        </is>
      </c>
      <c r="F321" s="4" t="inlineStr">
        <is>
          <t>06_RBI-OTH_Command.md</t>
        </is>
      </c>
      <c r="G321" s="4" t="inlineStr">
        <is>
          <t>Reserve Bank of India (Non-Bank Prepaid Payment Instruments Issuers – Internal Ombudsman) Directions, 2026</t>
        </is>
      </c>
      <c r="H321" s="4" t="inlineStr">
        <is>
          <t>RBI/CEPD/2025-26/384 [VERIFY]</t>
        </is>
      </c>
      <c r="I321" s="4" t="inlineStr">
        <is>
          <t>Derived from PDF code; conflicts with v1.0 citation /384 for NBFC — VERIFY on document</t>
        </is>
      </c>
      <c r="J321" s="4" t="inlineStr">
        <is>
          <t>14 Jan 2026</t>
        </is>
      </c>
      <c r="K321" s="4" t="inlineStr"/>
      <c r="L321" s="4" t="inlineStr">
        <is>
          <t>CEPD</t>
        </is>
      </c>
      <c r="M321" s="4" t="inlineStr">
        <is>
          <t>Grievance Redressal</t>
        </is>
      </c>
      <c r="N321" s="4" t="inlineStr">
        <is>
          <t>REs within the scope thresholds of the Direction [VERIFY]</t>
        </is>
      </c>
      <c r="O321" s="4" t="inlineStr">
        <is>
          <t>Supersedes MD Internal Ombudsman for Regulated Entities, 2023 (for these REs) [VERIFY]</t>
        </is>
      </c>
      <c r="P321" s="4" t="inlineStr">
        <is>
          <t>—</t>
        </is>
      </c>
      <c r="Q321" s="4" t="inlineStr">
        <is>
          <t>P1</t>
        </is>
      </c>
      <c r="R321" s="4" t="inlineStr">
        <is>
          <t>W3</t>
        </is>
      </c>
      <c r="S321" s="4" t="inlineStr">
        <is>
          <t>M</t>
        </is>
      </c>
      <c r="T321" s="4" t="inlineStr">
        <is>
          <t>40–90</t>
        </is>
      </c>
      <c r="U321" s="4" t="inlineStr">
        <is>
          <t>8–16</t>
        </is>
      </c>
      <c r="V321" s="4" t="inlineStr">
        <is>
          <t>RBI-PPI - Internal Ombudsman (CEPD 2026) - Compliance Questions.xlsx</t>
        </is>
      </c>
      <c r="W321" s="4" t="inlineStr">
        <is>
          <t>Not started</t>
        </is>
      </c>
      <c r="X321" s="4" t="inlineStr"/>
      <c r="Y321" s="4" t="inlineStr"/>
      <c r="Z321" s="4" t="inlineStr"/>
      <c r="AA321" s="4" t="inlineStr">
        <is>
          <t>https://rbi.org.in/Scripts/BS_ViewMasterDirections.aspx?did=338</t>
        </is>
      </c>
      <c r="AB321" s="4" t="n">
        <v>13275</v>
      </c>
      <c r="AC321" s="4" t="inlineStr">
        <is>
          <t>CEPD 2026</t>
        </is>
      </c>
      <c r="AD321" s="4" t="inlineStr">
        <is>
          <t>Title, date and RBI page id confirmed on rbi.org.in (25 Oct 2026)</t>
        </is>
      </c>
      <c r="AE321" s="4" t="inlineStr"/>
    </row>
  </sheetData>
  <autoFilter ref="A1:AE321"/>
  <dataValidations count="3">
    <dataValidation sqref="W2:W621" showDropDown="0" showInputMessage="0" showErrorMessage="0" allowBlank="1" type="list">
      <formula1>"Not started,In progress,Drafted,Reviewed,Uploaded,Superseded"</formula1>
    </dataValidation>
    <dataValidation sqref="Q2:Q621" showDropDown="0" showInputMessage="0" showErrorMessage="0" allowBlank="1" type="list">
      <formula1>"P1,P2,P3"</formula1>
    </dataValidation>
    <dataValidation sqref="R2:R621" showDropDown="0" showInputMessage="0" showErrorMessage="0" allowBlank="1" type="list">
      <formula1>"W1,W2,W3"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70" customWidth="1" min="3" max="3"/>
    <col width="24" customWidth="1" min="4" max="4"/>
    <col width="12" customWidth="1" min="5" max="5"/>
    <col width="18" customWidth="1" min="6" max="6"/>
    <col width="60" customWidth="1" min="7" max="7"/>
    <col width="14" customWidth="1" min="8" max="8"/>
    <col width="10" customWidth="1" min="9" max="9"/>
    <col width="50" customWidth="1" min="10" max="10"/>
  </cols>
  <sheetData>
    <row r="1">
      <c r="A1" s="5" t="inlineStr">
        <is>
          <t>S.No</t>
        </is>
      </c>
      <c r="B1" s="5" t="inlineStr">
        <is>
          <t>RE category</t>
        </is>
      </c>
      <c r="C1" s="5" t="inlineStr">
        <is>
          <t>Direction title</t>
        </is>
      </c>
      <c r="D1" s="5" t="inlineStr">
        <is>
          <t>Reference number</t>
        </is>
      </c>
      <c r="E1" s="5" t="inlineStr">
        <is>
          <t>Date</t>
        </is>
      </c>
      <c r="F1" s="5" t="inlineStr">
        <is>
          <t>Template code</t>
        </is>
      </c>
      <c r="G1" s="5" t="inlineStr">
        <is>
          <t>Proposed question-sheet file name</t>
        </is>
      </c>
      <c r="H1" s="5" t="inlineStr">
        <is>
          <t>Question-sheet status</t>
        </is>
      </c>
      <c r="I1" s="5" t="inlineStr">
        <is>
          <t>RBI page id</t>
        </is>
      </c>
      <c r="J1" s="5" t="inlineStr">
        <is>
          <t>Notes</t>
        </is>
      </c>
    </row>
    <row r="2">
      <c r="A2" s="2" t="n">
        <v>1</v>
      </c>
      <c r="B2" s="2" t="inlineStr">
        <is>
          <t>Non-Banking Financial Companies</t>
        </is>
      </c>
      <c r="C2" s="2" t="inlineStr">
        <is>
          <t>Reserve Bank of India (Non-Banking Financial Companies – Auditor's Report) Directions, 2026</t>
        </is>
      </c>
      <c r="D2" s="2" t="inlineStr">
        <is>
          <t>RBI/DoS/2026-27/468</t>
        </is>
      </c>
      <c r="E2" s="2" t="inlineStr">
        <is>
          <t>31 Jul 2026</t>
        </is>
      </c>
      <c r="F2" s="2" t="inlineStr">
        <is>
          <t>LDC-TPL-RBI-NBFC</t>
        </is>
      </c>
      <c r="G2" s="2" t="inlineStr">
        <is>
          <t>RBI-NBFC - Auditors Report (DoS 2026) - Compliance Questions.xlsx</t>
        </is>
      </c>
      <c r="H2" s="2" t="inlineStr">
        <is>
          <t>Drafted</t>
        </is>
      </c>
      <c r="I2" s="2" t="n">
        <v>13585</v>
      </c>
      <c r="J2" s="2" t="inlineStr">
        <is>
          <t>Owner built this sheet in Sep 2026 — re-check against the "updated as on" text and re-cite</t>
        </is>
      </c>
    </row>
    <row r="3">
      <c r="A3" s="2" t="n">
        <v>2</v>
      </c>
      <c r="B3" s="2" t="inlineStr">
        <is>
          <t>Non-Banking Financial Companies</t>
        </is>
      </c>
      <c r="C3" s="2" t="inlineStr">
        <is>
          <t>Reserve Bank of India (Non-Banking Financial Companies – Compliance Function) Directions, 2026</t>
        </is>
      </c>
      <c r="D3" s="2" t="inlineStr">
        <is>
          <t>RBI/DoS/2026-27/460</t>
        </is>
      </c>
      <c r="E3" s="2" t="inlineStr">
        <is>
          <t>31 Jul 2026</t>
        </is>
      </c>
      <c r="F3" s="2" t="inlineStr">
        <is>
          <t>LDC-TPL-RBI-NBFC</t>
        </is>
      </c>
      <c r="G3" s="2" t="inlineStr">
        <is>
          <t>RBI-NBFC - Compliance Function (DoS 2026) - Compliance Questions.xlsx</t>
        </is>
      </c>
      <c r="H3" s="2" t="inlineStr">
        <is>
          <t>Drafted</t>
        </is>
      </c>
      <c r="I3" s="2" t="n">
        <v>13593</v>
      </c>
      <c r="J3" s="2" t="inlineStr">
        <is>
          <t>Owner built this sheet in Sep 2026 — re-check against the "updated as on" text and re-cite</t>
        </is>
      </c>
    </row>
    <row r="4">
      <c r="A4" s="2" t="n">
        <v>3</v>
      </c>
      <c r="B4" s="2" t="inlineStr">
        <is>
          <t>Non-Banking Financial Companies</t>
        </is>
      </c>
      <c r="C4" s="2" t="inlineStr">
        <is>
          <t>Reserve Bank of India (Non-Banking Financial Companies – Cybersecurity, Technology: Risk, Resilience and Assurance Framework) Directions, 2026</t>
        </is>
      </c>
      <c r="D4" s="2" t="inlineStr">
        <is>
          <t>RBI/DoS/2026-27/461</t>
        </is>
      </c>
      <c r="E4" s="2" t="inlineStr">
        <is>
          <t>31 Jul 2026</t>
        </is>
      </c>
      <c r="F4" s="2" t="inlineStr">
        <is>
          <t>LDC-TPL-RBI-NBFC</t>
        </is>
      </c>
      <c r="G4" s="2" t="inlineStr">
        <is>
          <t>RBI-NBFC - Cybersecurity, Technology - Risk, Resilience and Assurance Framework (DoS 2026) - Compliance Questions.xlsx</t>
        </is>
      </c>
      <c r="H4" s="2" t="inlineStr">
        <is>
          <t>Drafted</t>
        </is>
      </c>
      <c r="I4" s="2" t="n">
        <v>13592</v>
      </c>
      <c r="J4" s="2" t="inlineStr">
        <is>
          <t>Owner built this sheet in Sep 2026 — re-check against the "updated as on" text and re-cite</t>
        </is>
      </c>
    </row>
    <row r="5">
      <c r="A5" s="2" t="n">
        <v>4</v>
      </c>
      <c r="B5" s="2" t="inlineStr">
        <is>
          <t>Non-Banking Financial Companies</t>
        </is>
      </c>
      <c r="C5" s="2" t="inlineStr">
        <is>
          <t>Reserve Bank of India (Non-Banking Financial Companies – Digital Payment Security Controls) Directions, 2026</t>
        </is>
      </c>
      <c r="D5" s="2" t="inlineStr">
        <is>
          <t>RBI/DoS/2026-27/462</t>
        </is>
      </c>
      <c r="E5" s="2" t="inlineStr">
        <is>
          <t>31 Jul 2026</t>
        </is>
      </c>
      <c r="F5" s="2" t="inlineStr">
        <is>
          <t>LDC-TPL-RBI-NBFC</t>
        </is>
      </c>
      <c r="G5" s="2" t="inlineStr">
        <is>
          <t>RBI-NBFC - Digital Payment Security Controls (DoS 2026) - Compliance Questions.xlsx</t>
        </is>
      </c>
      <c r="H5" s="2" t="inlineStr">
        <is>
          <t>Drafted</t>
        </is>
      </c>
      <c r="I5" s="2" t="n">
        <v>13591</v>
      </c>
      <c r="J5" s="2" t="inlineStr">
        <is>
          <t>Owner built this sheet in Sep 2026 — re-check against the "updated as on" text and re-cite</t>
        </is>
      </c>
    </row>
    <row r="6">
      <c r="A6" s="2" t="n">
        <v>5</v>
      </c>
      <c r="B6" s="2" t="inlineStr">
        <is>
          <t>Non-Banking Financial Companies</t>
        </is>
      </c>
      <c r="C6" s="2" t="inlineStr">
        <is>
          <t>Reserve Bank of India (Non-Banking Financial Companies – Fraud Risk Management) Directions, 2026</t>
        </is>
      </c>
      <c r="D6" s="2" t="inlineStr">
        <is>
          <t>RBI/DoS/2026-27/463</t>
        </is>
      </c>
      <c r="E6" s="2" t="inlineStr">
        <is>
          <t>31 Jul 2026</t>
        </is>
      </c>
      <c r="F6" s="2" t="inlineStr">
        <is>
          <t>LDC-TPL-RBI-NBFC</t>
        </is>
      </c>
      <c r="G6" s="2" t="inlineStr">
        <is>
          <t>RBI-NBFC - Fraud Risk Management (DoS 2026) - Compliance Questions.xlsx</t>
        </is>
      </c>
      <c r="H6" s="2" t="inlineStr">
        <is>
          <t>Drafted</t>
        </is>
      </c>
      <c r="I6" s="2" t="n">
        <v>13590</v>
      </c>
      <c r="J6" s="2" t="inlineStr">
        <is>
          <t>Owner built this sheet in Sep 2026 — re-check against the "updated as on" text and re-cite</t>
        </is>
      </c>
    </row>
    <row r="7">
      <c r="A7" s="2" t="n">
        <v>6</v>
      </c>
      <c r="B7" s="2" t="inlineStr">
        <is>
          <t>Non-Banking Financial Companies</t>
        </is>
      </c>
      <c r="C7" s="2" t="inlineStr">
        <is>
          <t>Reserve Bank of India (Non-Banking Financial Companies – Internal Audit Function) Directions, 2026</t>
        </is>
      </c>
      <c r="D7" s="2" t="inlineStr">
        <is>
          <t>RBI/DoS/2026-27/464</t>
        </is>
      </c>
      <c r="E7" s="2" t="inlineStr">
        <is>
          <t>31 Jul 2026</t>
        </is>
      </c>
      <c r="F7" s="2" t="inlineStr">
        <is>
          <t>LDC-TPL-RBI-NBFC</t>
        </is>
      </c>
      <c r="G7" s="2" t="inlineStr">
        <is>
          <t>RBI-NBFC - Internal Audit Function (DoS 2026) - Compliance Questions.xlsx</t>
        </is>
      </c>
      <c r="H7" s="2" t="inlineStr">
        <is>
          <t>Drafted</t>
        </is>
      </c>
      <c r="I7" s="2" t="n">
        <v>13589</v>
      </c>
      <c r="J7" s="2" t="inlineStr">
        <is>
          <t>Owner built this sheet in Sep 2026 — re-check against the "updated as on" text and re-cite</t>
        </is>
      </c>
    </row>
    <row r="8">
      <c r="A8" s="2" t="n">
        <v>7</v>
      </c>
      <c r="B8" s="2" t="inlineStr">
        <is>
          <t>Non-Banking Financial Companies</t>
        </is>
      </c>
      <c r="C8" s="2" t="inlineStr">
        <is>
          <t>Reserve Bank of India (Non-Banking Financial Companies – Miscellaneous) Supervisory Directions, 2026</t>
        </is>
      </c>
      <c r="D8" s="2" t="inlineStr">
        <is>
          <t>RBI/DoS/2026-27/467</t>
        </is>
      </c>
      <c r="E8" s="2" t="inlineStr">
        <is>
          <t>31 Jul 2026</t>
        </is>
      </c>
      <c r="F8" s="2" t="inlineStr">
        <is>
          <t>LDC-TPL-RBI-NBFC</t>
        </is>
      </c>
      <c r="G8" s="2" t="inlineStr">
        <is>
          <t>RBI-NBFC - Miscellaneous Supervisory (DoS 2026) - Compliance Questions.xlsx</t>
        </is>
      </c>
      <c r="H8" s="2" t="inlineStr">
        <is>
          <t>Drafted</t>
        </is>
      </c>
      <c r="I8" s="2" t="n">
        <v>13586</v>
      </c>
      <c r="J8" s="2" t="inlineStr">
        <is>
          <t>Owner built this sheet in Sep 2026 — re-check against the "updated as on" text and re-cite</t>
        </is>
      </c>
    </row>
    <row r="9">
      <c r="A9" s="2" t="n">
        <v>8</v>
      </c>
      <c r="B9" s="2" t="inlineStr">
        <is>
          <t>Non-Banking Financial Companies</t>
        </is>
      </c>
      <c r="C9" s="2" t="inlineStr">
        <is>
          <t>Reserve Bank of India (Non-Banking Financial Companies – Statutory Audit) Directions, 2026</t>
        </is>
      </c>
      <c r="D9" s="2" t="inlineStr">
        <is>
          <t>RBI/DoS/2026-27/465</t>
        </is>
      </c>
      <c r="E9" s="2" t="inlineStr">
        <is>
          <t>31 Jul 2026</t>
        </is>
      </c>
      <c r="F9" s="2" t="inlineStr">
        <is>
          <t>LDC-TPL-RBI-NBFC</t>
        </is>
      </c>
      <c r="G9" s="2" t="inlineStr">
        <is>
          <t>RBI-NBFC - Statutory Audit (DoS 2026) - Compliance Questions.xlsx</t>
        </is>
      </c>
      <c r="H9" s="2" t="inlineStr">
        <is>
          <t>Drafted</t>
        </is>
      </c>
      <c r="I9" s="2" t="n">
        <v>13588</v>
      </c>
      <c r="J9" s="2" t="inlineStr">
        <is>
          <t>Owner built this sheet in Sep 2026 — re-check against the "updated as on" text and re-cite</t>
        </is>
      </c>
    </row>
    <row r="10">
      <c r="A10" s="2" t="n">
        <v>9</v>
      </c>
      <c r="B10" s="2" t="inlineStr">
        <is>
          <t>Non-Banking Financial Companies</t>
        </is>
      </c>
      <c r="C10" s="2" t="inlineStr">
        <is>
          <t>Reserve Bank of India (Non-Banking Financial Companies – Supervisory Returns) Directions, 2026</t>
        </is>
      </c>
      <c r="D10" s="2" t="inlineStr">
        <is>
          <t>RBI/DoS/2026-27/466</t>
        </is>
      </c>
      <c r="E10" s="2" t="inlineStr">
        <is>
          <t>31 Jul 2026</t>
        </is>
      </c>
      <c r="F10" s="2" t="inlineStr">
        <is>
          <t>LDC-TPL-RBI-NBFC</t>
        </is>
      </c>
      <c r="G10" s="2" t="inlineStr">
        <is>
          <t>RBI-NBFC - Supervisory Returns (DoS 2026) - Compliance Questions.xlsx</t>
        </is>
      </c>
      <c r="H10" s="2" t="inlineStr">
        <is>
          <t>Drafted</t>
        </is>
      </c>
      <c r="I10" s="2" t="n">
        <v>13587</v>
      </c>
      <c r="J10" s="2" t="inlineStr">
        <is>
          <t>Owner built this sheet in Sep 2026 — re-check against the "updated as on" text and re-cite</t>
        </is>
      </c>
    </row>
    <row r="11">
      <c r="A11" s="2" t="n">
        <v>10</v>
      </c>
      <c r="B11" s="2" t="inlineStr">
        <is>
          <t>Urban Co-operative Banks</t>
        </is>
      </c>
      <c r="C11" s="2" t="inlineStr">
        <is>
          <t>Reserve Bank of India (Urban Co-operative Banks – Compliance Function) Directions, 2026</t>
        </is>
      </c>
      <c r="D11" s="2" t="inlineStr">
        <is>
          <t>RBI/DoS/2026-27/435</t>
        </is>
      </c>
      <c r="E11" s="2" t="inlineStr">
        <is>
          <t>31 Jul 2026</t>
        </is>
      </c>
      <c r="F11" s="2" t="inlineStr">
        <is>
          <t>LDC-TPL-RBI-UCB</t>
        </is>
      </c>
      <c r="G11" s="2" t="inlineStr">
        <is>
          <t>RBI-UCB - Compliance Function (DoS 2026) - Compliance Questions.xlsx</t>
        </is>
      </c>
      <c r="H11" s="2" t="inlineStr">
        <is>
          <t>Not started</t>
        </is>
      </c>
      <c r="I11" s="2" t="n">
        <v>13618</v>
      </c>
      <c r="J11" s="2" t="inlineStr"/>
    </row>
    <row r="12">
      <c r="A12" s="2" t="n">
        <v>11</v>
      </c>
      <c r="B12" s="2" t="inlineStr">
        <is>
          <t>Urban Co-operative Banks</t>
        </is>
      </c>
      <c r="C12" s="2" t="inlineStr">
        <is>
          <t>Reserve Bank of India (Urban Co-operative Banks – Concurrent Audit) Directions, 2026</t>
        </is>
      </c>
      <c r="D12" s="2" t="inlineStr">
        <is>
          <t>RBI/DoS/2026-27/436</t>
        </is>
      </c>
      <c r="E12" s="2" t="inlineStr">
        <is>
          <t>31 Jul 2026</t>
        </is>
      </c>
      <c r="F12" s="2" t="inlineStr">
        <is>
          <t>LDC-TPL-RBI-UCB</t>
        </is>
      </c>
      <c r="G12" s="2" t="inlineStr">
        <is>
          <t>RBI-UCB - Concurrent Audit (DoS 2026) - Compliance Questions.xlsx</t>
        </is>
      </c>
      <c r="H12" s="2" t="inlineStr">
        <is>
          <t>Not started</t>
        </is>
      </c>
      <c r="I12" s="2" t="n">
        <v>13617</v>
      </c>
      <c r="J12" s="2" t="inlineStr"/>
    </row>
    <row r="13">
      <c r="A13" s="2" t="n">
        <v>12</v>
      </c>
      <c r="B13" s="2" t="inlineStr">
        <is>
          <t>Urban Co-operative Banks</t>
        </is>
      </c>
      <c r="C13" s="2" t="inlineStr">
        <is>
          <t>Reserve Bank of India (Urban Co-operative Banks – Cybersecurity, Technology: Risk, Resilience and Assurance Framework) Directions, 2026</t>
        </is>
      </c>
      <c r="D13" s="2" t="inlineStr">
        <is>
          <t>RBI/DoS/2026-27/437</t>
        </is>
      </c>
      <c r="E13" s="2" t="inlineStr">
        <is>
          <t>31 Jul 2026</t>
        </is>
      </c>
      <c r="F13" s="2" t="inlineStr">
        <is>
          <t>LDC-TPL-RBI-UCB</t>
        </is>
      </c>
      <c r="G13" s="2" t="inlineStr">
        <is>
          <t>RBI-UCB - Cybersecurity, Technology - Risk, Resilience and Assurance Framework (DoS 2026) - Compliance Questions.xlsx</t>
        </is>
      </c>
      <c r="H13" s="2" t="inlineStr">
        <is>
          <t>Not started</t>
        </is>
      </c>
      <c r="I13" s="2" t="n">
        <v>13616</v>
      </c>
      <c r="J13" s="2" t="inlineStr"/>
    </row>
    <row r="14">
      <c r="A14" s="2" t="n">
        <v>13</v>
      </c>
      <c r="B14" s="2" t="inlineStr">
        <is>
          <t>Urban Co-operative Banks</t>
        </is>
      </c>
      <c r="C14" s="2" t="inlineStr">
        <is>
          <t>Reserve Bank of India (Urban Co-operative Banks – Digital Payment Security Controls) Directions, 2026</t>
        </is>
      </c>
      <c r="D14" s="2" t="inlineStr">
        <is>
          <t>RBI/DoS/2026-27/438</t>
        </is>
      </c>
      <c r="E14" s="2" t="inlineStr">
        <is>
          <t>31 Jul 2026</t>
        </is>
      </c>
      <c r="F14" s="2" t="inlineStr">
        <is>
          <t>LDC-TPL-RBI-UCB</t>
        </is>
      </c>
      <c r="G14" s="2" t="inlineStr">
        <is>
          <t>RBI-UCB - Digital Payment Security Controls (DoS 2026) - Compliance Questions.xlsx</t>
        </is>
      </c>
      <c r="H14" s="2" t="inlineStr">
        <is>
          <t>Not started</t>
        </is>
      </c>
      <c r="I14" s="2" t="n">
        <v>13615</v>
      </c>
      <c r="J14" s="2" t="inlineStr"/>
    </row>
    <row r="15">
      <c r="A15" s="2" t="n">
        <v>14</v>
      </c>
      <c r="B15" s="2" t="inlineStr">
        <is>
          <t>Urban Co-operative Banks</t>
        </is>
      </c>
      <c r="C15" s="2" t="inlineStr">
        <is>
          <t>Reserve Bank of India (Urban Co-operative Banks – Fraud Risk Management) Directions, 2026</t>
        </is>
      </c>
      <c r="D15" s="2" t="inlineStr">
        <is>
          <t>RBI/DoS/2026-27/439</t>
        </is>
      </c>
      <c r="E15" s="2" t="inlineStr">
        <is>
          <t>31 Jul 2026</t>
        </is>
      </c>
      <c r="F15" s="2" t="inlineStr">
        <is>
          <t>LDC-TPL-RBI-UCB</t>
        </is>
      </c>
      <c r="G15" s="2" t="inlineStr">
        <is>
          <t>RBI-UCB - Fraud Risk Management (DoS 2026) - Compliance Questions.xlsx</t>
        </is>
      </c>
      <c r="H15" s="2" t="inlineStr">
        <is>
          <t>Not started</t>
        </is>
      </c>
      <c r="I15" s="2" t="n">
        <v>13614</v>
      </c>
      <c r="J15" s="2" t="inlineStr"/>
    </row>
    <row r="16">
      <c r="A16" s="2" t="n">
        <v>15</v>
      </c>
      <c r="B16" s="2" t="inlineStr">
        <is>
          <t>Urban Co-operative Banks</t>
        </is>
      </c>
      <c r="C16" s="2" t="inlineStr">
        <is>
          <t>Reserve Bank of India (Urban Co-operative Banks – Internal Audit Function) Directions, 2026</t>
        </is>
      </c>
      <c r="D16" s="2" t="inlineStr">
        <is>
          <t>RBI/DoS/2026-27/440</t>
        </is>
      </c>
      <c r="E16" s="2" t="inlineStr">
        <is>
          <t>31 Jul 2026</t>
        </is>
      </c>
      <c r="F16" s="2" t="inlineStr">
        <is>
          <t>LDC-TPL-RBI-UCB</t>
        </is>
      </c>
      <c r="G16" s="2" t="inlineStr">
        <is>
          <t>RBI-UCB - Internal Audit Function (DoS 2026) - Compliance Questions.xlsx</t>
        </is>
      </c>
      <c r="H16" s="2" t="inlineStr">
        <is>
          <t>Not started</t>
        </is>
      </c>
      <c r="I16" s="2" t="n">
        <v>13613</v>
      </c>
      <c r="J16" s="2" t="inlineStr"/>
    </row>
    <row r="17">
      <c r="A17" s="2" t="n">
        <v>16</v>
      </c>
      <c r="B17" s="2" t="inlineStr">
        <is>
          <t>Urban Co-operative Banks</t>
        </is>
      </c>
      <c r="C17" s="2" t="inlineStr">
        <is>
          <t>Reserve Bank of India (Urban Co-operative Banks – Miscellaneous) Supervisory Directions, 2026</t>
        </is>
      </c>
      <c r="D17" s="2" t="inlineStr">
        <is>
          <t>RBI/DoS/2026-27/443</t>
        </is>
      </c>
      <c r="E17" s="2" t="inlineStr">
        <is>
          <t>31 Jul 2026</t>
        </is>
      </c>
      <c r="F17" s="2" t="inlineStr">
        <is>
          <t>LDC-TPL-RBI-UCB</t>
        </is>
      </c>
      <c r="G17" s="2" t="inlineStr">
        <is>
          <t>RBI-UCB - Miscellaneous Supervisory (DoS 2026) - Compliance Questions.xlsx</t>
        </is>
      </c>
      <c r="H17" s="2" t="inlineStr">
        <is>
          <t>Not started</t>
        </is>
      </c>
      <c r="I17" s="2" t="n">
        <v>13610</v>
      </c>
      <c r="J17" s="2" t="inlineStr"/>
    </row>
    <row r="18">
      <c r="A18" s="2" t="n">
        <v>17</v>
      </c>
      <c r="B18" s="2" t="inlineStr">
        <is>
          <t>Urban Co-operative Banks</t>
        </is>
      </c>
      <c r="C18" s="2" t="inlineStr">
        <is>
          <t>Reserve Bank of India (Urban Co-operative Banks – Statutory Audit) Directions, 2026</t>
        </is>
      </c>
      <c r="D18" s="2" t="inlineStr">
        <is>
          <t>RBI/DoS/2026-27/441</t>
        </is>
      </c>
      <c r="E18" s="2" t="inlineStr">
        <is>
          <t>31 Jul 2026</t>
        </is>
      </c>
      <c r="F18" s="2" t="inlineStr">
        <is>
          <t>LDC-TPL-RBI-UCB</t>
        </is>
      </c>
      <c r="G18" s="2" t="inlineStr">
        <is>
          <t>RBI-UCB - Statutory Audit (DoS 2026) - Compliance Questions.xlsx</t>
        </is>
      </c>
      <c r="H18" s="2" t="inlineStr">
        <is>
          <t>Not started</t>
        </is>
      </c>
      <c r="I18" s="2" t="n">
        <v>13612</v>
      </c>
      <c r="J18" s="2" t="inlineStr"/>
    </row>
    <row r="19">
      <c r="A19" s="2" t="n">
        <v>18</v>
      </c>
      <c r="B19" s="2" t="inlineStr">
        <is>
          <t>Urban Co-operative Banks</t>
        </is>
      </c>
      <c r="C19" s="2" t="inlineStr">
        <is>
          <t>Reserve Bank of India (Urban Co-operative Banks – Supervisory Returns) Directions, 2026</t>
        </is>
      </c>
      <c r="D19" s="2" t="inlineStr">
        <is>
          <t>RBI/DoS/2026-27/442</t>
        </is>
      </c>
      <c r="E19" s="2" t="inlineStr">
        <is>
          <t>31 Jul 2026</t>
        </is>
      </c>
      <c r="F19" s="2" t="inlineStr">
        <is>
          <t>LDC-TPL-RBI-UCB</t>
        </is>
      </c>
      <c r="G19" s="2" t="inlineStr">
        <is>
          <t>RBI-UCB - Supervisory Returns (DoS 2026) - Compliance Questions.xlsx</t>
        </is>
      </c>
      <c r="H19" s="2" t="inlineStr">
        <is>
          <t>Not started</t>
        </is>
      </c>
      <c r="I19" s="2" t="n">
        <v>13611</v>
      </c>
      <c r="J19" s="2" t="inlineStr"/>
    </row>
    <row r="20">
      <c r="A20" s="2" t="n">
        <v>19</v>
      </c>
      <c r="B20" s="2" t="inlineStr">
        <is>
          <t>Rural Co-operative Banks</t>
        </is>
      </c>
      <c r="C20" s="2" t="inlineStr">
        <is>
          <t>Reserve Bank of India (Rural Co-operative Banks – Fraud Risk Management) Directions, 2026</t>
        </is>
      </c>
      <c r="D20" s="2" t="inlineStr">
        <is>
          <t>RBI/DoS/2026-27/451</t>
        </is>
      </c>
      <c r="E20" s="2" t="inlineStr">
        <is>
          <t>31 Jul 2026</t>
        </is>
      </c>
      <c r="F20" s="2" t="inlineStr">
        <is>
          <t>LDC-TPL-RBI-RCB</t>
        </is>
      </c>
      <c r="G20" s="2" t="inlineStr">
        <is>
          <t>RBI-RCB - Fraud Risk Management (DoS 2026) - Compliance Questions.xlsx</t>
        </is>
      </c>
      <c r="H20" s="2" t="inlineStr">
        <is>
          <t>Not started</t>
        </is>
      </c>
      <c r="I20" s="2" t="n">
        <v>13602</v>
      </c>
      <c r="J20" s="2" t="inlineStr"/>
    </row>
    <row r="21">
      <c r="A21" s="2" t="n">
        <v>20</v>
      </c>
      <c r="B21" s="2" t="inlineStr">
        <is>
          <t>Rural Co-operative Banks</t>
        </is>
      </c>
      <c r="C21" s="2" t="inlineStr">
        <is>
          <t>Reserve Bank of India (Rural Co-operative Banks – Miscellaneous) Supervisory Directions, 2026</t>
        </is>
      </c>
      <c r="D21" s="2" t="inlineStr">
        <is>
          <t>RBI/DoS/2026-27/453</t>
        </is>
      </c>
      <c r="E21" s="2" t="inlineStr">
        <is>
          <t>31 Jul 2026</t>
        </is>
      </c>
      <c r="F21" s="2" t="inlineStr">
        <is>
          <t>LDC-TPL-RBI-RCB</t>
        </is>
      </c>
      <c r="G21" s="2" t="inlineStr">
        <is>
          <t>RBI-RCB - Miscellaneous Supervisory (DoS 2026) - Compliance Questions.xlsx</t>
        </is>
      </c>
      <c r="H21" s="2" t="inlineStr">
        <is>
          <t>Not started</t>
        </is>
      </c>
      <c r="I21" s="2" t="n">
        <v>13600</v>
      </c>
      <c r="J21" s="2" t="inlineStr"/>
    </row>
    <row r="22">
      <c r="A22" s="2" t="n">
        <v>21</v>
      </c>
      <c r="B22" s="2" t="inlineStr">
        <is>
          <t>Rural Co-operative Banks</t>
        </is>
      </c>
      <c r="C22" s="2" t="inlineStr">
        <is>
          <t>Reserve Bank of India (Rural Co-operative Banks – Statutory Audit) Directions, 2026</t>
        </is>
      </c>
      <c r="D22" s="2" t="inlineStr">
        <is>
          <t>RBI/DoS/2026-27/452</t>
        </is>
      </c>
      <c r="E22" s="2" t="inlineStr">
        <is>
          <t>31 Jul 2026</t>
        </is>
      </c>
      <c r="F22" s="2" t="inlineStr">
        <is>
          <t>LDC-TPL-RBI-RCB</t>
        </is>
      </c>
      <c r="G22" s="2" t="inlineStr">
        <is>
          <t>RBI-RCB - Statutory Audit (DoS 2026) - Compliance Questions.xlsx</t>
        </is>
      </c>
      <c r="H22" s="2" t="inlineStr">
        <is>
          <t>Not started</t>
        </is>
      </c>
      <c r="I22" s="2" t="n">
        <v>13601</v>
      </c>
      <c r="J22" s="2" t="inlineStr"/>
    </row>
    <row r="23">
      <c r="A23" s="2" t="n">
        <v>22</v>
      </c>
      <c r="B23" s="2" t="inlineStr">
        <is>
          <t>Asset Reconstruction Companies</t>
        </is>
      </c>
      <c r="C23" s="2" t="inlineStr">
        <is>
          <t>Reserve Bank of India (Asset Reconstruction Companies – Supervisory Returns) Directions, 2026</t>
        </is>
      </c>
      <c r="D23" s="2" t="inlineStr">
        <is>
          <t>RBI/DoS/2026-27/469</t>
        </is>
      </c>
      <c r="E23" s="2" t="inlineStr">
        <is>
          <t>31 Jul 2026</t>
        </is>
      </c>
      <c r="F23" s="2" t="inlineStr">
        <is>
          <t>LDC-TPL-RBI-ARC</t>
        </is>
      </c>
      <c r="G23" s="2" t="inlineStr">
        <is>
          <t>RBI-ARC - Supervisory Returns (DoS 2026) - Compliance Questions.xlsx</t>
        </is>
      </c>
      <c r="H23" s="2" t="inlineStr">
        <is>
          <t>Not started</t>
        </is>
      </c>
      <c r="I23" s="2" t="n">
        <v>13584</v>
      </c>
      <c r="J23" s="2" t="inlineStr"/>
    </row>
    <row r="24">
      <c r="A24" s="2" t="n">
        <v>23</v>
      </c>
      <c r="B24" s="2" t="inlineStr">
        <is>
          <t>Credit Information Companies</t>
        </is>
      </c>
      <c r="C24" s="2" t="inlineStr">
        <is>
          <t>Reserve Bank of India (Credit Information Companies – Cybersecurity, Technology: Risk, Resilience and Assurance Framework) Directions, 2026</t>
        </is>
      </c>
      <c r="D24" s="2" t="inlineStr">
        <is>
          <t>RBI/DoS/2026-27/470</t>
        </is>
      </c>
      <c r="E24" s="2" t="inlineStr">
        <is>
          <t>31 Jul 2026</t>
        </is>
      </c>
      <c r="F24" s="2" t="inlineStr">
        <is>
          <t>LDC-TPL-RBI-OTH</t>
        </is>
      </c>
      <c r="G24" s="2" t="inlineStr">
        <is>
          <t>RBI-CIC-CI - Cybersecurity, Technology - Risk, Resilience and Assurance Framework (DoS 2026) - Compliance Questions.xlsx</t>
        </is>
      </c>
      <c r="H24" s="2" t="inlineStr">
        <is>
          <t>Not started</t>
        </is>
      </c>
      <c r="I24" s="2" t="n">
        <v>13583</v>
      </c>
      <c r="J24" s="2" t="inlineStr"/>
    </row>
    <row r="25">
      <c r="A25" s="2" t="n">
        <v>24</v>
      </c>
      <c r="B25" s="2" t="inlineStr">
        <is>
          <t>Credit Information Companies</t>
        </is>
      </c>
      <c r="C25" s="2" t="inlineStr">
        <is>
          <t>Reserve Bank of India (Credit Information Companies – Miscellaneous) Supervisory Directions, 2026</t>
        </is>
      </c>
      <c r="D25" s="2" t="inlineStr">
        <is>
          <t>RBI/DoS/2026-27/471</t>
        </is>
      </c>
      <c r="E25" s="2" t="inlineStr">
        <is>
          <t>31 Jul 2026</t>
        </is>
      </c>
      <c r="F25" s="2" t="inlineStr">
        <is>
          <t>LDC-TPL-RBI-OTH</t>
        </is>
      </c>
      <c r="G25" s="2" t="inlineStr">
        <is>
          <t>RBI-CIC-CI - Miscellaneous Supervisory (DoS 2026) - Compliance Questions.xlsx</t>
        </is>
      </c>
      <c r="H25" s="2" t="inlineStr">
        <is>
          <t>Not started</t>
        </is>
      </c>
      <c r="I25" s="2" t="n">
        <v>13582</v>
      </c>
      <c r="J25" s="2" t="inlineStr"/>
    </row>
    <row r="26">
      <c r="A26" s="2" t="n">
        <v>25</v>
      </c>
      <c r="B26" s="2" t="inlineStr">
        <is>
          <t>Commercial Banks</t>
        </is>
      </c>
      <c r="C26" s="2" t="inlineStr">
        <is>
          <t>Reserve Bank of India (Commercial Banks – Compliance Function) Directions, 2026</t>
        </is>
      </c>
      <c r="D26" s="2" t="inlineStr">
        <is>
          <t>RBI/DoS/2026-27/408</t>
        </is>
      </c>
      <c r="E26" s="2" t="inlineStr">
        <is>
          <t>31 Jul 2026</t>
        </is>
      </c>
      <c r="F26" s="2" t="inlineStr">
        <is>
          <t>LDC-TPL-RBI-SCB</t>
        </is>
      </c>
      <c r="G26" s="2" t="inlineStr">
        <is>
          <t>RBI-SCB - Compliance Function (DoS 2026) - Compliance Questions.xlsx</t>
        </is>
      </c>
      <c r="H26" s="2" t="inlineStr">
        <is>
          <t>Not started</t>
        </is>
      </c>
      <c r="I26" s="2" t="n">
        <v>13645</v>
      </c>
      <c r="J26" s="2" t="inlineStr"/>
    </row>
    <row r="27">
      <c r="A27" s="2" t="n">
        <v>26</v>
      </c>
      <c r="B27" s="2" t="inlineStr">
        <is>
          <t>Commercial Banks</t>
        </is>
      </c>
      <c r="C27" s="2" t="inlineStr">
        <is>
          <t>Reserve Bank of India (Commercial Banks – Concurrent Audit) Directions, 2026</t>
        </is>
      </c>
      <c r="D27" s="2" t="inlineStr">
        <is>
          <t>RBI/DoS/2026-27/409</t>
        </is>
      </c>
      <c r="E27" s="2" t="inlineStr">
        <is>
          <t>31 Jul 2026</t>
        </is>
      </c>
      <c r="F27" s="2" t="inlineStr">
        <is>
          <t>LDC-TPL-RBI-SCB</t>
        </is>
      </c>
      <c r="G27" s="2" t="inlineStr">
        <is>
          <t>RBI-SCB - Concurrent Audit (DoS 2026) - Compliance Questions.xlsx</t>
        </is>
      </c>
      <c r="H27" s="2" t="inlineStr">
        <is>
          <t>Not started</t>
        </is>
      </c>
      <c r="I27" s="2" t="n">
        <v>13644</v>
      </c>
      <c r="J27" s="2" t="inlineStr"/>
    </row>
    <row r="28">
      <c r="A28" s="2" t="n">
        <v>27</v>
      </c>
      <c r="B28" s="2" t="inlineStr">
        <is>
          <t>Commercial Banks</t>
        </is>
      </c>
      <c r="C28" s="2" t="inlineStr">
        <is>
          <t>Reserve Bank of India (Commercial Banks – Cybersecurity, Technology: Risk, Resilience and Assurance Framework) Directions, 2026</t>
        </is>
      </c>
      <c r="D28" s="2" t="inlineStr">
        <is>
          <t>RBI/DoS/2026-27/410</t>
        </is>
      </c>
      <c r="E28" s="2" t="inlineStr">
        <is>
          <t>31 Jul 2026</t>
        </is>
      </c>
      <c r="F28" s="2" t="inlineStr">
        <is>
          <t>LDC-TPL-RBI-SCB</t>
        </is>
      </c>
      <c r="G28" s="2" t="inlineStr">
        <is>
          <t>RBI-SCB - Cybersecurity, Technology - Risk, Resilience and Assurance Framework (DoS 2026) - Compliance Questions.xlsx</t>
        </is>
      </c>
      <c r="H28" s="2" t="inlineStr">
        <is>
          <t>Not started</t>
        </is>
      </c>
      <c r="I28" s="2" t="n">
        <v>13643</v>
      </c>
      <c r="J28" s="2" t="inlineStr"/>
    </row>
    <row r="29">
      <c r="A29" s="2" t="n">
        <v>28</v>
      </c>
      <c r="B29" s="2" t="inlineStr">
        <is>
          <t>Commercial Banks</t>
        </is>
      </c>
      <c r="C29" s="2" t="inlineStr">
        <is>
          <t>Reserve Bank of India (Commercial Banks – Digital Payment Security Controls) Directions, 2026</t>
        </is>
      </c>
      <c r="D29" s="2" t="inlineStr">
        <is>
          <t>RBI/DoS/2026-27/411</t>
        </is>
      </c>
      <c r="E29" s="2" t="inlineStr">
        <is>
          <t>31 Jul 2026</t>
        </is>
      </c>
      <c r="F29" s="2" t="inlineStr">
        <is>
          <t>LDC-TPL-RBI-SCB</t>
        </is>
      </c>
      <c r="G29" s="2" t="inlineStr">
        <is>
          <t>RBI-SCB - Digital Payment Security Controls (DoS 2026) - Compliance Questions.xlsx</t>
        </is>
      </c>
      <c r="H29" s="2" t="inlineStr">
        <is>
          <t>Not started</t>
        </is>
      </c>
      <c r="I29" s="2" t="n">
        <v>13642</v>
      </c>
      <c r="J29" s="2" t="inlineStr"/>
    </row>
    <row r="30">
      <c r="A30" s="2" t="n">
        <v>29</v>
      </c>
      <c r="B30" s="2" t="inlineStr">
        <is>
          <t>Commercial Banks</t>
        </is>
      </c>
      <c r="C30" s="2" t="inlineStr">
        <is>
          <t>Reserve Bank of India (Commercial Banks – Fraud Risk Management) Directions, 2026</t>
        </is>
      </c>
      <c r="D30" s="2" t="inlineStr">
        <is>
          <t>RBI/DoS/2026-27/412</t>
        </is>
      </c>
      <c r="E30" s="2" t="inlineStr">
        <is>
          <t>31 Jul 2026</t>
        </is>
      </c>
      <c r="F30" s="2" t="inlineStr">
        <is>
          <t>LDC-TPL-RBI-SCB</t>
        </is>
      </c>
      <c r="G30" s="2" t="inlineStr">
        <is>
          <t>RBI-SCB - Fraud Risk Management (DoS 2026) - Compliance Questions.xlsx</t>
        </is>
      </c>
      <c r="H30" s="2" t="inlineStr">
        <is>
          <t>Not started</t>
        </is>
      </c>
      <c r="I30" s="2" t="n">
        <v>13641</v>
      </c>
      <c r="J30" s="2" t="inlineStr"/>
    </row>
    <row r="31">
      <c r="A31" s="2" t="n">
        <v>30</v>
      </c>
      <c r="B31" s="2" t="inlineStr">
        <is>
          <t>Commercial Banks</t>
        </is>
      </c>
      <c r="C31" s="2" t="inlineStr">
        <is>
          <t>Reserve Bank of India (Commercial Banks – Internal Audit Function) Directions, 2026</t>
        </is>
      </c>
      <c r="D31" s="2" t="inlineStr">
        <is>
          <t>RBI/DoS/2026-27/413</t>
        </is>
      </c>
      <c r="E31" s="2" t="inlineStr">
        <is>
          <t>31 Jul 2026</t>
        </is>
      </c>
      <c r="F31" s="2" t="inlineStr">
        <is>
          <t>LDC-TPL-RBI-SCB</t>
        </is>
      </c>
      <c r="G31" s="2" t="inlineStr">
        <is>
          <t>RBI-SCB - Internal Audit Function (DoS 2026) - Compliance Questions.xlsx</t>
        </is>
      </c>
      <c r="H31" s="2" t="inlineStr">
        <is>
          <t>Not started</t>
        </is>
      </c>
      <c r="I31" s="2" t="n">
        <v>13640</v>
      </c>
      <c r="J31" s="2" t="inlineStr"/>
    </row>
    <row r="32">
      <c r="A32" s="2" t="n">
        <v>31</v>
      </c>
      <c r="B32" s="2" t="inlineStr">
        <is>
          <t>Commercial Banks</t>
        </is>
      </c>
      <c r="C32" s="2" t="inlineStr">
        <is>
          <t>Reserve Bank of India (Commercial Banks – Miscellaneous) Supervisory Directions, 2026</t>
        </is>
      </c>
      <c r="D32" s="2" t="inlineStr">
        <is>
          <t>RBI/DoS/2026-27/416</t>
        </is>
      </c>
      <c r="E32" s="2" t="inlineStr">
        <is>
          <t>31 Jul 2026</t>
        </is>
      </c>
      <c r="F32" s="2" t="inlineStr">
        <is>
          <t>LDC-TPL-RBI-SCB</t>
        </is>
      </c>
      <c r="G32" s="2" t="inlineStr">
        <is>
          <t>RBI-SCB - Miscellaneous Supervisory (DoS 2026) - Compliance Questions.xlsx</t>
        </is>
      </c>
      <c r="H32" s="2" t="inlineStr">
        <is>
          <t>Not started</t>
        </is>
      </c>
      <c r="I32" s="2" t="n">
        <v>13637</v>
      </c>
      <c r="J32" s="2" t="inlineStr"/>
    </row>
    <row r="33">
      <c r="A33" s="2" t="n">
        <v>32</v>
      </c>
      <c r="B33" s="2" t="inlineStr">
        <is>
          <t>Commercial Banks</t>
        </is>
      </c>
      <c r="C33" s="2" t="inlineStr">
        <is>
          <t>Reserve Bank of India (Commercial Banks – Statutory Audit) Directions, 2026</t>
        </is>
      </c>
      <c r="D33" s="2" t="inlineStr">
        <is>
          <t>RBI/DoS/2026-27/414</t>
        </is>
      </c>
      <c r="E33" s="2" t="inlineStr">
        <is>
          <t>31 Jul 2026</t>
        </is>
      </c>
      <c r="F33" s="2" t="inlineStr">
        <is>
          <t>LDC-TPL-RBI-SCB</t>
        </is>
      </c>
      <c r="G33" s="2" t="inlineStr">
        <is>
          <t>RBI-SCB - Statutory Audit (DoS 2026) - Compliance Questions.xlsx</t>
        </is>
      </c>
      <c r="H33" s="2" t="inlineStr">
        <is>
          <t>Not started</t>
        </is>
      </c>
      <c r="I33" s="2" t="n">
        <v>13639</v>
      </c>
      <c r="J33" s="2" t="inlineStr"/>
    </row>
    <row r="34">
      <c r="A34" s="2" t="n">
        <v>33</v>
      </c>
      <c r="B34" s="2" t="inlineStr">
        <is>
          <t>Commercial Banks</t>
        </is>
      </c>
      <c r="C34" s="2" t="inlineStr">
        <is>
          <t>Reserve Bank of India (Commercial Banks – Supervisory Returns) Directions, 2026</t>
        </is>
      </c>
      <c r="D34" s="2" t="inlineStr">
        <is>
          <t>RBI/DoS/2026-27/415</t>
        </is>
      </c>
      <c r="E34" s="2" t="inlineStr">
        <is>
          <t>31 Jul 2026</t>
        </is>
      </c>
      <c r="F34" s="2" t="inlineStr">
        <is>
          <t>LDC-TPL-RBI-SCB</t>
        </is>
      </c>
      <c r="G34" s="2" t="inlineStr">
        <is>
          <t>RBI-SCB - Supervisory Returns (DoS 2026) - Compliance Questions.xlsx</t>
        </is>
      </c>
      <c r="H34" s="2" t="inlineStr">
        <is>
          <t>Not started</t>
        </is>
      </c>
      <c r="I34" s="2" t="n">
        <v>13638</v>
      </c>
      <c r="J34" s="2" t="inlineStr"/>
    </row>
    <row r="35">
      <c r="A35" s="2" t="n">
        <v>34</v>
      </c>
      <c r="B35" s="2" t="inlineStr">
        <is>
          <t>Small Finance Banks</t>
        </is>
      </c>
      <c r="C35" s="2" t="inlineStr">
        <is>
          <t>Reserve Bank of India (Small Finance Banks – Compliance Function) Directions, 2026</t>
        </is>
      </c>
      <c r="D35" s="2" t="inlineStr">
        <is>
          <t>RBI/DoS/2026-27/417</t>
        </is>
      </c>
      <c r="E35" s="2" t="inlineStr">
        <is>
          <t>31 Jul 2026</t>
        </is>
      </c>
      <c r="F35" s="2" t="inlineStr">
        <is>
          <t>LDC-TPL-RBI-SCB</t>
        </is>
      </c>
      <c r="G35" s="2" t="inlineStr">
        <is>
          <t>RBI-SFB - Compliance Function (DoS 2026) - Compliance Questions.xlsx</t>
        </is>
      </c>
      <c r="H35" s="2" t="inlineStr">
        <is>
          <t>Not started</t>
        </is>
      </c>
      <c r="I35" s="2" t="n">
        <v>13636</v>
      </c>
      <c r="J35" s="2" t="inlineStr"/>
    </row>
    <row r="36">
      <c r="A36" s="2" t="n">
        <v>35</v>
      </c>
      <c r="B36" s="2" t="inlineStr">
        <is>
          <t>Small Finance Banks</t>
        </is>
      </c>
      <c r="C36" s="2" t="inlineStr">
        <is>
          <t>Reserve Bank of India (Small Finance Banks – Concurrent Audit) Directions, 2026</t>
        </is>
      </c>
      <c r="D36" s="2" t="inlineStr">
        <is>
          <t>RBI/DoS/2026-27/418</t>
        </is>
      </c>
      <c r="E36" s="2" t="inlineStr">
        <is>
          <t>31 Jul 2026</t>
        </is>
      </c>
      <c r="F36" s="2" t="inlineStr">
        <is>
          <t>LDC-TPL-RBI-SCB</t>
        </is>
      </c>
      <c r="G36" s="2" t="inlineStr">
        <is>
          <t>RBI-SFB - Concurrent Audit (DoS 2026) - Compliance Questions.xlsx</t>
        </is>
      </c>
      <c r="H36" s="2" t="inlineStr">
        <is>
          <t>Not started</t>
        </is>
      </c>
      <c r="I36" s="2" t="n">
        <v>13635</v>
      </c>
      <c r="J36" s="2" t="inlineStr"/>
    </row>
    <row r="37">
      <c r="A37" s="2" t="n">
        <v>36</v>
      </c>
      <c r="B37" s="2" t="inlineStr">
        <is>
          <t>Small Finance Banks</t>
        </is>
      </c>
      <c r="C37" s="2" t="inlineStr">
        <is>
          <t>Reserve Bank of India (Small Finance Banks – Cybersecurity, Technology: Risk, Resilience and Assurance Framework) Directions, 2026</t>
        </is>
      </c>
      <c r="D37" s="2" t="inlineStr">
        <is>
          <t>RBI/DoS/2026-27/419</t>
        </is>
      </c>
      <c r="E37" s="2" t="inlineStr">
        <is>
          <t>31 Jul 2026</t>
        </is>
      </c>
      <c r="F37" s="2" t="inlineStr">
        <is>
          <t>LDC-TPL-RBI-SCB</t>
        </is>
      </c>
      <c r="G37" s="2" t="inlineStr">
        <is>
          <t>RBI-SFB - Cybersecurity, Technology - Risk, Resilience and Assurance Framework (DoS 2026) - Compliance Questions.xlsx</t>
        </is>
      </c>
      <c r="H37" s="2" t="inlineStr">
        <is>
          <t>Not started</t>
        </is>
      </c>
      <c r="I37" s="2" t="n">
        <v>13634</v>
      </c>
      <c r="J37" s="2" t="inlineStr"/>
    </row>
    <row r="38">
      <c r="A38" s="2" t="n">
        <v>37</v>
      </c>
      <c r="B38" s="2" t="inlineStr">
        <is>
          <t>Small Finance Banks</t>
        </is>
      </c>
      <c r="C38" s="2" t="inlineStr">
        <is>
          <t>Reserve Bank of India (Small Finance Banks – Digital Payment Security Controls) Directions, 2026</t>
        </is>
      </c>
      <c r="D38" s="2" t="inlineStr">
        <is>
          <t>RBI/DoS/2026-27/420</t>
        </is>
      </c>
      <c r="E38" s="2" t="inlineStr">
        <is>
          <t>31 Jul 2026</t>
        </is>
      </c>
      <c r="F38" s="2" t="inlineStr">
        <is>
          <t>LDC-TPL-RBI-SCB</t>
        </is>
      </c>
      <c r="G38" s="2" t="inlineStr">
        <is>
          <t>RBI-SFB - Digital Payment Security Controls (DoS 2026) - Compliance Questions.xlsx</t>
        </is>
      </c>
      <c r="H38" s="2" t="inlineStr">
        <is>
          <t>Not started</t>
        </is>
      </c>
      <c r="I38" s="2" t="n">
        <v>13633</v>
      </c>
      <c r="J38" s="2" t="inlineStr"/>
    </row>
    <row r="39">
      <c r="A39" s="2" t="n">
        <v>38</v>
      </c>
      <c r="B39" s="2" t="inlineStr">
        <is>
          <t>Small Finance Banks</t>
        </is>
      </c>
      <c r="C39" s="2" t="inlineStr">
        <is>
          <t>Reserve Bank of India (Small Finance Banks – Fraud Risk Management) Directions, 2026</t>
        </is>
      </c>
      <c r="D39" s="2" t="inlineStr">
        <is>
          <t>RBI/DoS/2026-27/421</t>
        </is>
      </c>
      <c r="E39" s="2" t="inlineStr">
        <is>
          <t>31 Jul 2026</t>
        </is>
      </c>
      <c r="F39" s="2" t="inlineStr">
        <is>
          <t>LDC-TPL-RBI-SCB</t>
        </is>
      </c>
      <c r="G39" s="2" t="inlineStr">
        <is>
          <t>RBI-SFB - Fraud Risk Management (DoS 2026) - Compliance Questions.xlsx</t>
        </is>
      </c>
      <c r="H39" s="2" t="inlineStr">
        <is>
          <t>Not started</t>
        </is>
      </c>
      <c r="I39" s="2" t="n">
        <v>13632</v>
      </c>
      <c r="J39" s="2" t="inlineStr"/>
    </row>
    <row r="40">
      <c r="A40" s="2" t="n">
        <v>39</v>
      </c>
      <c r="B40" s="2" t="inlineStr">
        <is>
          <t>Small Finance Banks</t>
        </is>
      </c>
      <c r="C40" s="2" t="inlineStr">
        <is>
          <t>Reserve Bank of India (Small Finance Banks – Internal Audit Function) Directions, 2026</t>
        </is>
      </c>
      <c r="D40" s="2" t="inlineStr">
        <is>
          <t>RBI/DoS/2026-27/422</t>
        </is>
      </c>
      <c r="E40" s="2" t="inlineStr">
        <is>
          <t>31 Jul 2026</t>
        </is>
      </c>
      <c r="F40" s="2" t="inlineStr">
        <is>
          <t>LDC-TPL-RBI-SCB</t>
        </is>
      </c>
      <c r="G40" s="2" t="inlineStr">
        <is>
          <t>RBI-SFB - Internal Audit Function (DoS 2026) - Compliance Questions.xlsx</t>
        </is>
      </c>
      <c r="H40" s="2" t="inlineStr">
        <is>
          <t>Not started</t>
        </is>
      </c>
      <c r="I40" s="2" t="n">
        <v>13631</v>
      </c>
      <c r="J40" s="2" t="inlineStr"/>
    </row>
    <row r="41">
      <c r="A41" s="2" t="n">
        <v>40</v>
      </c>
      <c r="B41" s="2" t="inlineStr">
        <is>
          <t>Small Finance Banks</t>
        </is>
      </c>
      <c r="C41" s="2" t="inlineStr">
        <is>
          <t>Reserve Bank of India (Small Finance Banks – Miscellaneous) Supervisory Directions, 2026</t>
        </is>
      </c>
      <c r="D41" s="2" t="inlineStr">
        <is>
          <t>RBI/DoS/2026-27/425</t>
        </is>
      </c>
      <c r="E41" s="2" t="inlineStr">
        <is>
          <t>31 Jul 2026</t>
        </is>
      </c>
      <c r="F41" s="2" t="inlineStr">
        <is>
          <t>LDC-TPL-RBI-SCB</t>
        </is>
      </c>
      <c r="G41" s="2" t="inlineStr">
        <is>
          <t>RBI-SFB - Miscellaneous Supervisory (DoS 2026) - Compliance Questions.xlsx</t>
        </is>
      </c>
      <c r="H41" s="2" t="inlineStr">
        <is>
          <t>Not started</t>
        </is>
      </c>
      <c r="I41" s="2" t="n">
        <v>13628</v>
      </c>
      <c r="J41" s="2" t="inlineStr"/>
    </row>
    <row r="42">
      <c r="A42" s="2" t="n">
        <v>41</v>
      </c>
      <c r="B42" s="2" t="inlineStr">
        <is>
          <t>Small Finance Banks</t>
        </is>
      </c>
      <c r="C42" s="2" t="inlineStr">
        <is>
          <t>Reserve Bank of India (Small Finance Banks – Statutory Audit) Directions, 2026</t>
        </is>
      </c>
      <c r="D42" s="2" t="inlineStr">
        <is>
          <t>RBI/DoS/2026-27/423</t>
        </is>
      </c>
      <c r="E42" s="2" t="inlineStr">
        <is>
          <t>31 Jul 2026</t>
        </is>
      </c>
      <c r="F42" s="2" t="inlineStr">
        <is>
          <t>LDC-TPL-RBI-SCB</t>
        </is>
      </c>
      <c r="G42" s="2" t="inlineStr">
        <is>
          <t>RBI-SFB - Statutory Audit (DoS 2026) - Compliance Questions.xlsx</t>
        </is>
      </c>
      <c r="H42" s="2" t="inlineStr">
        <is>
          <t>Not started</t>
        </is>
      </c>
      <c r="I42" s="2" t="n">
        <v>13630</v>
      </c>
      <c r="J42" s="2" t="inlineStr"/>
    </row>
    <row r="43">
      <c r="A43" s="2" t="n">
        <v>42</v>
      </c>
      <c r="B43" s="2" t="inlineStr">
        <is>
          <t>Small Finance Banks</t>
        </is>
      </c>
      <c r="C43" s="2" t="inlineStr">
        <is>
          <t>Reserve Bank of India (Small Finance Banks – Supervisory Returns) Directions, 2026</t>
        </is>
      </c>
      <c r="D43" s="2" t="inlineStr">
        <is>
          <t>RBI/DoS/2026-27/424</t>
        </is>
      </c>
      <c r="E43" s="2" t="inlineStr">
        <is>
          <t>31 Jul 2026</t>
        </is>
      </c>
      <c r="F43" s="2" t="inlineStr">
        <is>
          <t>LDC-TPL-RBI-SCB</t>
        </is>
      </c>
      <c r="G43" s="2" t="inlineStr">
        <is>
          <t>RBI-SFB - Supervisory Returns (DoS 2026) - Compliance Questions.xlsx</t>
        </is>
      </c>
      <c r="H43" s="2" t="inlineStr">
        <is>
          <t>Not started</t>
        </is>
      </c>
      <c r="I43" s="2" t="n">
        <v>13629</v>
      </c>
      <c r="J43" s="2" t="inlineStr"/>
    </row>
    <row r="44">
      <c r="A44" s="2" t="n">
        <v>43</v>
      </c>
      <c r="B44" s="2" t="inlineStr">
        <is>
          <t>Payments Banks</t>
        </is>
      </c>
      <c r="C44" s="2" t="inlineStr">
        <is>
          <t>Reserve Bank of India (Payments Banks – Compliance Function) Directions, 2026</t>
        </is>
      </c>
      <c r="D44" s="2" t="inlineStr">
        <is>
          <t>RBI/DoS/2026-27/426</t>
        </is>
      </c>
      <c r="E44" s="2" t="inlineStr">
        <is>
          <t>31 Jul 2026</t>
        </is>
      </c>
      <c r="F44" s="2" t="inlineStr">
        <is>
          <t>LDC-TPL-RBI-SCB</t>
        </is>
      </c>
      <c r="G44" s="2" t="inlineStr">
        <is>
          <t>RBI-PB - Compliance Function (DoS 2026) - Compliance Questions.xlsx</t>
        </is>
      </c>
      <c r="H44" s="2" t="inlineStr">
        <is>
          <t>Not started</t>
        </is>
      </c>
      <c r="I44" s="2" t="n">
        <v>13627</v>
      </c>
      <c r="J44" s="2" t="inlineStr"/>
    </row>
    <row r="45">
      <c r="A45" s="2" t="n">
        <v>44</v>
      </c>
      <c r="B45" s="2" t="inlineStr">
        <is>
          <t>Payments Banks</t>
        </is>
      </c>
      <c r="C45" s="2" t="inlineStr">
        <is>
          <t>Reserve Bank of India (Payments Banks – Concurrent Audit) Directions, 2026</t>
        </is>
      </c>
      <c r="D45" s="2" t="inlineStr">
        <is>
          <t>RBI/DoS/2026-27/427</t>
        </is>
      </c>
      <c r="E45" s="2" t="inlineStr">
        <is>
          <t>31 Jul 2026</t>
        </is>
      </c>
      <c r="F45" s="2" t="inlineStr">
        <is>
          <t>LDC-TPL-RBI-SCB</t>
        </is>
      </c>
      <c r="G45" s="2" t="inlineStr">
        <is>
          <t>RBI-PB - Concurrent Audit (DoS 2026) - Compliance Questions.xlsx</t>
        </is>
      </c>
      <c r="H45" s="2" t="inlineStr">
        <is>
          <t>Not started</t>
        </is>
      </c>
      <c r="I45" s="2" t="n">
        <v>13626</v>
      </c>
      <c r="J45" s="2" t="inlineStr"/>
    </row>
    <row r="46">
      <c r="A46" s="2" t="n">
        <v>45</v>
      </c>
      <c r="B46" s="2" t="inlineStr">
        <is>
          <t>Payments Banks</t>
        </is>
      </c>
      <c r="C46" s="2" t="inlineStr">
        <is>
          <t>Reserve Bank of India (Payments Banks – Cybersecurity, Technology: Risk, Resilience and Assurance Framework) Directions, 2026</t>
        </is>
      </c>
      <c r="D46" s="2" t="inlineStr">
        <is>
          <t>RBI/DoS/2026-27/428</t>
        </is>
      </c>
      <c r="E46" s="2" t="inlineStr">
        <is>
          <t>31 Jul 2026</t>
        </is>
      </c>
      <c r="F46" s="2" t="inlineStr">
        <is>
          <t>LDC-TPL-RBI-SCB</t>
        </is>
      </c>
      <c r="G46" s="2" t="inlineStr">
        <is>
          <t>RBI-PB - Cybersecurity, Technology - Risk, Resilience and Assurance Framework (DoS 2026) - Compliance Questions.xlsx</t>
        </is>
      </c>
      <c r="H46" s="2" t="inlineStr">
        <is>
          <t>Not started</t>
        </is>
      </c>
      <c r="I46" s="2" t="n">
        <v>13625</v>
      </c>
      <c r="J46" s="2" t="inlineStr"/>
    </row>
    <row r="47">
      <c r="A47" s="2" t="n">
        <v>46</v>
      </c>
      <c r="B47" s="2" t="inlineStr">
        <is>
          <t>Payments Banks</t>
        </is>
      </c>
      <c r="C47" s="2" t="inlineStr">
        <is>
          <t>Reserve Bank of India (Payments Banks – Digital Payment Security Controls) Directions, 2026</t>
        </is>
      </c>
      <c r="D47" s="2" t="inlineStr">
        <is>
          <t>RBI/DoS/2026-27/429</t>
        </is>
      </c>
      <c r="E47" s="2" t="inlineStr">
        <is>
          <t>31 Jul 2026</t>
        </is>
      </c>
      <c r="F47" s="2" t="inlineStr">
        <is>
          <t>LDC-TPL-RBI-SCB</t>
        </is>
      </c>
      <c r="G47" s="2" t="inlineStr">
        <is>
          <t>RBI-PB - Digital Payment Security Controls (DoS 2026) - Compliance Questions.xlsx</t>
        </is>
      </c>
      <c r="H47" s="2" t="inlineStr">
        <is>
          <t>Not started</t>
        </is>
      </c>
      <c r="I47" s="2" t="n">
        <v>13624</v>
      </c>
      <c r="J47" s="2" t="inlineStr"/>
    </row>
    <row r="48">
      <c r="A48" s="2" t="n">
        <v>47</v>
      </c>
      <c r="B48" s="2" t="inlineStr">
        <is>
          <t>Payments Banks</t>
        </is>
      </c>
      <c r="C48" s="2" t="inlineStr">
        <is>
          <t>Reserve Bank of India (Payments Banks – Fraud Risk Management) Directions, 2026</t>
        </is>
      </c>
      <c r="D48" s="2" t="inlineStr">
        <is>
          <t>RBI/DoS/2026-27/430</t>
        </is>
      </c>
      <c r="E48" s="2" t="inlineStr">
        <is>
          <t>31 Jul 2026</t>
        </is>
      </c>
      <c r="F48" s="2" t="inlineStr">
        <is>
          <t>LDC-TPL-RBI-SCB</t>
        </is>
      </c>
      <c r="G48" s="2" t="inlineStr">
        <is>
          <t>RBI-PB - Fraud Risk Management (DoS 2026) - Compliance Questions.xlsx</t>
        </is>
      </c>
      <c r="H48" s="2" t="inlineStr">
        <is>
          <t>Not started</t>
        </is>
      </c>
      <c r="I48" s="2" t="n">
        <v>13623</v>
      </c>
      <c r="J48" s="2" t="inlineStr"/>
    </row>
    <row r="49">
      <c r="A49" s="2" t="n">
        <v>48</v>
      </c>
      <c r="B49" s="2" t="inlineStr">
        <is>
          <t>Payments Banks</t>
        </is>
      </c>
      <c r="C49" s="2" t="inlineStr">
        <is>
          <t>Reserve Bank of India (Payments Banks – Internal Audit Function) Directions, 2026</t>
        </is>
      </c>
      <c r="D49" s="2" t="inlineStr">
        <is>
          <t>RBI/DoS/2026-27/431</t>
        </is>
      </c>
      <c r="E49" s="2" t="inlineStr">
        <is>
          <t>31 Jul 2026</t>
        </is>
      </c>
      <c r="F49" s="2" t="inlineStr">
        <is>
          <t>LDC-TPL-RBI-SCB</t>
        </is>
      </c>
      <c r="G49" s="2" t="inlineStr">
        <is>
          <t>RBI-PB - Internal Audit Function (DoS 2026) - Compliance Questions.xlsx</t>
        </is>
      </c>
      <c r="H49" s="2" t="inlineStr">
        <is>
          <t>Not started</t>
        </is>
      </c>
      <c r="I49" s="2" t="n">
        <v>13622</v>
      </c>
      <c r="J49" s="2" t="inlineStr"/>
    </row>
    <row r="50">
      <c r="A50" s="2" t="n">
        <v>49</v>
      </c>
      <c r="B50" s="2" t="inlineStr">
        <is>
          <t>Payments Banks</t>
        </is>
      </c>
      <c r="C50" s="2" t="inlineStr">
        <is>
          <t>Reserve Bank of India (Payments Banks – Miscellaneous) Supervisory Directions, 2026</t>
        </is>
      </c>
      <c r="D50" s="2" t="inlineStr">
        <is>
          <t>RBI/DoS/2026-27/434</t>
        </is>
      </c>
      <c r="E50" s="2" t="inlineStr">
        <is>
          <t>31 Jul 2026</t>
        </is>
      </c>
      <c r="F50" s="2" t="inlineStr">
        <is>
          <t>LDC-TPL-RBI-SCB</t>
        </is>
      </c>
      <c r="G50" s="2" t="inlineStr">
        <is>
          <t>RBI-PB - Miscellaneous Supervisory (DoS 2026) - Compliance Questions.xlsx</t>
        </is>
      </c>
      <c r="H50" s="2" t="inlineStr">
        <is>
          <t>Not started</t>
        </is>
      </c>
      <c r="I50" s="2" t="n">
        <v>13619</v>
      </c>
      <c r="J50" s="2" t="inlineStr"/>
    </row>
    <row r="51">
      <c r="A51" s="2" t="n">
        <v>50</v>
      </c>
      <c r="B51" s="2" t="inlineStr">
        <is>
          <t>Payments Banks</t>
        </is>
      </c>
      <c r="C51" s="2" t="inlineStr">
        <is>
          <t>Reserve Bank of India (Payments Banks – Statutory Audit) Directions, 2026</t>
        </is>
      </c>
      <c r="D51" s="2" t="inlineStr">
        <is>
          <t>RBI/DoS/2026-27/432</t>
        </is>
      </c>
      <c r="E51" s="2" t="inlineStr">
        <is>
          <t>31 Jul 2026</t>
        </is>
      </c>
      <c r="F51" s="2" t="inlineStr">
        <is>
          <t>LDC-TPL-RBI-SCB</t>
        </is>
      </c>
      <c r="G51" s="2" t="inlineStr">
        <is>
          <t>RBI-PB - Statutory Audit (DoS 2026) - Compliance Questions.xlsx</t>
        </is>
      </c>
      <c r="H51" s="2" t="inlineStr">
        <is>
          <t>Not started</t>
        </is>
      </c>
      <c r="I51" s="2" t="n">
        <v>13621</v>
      </c>
      <c r="J51" s="2" t="inlineStr"/>
    </row>
    <row r="52">
      <c r="A52" s="2" t="n">
        <v>51</v>
      </c>
      <c r="B52" s="2" t="inlineStr">
        <is>
          <t>Payments Banks</t>
        </is>
      </c>
      <c r="C52" s="2" t="inlineStr">
        <is>
          <t>Reserve Bank of India (Payments Banks – Supervisory Returns) Directions, 2026</t>
        </is>
      </c>
      <c r="D52" s="2" t="inlineStr">
        <is>
          <t>RBI/DoS/2026-27/433</t>
        </is>
      </c>
      <c r="E52" s="2" t="inlineStr">
        <is>
          <t>31 Jul 2026</t>
        </is>
      </c>
      <c r="F52" s="2" t="inlineStr">
        <is>
          <t>LDC-TPL-RBI-SCB</t>
        </is>
      </c>
      <c r="G52" s="2" t="inlineStr">
        <is>
          <t>RBI-PB - Supervisory Returns (DoS 2026) - Compliance Questions.xlsx</t>
        </is>
      </c>
      <c r="H52" s="2" t="inlineStr">
        <is>
          <t>Not started</t>
        </is>
      </c>
      <c r="I52" s="2" t="n">
        <v>13620</v>
      </c>
      <c r="J52" s="2" t="inlineStr"/>
    </row>
    <row r="53">
      <c r="A53" s="2" t="n">
        <v>52</v>
      </c>
      <c r="B53" s="2" t="inlineStr">
        <is>
          <t>Local Area Banks</t>
        </is>
      </c>
      <c r="C53" s="2" t="inlineStr">
        <is>
          <t>Reserve Bank of India (Local Area Banks – Compliance Function) Directions, 2026</t>
        </is>
      </c>
      <c r="D53" s="2" t="inlineStr">
        <is>
          <t>RBI/DoS/2026-27/444</t>
        </is>
      </c>
      <c r="E53" s="2" t="inlineStr">
        <is>
          <t>31 Jul 2026</t>
        </is>
      </c>
      <c r="F53" s="2" t="inlineStr">
        <is>
          <t>LDC-TPL-RBI-SCB</t>
        </is>
      </c>
      <c r="G53" s="2" t="inlineStr">
        <is>
          <t>RBI-LAB - Compliance Function (DoS 2026) - Compliance Questions.xlsx</t>
        </is>
      </c>
      <c r="H53" s="2" t="inlineStr">
        <is>
          <t>Not started</t>
        </is>
      </c>
      <c r="I53" s="2" t="n">
        <v>13609</v>
      </c>
      <c r="J53" s="2" t="inlineStr"/>
    </row>
    <row r="54">
      <c r="A54" s="2" t="n">
        <v>53</v>
      </c>
      <c r="B54" s="2" t="inlineStr">
        <is>
          <t>Local Area Banks</t>
        </is>
      </c>
      <c r="C54" s="2" t="inlineStr">
        <is>
          <t>Reserve Bank of India (Local Area Banks – Concurrent Audit) Directions, 2026</t>
        </is>
      </c>
      <c r="D54" s="2" t="inlineStr">
        <is>
          <t>RBI/DoS/2026-27/445</t>
        </is>
      </c>
      <c r="E54" s="2" t="inlineStr">
        <is>
          <t>31 Jul 2026</t>
        </is>
      </c>
      <c r="F54" s="2" t="inlineStr">
        <is>
          <t>LDC-TPL-RBI-SCB</t>
        </is>
      </c>
      <c r="G54" s="2" t="inlineStr">
        <is>
          <t>RBI-LAB - Concurrent Audit (DoS 2026) - Compliance Questions.xlsx</t>
        </is>
      </c>
      <c r="H54" s="2" t="inlineStr">
        <is>
          <t>Not started</t>
        </is>
      </c>
      <c r="I54" s="2" t="n">
        <v>13608</v>
      </c>
      <c r="J54" s="2" t="inlineStr"/>
    </row>
    <row r="55">
      <c r="A55" s="2" t="n">
        <v>54</v>
      </c>
      <c r="B55" s="2" t="inlineStr">
        <is>
          <t>Local Area Banks</t>
        </is>
      </c>
      <c r="C55" s="2" t="inlineStr">
        <is>
          <t>Reserve Bank of India (Local Area Banks – Fraud Risk Management) Directions, 2026</t>
        </is>
      </c>
      <c r="D55" s="2" t="inlineStr">
        <is>
          <t>RBI/DoS/2026-27/446</t>
        </is>
      </c>
      <c r="E55" s="2" t="inlineStr">
        <is>
          <t>31 Jul 2026</t>
        </is>
      </c>
      <c r="F55" s="2" t="inlineStr">
        <is>
          <t>LDC-TPL-RBI-SCB</t>
        </is>
      </c>
      <c r="G55" s="2" t="inlineStr">
        <is>
          <t>RBI-LAB - Fraud Risk Management (DoS 2026) - Compliance Questions.xlsx</t>
        </is>
      </c>
      <c r="H55" s="2" t="inlineStr">
        <is>
          <t>Not started</t>
        </is>
      </c>
      <c r="I55" s="2" t="n">
        <v>13607</v>
      </c>
      <c r="J55" s="2" t="inlineStr"/>
    </row>
    <row r="56">
      <c r="A56" s="2" t="n">
        <v>55</v>
      </c>
      <c r="B56" s="2" t="inlineStr">
        <is>
          <t>Local Area Banks</t>
        </is>
      </c>
      <c r="C56" s="2" t="inlineStr">
        <is>
          <t>Reserve Bank of India (Local Area Banks – Internal Audit Function) Directions, 2026</t>
        </is>
      </c>
      <c r="D56" s="2" t="inlineStr">
        <is>
          <t>RBI/DoS/2026-27/447</t>
        </is>
      </c>
      <c r="E56" s="2" t="inlineStr">
        <is>
          <t>31 Jul 2026</t>
        </is>
      </c>
      <c r="F56" s="2" t="inlineStr">
        <is>
          <t>LDC-TPL-RBI-SCB</t>
        </is>
      </c>
      <c r="G56" s="2" t="inlineStr">
        <is>
          <t>RBI-LAB - Internal Audit Function (DoS 2026) - Compliance Questions.xlsx</t>
        </is>
      </c>
      <c r="H56" s="2" t="inlineStr">
        <is>
          <t>Not started</t>
        </is>
      </c>
      <c r="I56" s="2" t="n">
        <v>13606</v>
      </c>
      <c r="J56" s="2" t="inlineStr"/>
    </row>
    <row r="57">
      <c r="A57" s="2" t="n">
        <v>56</v>
      </c>
      <c r="B57" s="2" t="inlineStr">
        <is>
          <t>Local Area Banks</t>
        </is>
      </c>
      <c r="C57" s="2" t="inlineStr">
        <is>
          <t>Reserve Bank of India (Local Area Banks – Miscellaneous) Supervisory Directions, 2026</t>
        </is>
      </c>
      <c r="D57" s="2" t="inlineStr">
        <is>
          <t>RBI/DoS/2026-27/450</t>
        </is>
      </c>
      <c r="E57" s="2" t="inlineStr">
        <is>
          <t>31 Jul 2026</t>
        </is>
      </c>
      <c r="F57" s="2" t="inlineStr">
        <is>
          <t>LDC-TPL-RBI-SCB</t>
        </is>
      </c>
      <c r="G57" s="2" t="inlineStr">
        <is>
          <t>RBI-LAB - Miscellaneous Supervisory (DoS 2026) - Compliance Questions.xlsx</t>
        </is>
      </c>
      <c r="H57" s="2" t="inlineStr">
        <is>
          <t>Not started</t>
        </is>
      </c>
      <c r="I57" s="2" t="n">
        <v>13603</v>
      </c>
      <c r="J57" s="2" t="inlineStr"/>
    </row>
    <row r="58">
      <c r="A58" s="2" t="n">
        <v>57</v>
      </c>
      <c r="B58" s="2" t="inlineStr">
        <is>
          <t>Local Area Banks</t>
        </is>
      </c>
      <c r="C58" s="2" t="inlineStr">
        <is>
          <t>Reserve Bank of India (Local Area Banks – Statutory Audit) Directions, 2026</t>
        </is>
      </c>
      <c r="D58" s="2" t="inlineStr">
        <is>
          <t>RBI/DoS/2026-27/448</t>
        </is>
      </c>
      <c r="E58" s="2" t="inlineStr">
        <is>
          <t>31 Jul 2026</t>
        </is>
      </c>
      <c r="F58" s="2" t="inlineStr">
        <is>
          <t>LDC-TPL-RBI-SCB</t>
        </is>
      </c>
      <c r="G58" s="2" t="inlineStr">
        <is>
          <t>RBI-LAB - Statutory Audit (DoS 2026) - Compliance Questions.xlsx</t>
        </is>
      </c>
      <c r="H58" s="2" t="inlineStr">
        <is>
          <t>Not started</t>
        </is>
      </c>
      <c r="I58" s="2" t="n">
        <v>13605</v>
      </c>
      <c r="J58" s="2" t="inlineStr"/>
    </row>
    <row r="59">
      <c r="A59" s="2" t="n">
        <v>58</v>
      </c>
      <c r="B59" s="2" t="inlineStr">
        <is>
          <t>Local Area Banks</t>
        </is>
      </c>
      <c r="C59" s="2" t="inlineStr">
        <is>
          <t>Reserve Bank of India (Local Area Banks – Supervisory Returns) Directions, 2026</t>
        </is>
      </c>
      <c r="D59" s="2" t="inlineStr">
        <is>
          <t>RBI/DoS/2026-27/449</t>
        </is>
      </c>
      <c r="E59" s="2" t="inlineStr">
        <is>
          <t>31 Jul 2026</t>
        </is>
      </c>
      <c r="F59" s="2" t="inlineStr">
        <is>
          <t>LDC-TPL-RBI-SCB</t>
        </is>
      </c>
      <c r="G59" s="2" t="inlineStr">
        <is>
          <t>RBI-LAB - Supervisory Returns (DoS 2026) - Compliance Questions.xlsx</t>
        </is>
      </c>
      <c r="H59" s="2" t="inlineStr">
        <is>
          <t>Not started</t>
        </is>
      </c>
      <c r="I59" s="2" t="n">
        <v>13604</v>
      </c>
      <c r="J59" s="2" t="inlineStr"/>
    </row>
    <row r="60">
      <c r="A60" s="2" t="n">
        <v>59</v>
      </c>
      <c r="B60" s="2" t="inlineStr">
        <is>
          <t>Regional Rural Banks</t>
        </is>
      </c>
      <c r="C60" s="2" t="inlineStr">
        <is>
          <t>Reserve Bank of India (Regional Rural Banks – Fraud Risk Management) Directions, 2026</t>
        </is>
      </c>
      <c r="D60" s="2" t="inlineStr">
        <is>
          <t>RBI/DoS/2026-27/454</t>
        </is>
      </c>
      <c r="E60" s="2" t="inlineStr">
        <is>
          <t>31 Jul 2026</t>
        </is>
      </c>
      <c r="F60" s="2" t="inlineStr">
        <is>
          <t>LDC-TPL-RBI-SCB</t>
        </is>
      </c>
      <c r="G60" s="2" t="inlineStr">
        <is>
          <t>RBI-RRB - Fraud Risk Management (DoS 2026) - Compliance Questions.xlsx</t>
        </is>
      </c>
      <c r="H60" s="2" t="inlineStr">
        <is>
          <t>Not started</t>
        </is>
      </c>
      <c r="I60" s="2" t="n">
        <v>13599</v>
      </c>
      <c r="J60" s="2" t="inlineStr"/>
    </row>
    <row r="61">
      <c r="A61" s="2" t="n">
        <v>60</v>
      </c>
      <c r="B61" s="2" t="inlineStr">
        <is>
          <t>Regional Rural Banks</t>
        </is>
      </c>
      <c r="C61" s="2" t="inlineStr">
        <is>
          <t>Reserve Bank of India (Regional Rural Banks – Miscellaneous) Supervisory Directions, 2026</t>
        </is>
      </c>
      <c r="D61" s="2" t="inlineStr">
        <is>
          <t>RBI/DoS/2026-27/455</t>
        </is>
      </c>
      <c r="E61" s="2" t="inlineStr">
        <is>
          <t>31 Jul 2026</t>
        </is>
      </c>
      <c r="F61" s="2" t="inlineStr">
        <is>
          <t>LDC-TPL-RBI-SCB</t>
        </is>
      </c>
      <c r="G61" s="2" t="inlineStr">
        <is>
          <t>RBI-RRB - Miscellaneous Supervisory (DoS 2026) - Compliance Questions.xlsx</t>
        </is>
      </c>
      <c r="H61" s="2" t="inlineStr">
        <is>
          <t>Not started</t>
        </is>
      </c>
      <c r="I61" s="2" t="n">
        <v>13598</v>
      </c>
      <c r="J61" s="2" t="inlineStr"/>
    </row>
    <row r="62">
      <c r="A62" s="2" t="n">
        <v>61</v>
      </c>
      <c r="B62" s="2" t="inlineStr">
        <is>
          <t>All India Financial Institutions</t>
        </is>
      </c>
      <c r="C62" s="2" t="inlineStr">
        <is>
          <t>Reserve Bank of India (All India Financial Institutions – Cybersecurity, Technology: Risk, Resilience and Assurance Framework) Directions, 2026</t>
        </is>
      </c>
      <c r="D62" s="2" t="inlineStr">
        <is>
          <t>RBI/DoS/2026-27/456</t>
        </is>
      </c>
      <c r="E62" s="2" t="inlineStr">
        <is>
          <t>31 Jul 2026</t>
        </is>
      </c>
      <c r="F62" s="2" t="inlineStr">
        <is>
          <t>LDC-TPL-RBI-OTH</t>
        </is>
      </c>
      <c r="G62" s="2" t="inlineStr">
        <is>
          <t>RBI-AIFI - Cybersecurity, Technology - Risk, Resilience and Assurance Framework (DoS 2026) - Compliance Questions.xlsx</t>
        </is>
      </c>
      <c r="H62" s="2" t="inlineStr">
        <is>
          <t>Not started</t>
        </is>
      </c>
      <c r="I62" s="2" t="n">
        <v>13597</v>
      </c>
      <c r="J62" s="2" t="inlineStr"/>
    </row>
    <row r="63">
      <c r="A63" s="2" t="n">
        <v>62</v>
      </c>
      <c r="B63" s="2" t="inlineStr">
        <is>
          <t>All India Financial Institutions</t>
        </is>
      </c>
      <c r="C63" s="2" t="inlineStr">
        <is>
          <t>Reserve Bank of India (All India Financial Institutions – Fraud Risk Management) Directions, 2026</t>
        </is>
      </c>
      <c r="D63" s="2" t="inlineStr">
        <is>
          <t>RBI/DoS/2026-27/457</t>
        </is>
      </c>
      <c r="E63" s="2" t="inlineStr">
        <is>
          <t>31 Jul 2026</t>
        </is>
      </c>
      <c r="F63" s="2" t="inlineStr">
        <is>
          <t>LDC-TPL-RBI-OTH</t>
        </is>
      </c>
      <c r="G63" s="2" t="inlineStr">
        <is>
          <t>RBI-AIFI - Fraud Risk Management (DoS 2026) - Compliance Questions.xlsx</t>
        </is>
      </c>
      <c r="H63" s="2" t="inlineStr">
        <is>
          <t>Not started</t>
        </is>
      </c>
      <c r="I63" s="2" t="n">
        <v>13596</v>
      </c>
      <c r="J63" s="2" t="inlineStr"/>
    </row>
    <row r="64">
      <c r="A64" s="2" t="n">
        <v>63</v>
      </c>
      <c r="B64" s="2" t="inlineStr">
        <is>
          <t>All India Financial Institutions</t>
        </is>
      </c>
      <c r="C64" s="2" t="inlineStr">
        <is>
          <t>Reserve Bank of India (All India Financial Institutions – Miscellaneous) Supervisory Directions, 2026</t>
        </is>
      </c>
      <c r="D64" s="2" t="inlineStr">
        <is>
          <t>RBI/DoS/2026-27/459</t>
        </is>
      </c>
      <c r="E64" s="2" t="inlineStr">
        <is>
          <t>31 Jul 2026</t>
        </is>
      </c>
      <c r="F64" s="2" t="inlineStr">
        <is>
          <t>LDC-TPL-RBI-OTH</t>
        </is>
      </c>
      <c r="G64" s="2" t="inlineStr">
        <is>
          <t>RBI-AIFI - Miscellaneous Supervisory (DoS 2026) - Compliance Questions.xlsx</t>
        </is>
      </c>
      <c r="H64" s="2" t="inlineStr">
        <is>
          <t>Not started</t>
        </is>
      </c>
      <c r="I64" s="2" t="n">
        <v>13594</v>
      </c>
      <c r="J64" s="2" t="inlineStr"/>
    </row>
    <row r="65">
      <c r="A65" s="2" t="n">
        <v>64</v>
      </c>
      <c r="B65" s="2" t="inlineStr">
        <is>
          <t>All India Financial Institutions</t>
        </is>
      </c>
      <c r="C65" s="2" t="inlineStr">
        <is>
          <t>Reserve Bank of India (All India Financial Institutions – Supervisory Returns) Directions, 2026</t>
        </is>
      </c>
      <c r="D65" s="2" t="inlineStr">
        <is>
          <t>RBI/DoS/2026-27/458</t>
        </is>
      </c>
      <c r="E65" s="2" t="inlineStr">
        <is>
          <t>31 Jul 2026</t>
        </is>
      </c>
      <c r="F65" s="2" t="inlineStr">
        <is>
          <t>LDC-TPL-RBI-OTH</t>
        </is>
      </c>
      <c r="G65" s="2" t="inlineStr">
        <is>
          <t>RBI-AIFI - Supervisory Returns (DoS 2026) - Compliance Questions.xlsx</t>
        </is>
      </c>
      <c r="H65" s="2" t="inlineStr">
        <is>
          <t>Not started</t>
        </is>
      </c>
      <c r="I65" s="2" t="n">
        <v>13595</v>
      </c>
      <c r="J6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70" customWidth="1" min="3" max="3"/>
    <col width="32" customWidth="1" min="4" max="4"/>
    <col width="60" customWidth="1" min="5" max="5"/>
  </cols>
  <sheetData>
    <row r="1">
      <c r="A1" s="5" t="inlineStr">
        <is>
          <t>RE category</t>
        </is>
      </c>
      <c r="B1" s="5" t="inlineStr">
        <is>
          <t>MD serial (2025-26)</t>
        </is>
      </c>
      <c r="C1" s="5" t="inlineStr">
        <is>
          <t>Instrument</t>
        </is>
      </c>
      <c r="D1" s="5" t="inlineStr">
        <is>
          <t>Superseded by</t>
        </is>
      </c>
      <c r="E1" s="5" t="inlineStr">
        <is>
          <t>Treatment in LDC</t>
        </is>
      </c>
    </row>
    <row r="2">
      <c r="A2" s="2" t="inlineStr">
        <is>
          <t>Commercial Banks</t>
        </is>
      </c>
      <c r="B2" s="2" t="inlineStr">
        <is>
          <t>RBI/DOR/2025-26/168 [VERIFY]</t>
        </is>
      </c>
      <c r="C2" s="2" t="inlineStr">
        <is>
          <t>Reserve Bank of India (Commercial Banks – Prudential Norms on Declaration of Dividend) Directions, 2025</t>
        </is>
      </c>
      <c r="D2" s="2" t="inlineStr">
        <is>
          <t>RBI/DOR/2025-26/387 (10 Mar 2026)</t>
        </is>
      </c>
      <c r="E2" s="2" t="inlineStr">
        <is>
          <t>Keep as historical version in cnt; no new question sheet; checkpoints, if any, re-pointed to the 2026 direction</t>
        </is>
      </c>
    </row>
    <row r="3">
      <c r="A3" s="2" t="inlineStr">
        <is>
          <t>Small Finance Banks</t>
        </is>
      </c>
      <c r="B3" s="2" t="inlineStr">
        <is>
          <t>RBI/DOR/2025-26/199 [VERIFY]</t>
        </is>
      </c>
      <c r="C3" s="2" t="inlineStr">
        <is>
          <t>Reserve Bank of India (Small Finance Banks – Prudential Norms on Declaration of Dividend) Directions, 2025</t>
        </is>
      </c>
      <c r="D3" s="2" t="inlineStr">
        <is>
          <t>RBI/DOR/2025-26/391 (10 Mar 2026)</t>
        </is>
      </c>
      <c r="E3" s="2" t="inlineStr">
        <is>
          <t>Keep as historical version in cnt; no new question sheet; checkpoints, if any, re-pointed to the 2026 direction</t>
        </is>
      </c>
    </row>
    <row r="4">
      <c r="A4" s="2" t="inlineStr">
        <is>
          <t>Payments Banks</t>
        </is>
      </c>
      <c r="B4" s="2" t="inlineStr">
        <is>
          <t>RBI/DOR/2025-26/217 [VERIFY]</t>
        </is>
      </c>
      <c r="C4" s="2" t="inlineStr">
        <is>
          <t>Reserve Bank of India (Payments Banks – Prudential Norms on Declaration of Dividend) Directions, 2025</t>
        </is>
      </c>
      <c r="D4" s="2" t="inlineStr">
        <is>
          <t>RBI/DOR/2025-26/388 (10 Mar 2026)</t>
        </is>
      </c>
      <c r="E4" s="2" t="inlineStr">
        <is>
          <t>Keep as historical version in cnt; no new question sheet; checkpoints, if any, re-pointed to the 2026 direction</t>
        </is>
      </c>
    </row>
    <row r="5">
      <c r="A5" s="2" t="inlineStr">
        <is>
          <t>Local Area Banks</t>
        </is>
      </c>
      <c r="B5" s="2" t="inlineStr">
        <is>
          <t>RBI/DOR/2025-26/242 [VERIFY]</t>
        </is>
      </c>
      <c r="C5" s="2" t="inlineStr">
        <is>
          <t>Reserve Bank of India (Local Area Banks – Prudential Norms on Declaration of Dividend) Directions, 2025</t>
        </is>
      </c>
      <c r="D5" s="2" t="inlineStr">
        <is>
          <t>RBI/DOR/2025-26/389 (10 Mar 2026)</t>
        </is>
      </c>
      <c r="E5" s="2" t="inlineStr">
        <is>
          <t>Keep as historical version in cnt; no new question sheet; checkpoints, if any, re-pointed to the 2026 direction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7" customWidth="1" min="3" max="3"/>
    <col width="14" customWidth="1" min="4" max="4"/>
    <col width="14" customWidth="1" min="5" max="5"/>
    <col width="12" customWidth="1" min="6" max="6"/>
    <col width="10" customWidth="1" min="7" max="7"/>
    <col width="8" customWidth="1" min="8" max="8"/>
    <col width="6" customWidth="1" min="9" max="9"/>
    <col width="6" customWidth="1" min="10" max="10"/>
    <col width="6" customWidth="1" min="11" max="11"/>
    <col width="22" customWidth="1" min="12" max="12"/>
  </cols>
  <sheetData>
    <row r="1">
      <c r="A1" s="5" t="inlineStr">
        <is>
          <t>RE category</t>
        </is>
      </c>
      <c r="B1" s="5" t="inlineStr">
        <is>
          <t>Template code</t>
        </is>
      </c>
      <c r="C1" s="5" t="inlineStr">
        <is>
          <t>Wave</t>
        </is>
      </c>
      <c r="D1" s="5" t="inlineStr">
        <is>
          <t>DoR 28 Nov 2025 (listed)</t>
        </is>
      </c>
      <c r="E1" s="5" t="inlineStr">
        <is>
          <t>DoR after 28 Nov 2025</t>
        </is>
      </c>
      <c r="F1" s="5" t="inlineStr">
        <is>
          <t>DoS 31 Jul 2026</t>
        </is>
      </c>
      <c r="G1" s="5" t="inlineStr">
        <is>
          <t>CEPD 2026</t>
        </is>
      </c>
      <c r="H1" s="5" t="inlineStr">
        <is>
          <t>Total</t>
        </is>
      </c>
      <c r="I1" s="5" t="inlineStr">
        <is>
          <t>P1</t>
        </is>
      </c>
      <c r="J1" s="5" t="inlineStr">
        <is>
          <t>P2</t>
        </is>
      </c>
      <c r="K1" s="5" t="inlineStr">
        <is>
          <t>P3</t>
        </is>
      </c>
      <c r="L1" s="5" t="inlineStr">
        <is>
          <t>Indicative effort (hours, low–high)</t>
        </is>
      </c>
    </row>
    <row r="2">
      <c r="A2" s="2" t="inlineStr">
        <is>
          <t>Non-Banking Financial Companies</t>
        </is>
      </c>
      <c r="B2" s="2" t="inlineStr">
        <is>
          <t>LDC-TPL-RBI-NBFC</t>
        </is>
      </c>
      <c r="C2" s="2" t="inlineStr">
        <is>
          <t>W1</t>
        </is>
      </c>
      <c r="D2" s="2" t="n">
        <v>35</v>
      </c>
      <c r="E2" s="2" t="n">
        <v>0</v>
      </c>
      <c r="F2" s="2" t="n">
        <v>9</v>
      </c>
      <c r="G2" s="2" t="n">
        <v>1</v>
      </c>
      <c r="H2" s="2" t="n">
        <v>45</v>
      </c>
      <c r="I2" s="2" t="n">
        <v>23</v>
      </c>
      <c r="J2" s="2" t="n">
        <v>21</v>
      </c>
      <c r="K2" s="2" t="n">
        <v>1</v>
      </c>
      <c r="L2" s="2" t="inlineStr">
        <is>
          <t>764–1488</t>
        </is>
      </c>
    </row>
    <row r="3">
      <c r="A3" s="2" t="inlineStr">
        <is>
          <t>All RBI-regulated REs in scope</t>
        </is>
      </c>
      <c r="B3" s="2" t="inlineStr">
        <is>
          <t>(each family template)</t>
        </is>
      </c>
      <c r="C3" s="2" t="inlineStr">
        <is>
          <t>W1</t>
        </is>
      </c>
      <c r="D3" s="2" t="n">
        <v>0</v>
      </c>
      <c r="E3" s="2" t="n">
        <v>0</v>
      </c>
      <c r="F3" s="2" t="n">
        <v>0</v>
      </c>
      <c r="G3" s="2" t="n">
        <v>1</v>
      </c>
      <c r="H3" s="2" t="n">
        <v>1</v>
      </c>
      <c r="I3" s="2" t="n">
        <v>0</v>
      </c>
      <c r="J3" s="2" t="n">
        <v>1</v>
      </c>
      <c r="K3" s="2" t="n">
        <v>0</v>
      </c>
      <c r="L3" s="2" t="inlineStr">
        <is>
          <t>8–16</t>
        </is>
      </c>
    </row>
    <row r="4">
      <c r="A4" s="2" t="inlineStr">
        <is>
          <t>Urban Co-operative Banks</t>
        </is>
      </c>
      <c r="B4" s="2" t="inlineStr">
        <is>
          <t>LDC-TPL-RBI-UCB</t>
        </is>
      </c>
      <c r="C4" s="2" t="inlineStr">
        <is>
          <t>W2</t>
        </is>
      </c>
      <c r="D4" s="2" t="n">
        <v>27</v>
      </c>
      <c r="E4" s="2" t="n">
        <v>0</v>
      </c>
      <c r="F4" s="2" t="n">
        <v>9</v>
      </c>
      <c r="G4" s="2" t="n">
        <v>0</v>
      </c>
      <c r="H4" s="2" t="n">
        <v>36</v>
      </c>
      <c r="I4" s="2" t="n">
        <v>22</v>
      </c>
      <c r="J4" s="2" t="n">
        <v>11</v>
      </c>
      <c r="K4" s="2" t="n">
        <v>3</v>
      </c>
      <c r="L4" s="2" t="inlineStr">
        <is>
          <t>608–1180</t>
        </is>
      </c>
    </row>
    <row r="5">
      <c r="A5" s="2" t="inlineStr">
        <is>
          <t>Rural Co-operative Banks</t>
        </is>
      </c>
      <c r="B5" s="2" t="inlineStr">
        <is>
          <t>LDC-TPL-RBI-RCB</t>
        </is>
      </c>
      <c r="C5" s="2" t="inlineStr">
        <is>
          <t>W2</t>
        </is>
      </c>
      <c r="D5" s="2" t="n">
        <v>26</v>
      </c>
      <c r="E5" s="2" t="n">
        <v>0</v>
      </c>
      <c r="F5" s="2" t="n">
        <v>3</v>
      </c>
      <c r="G5" s="2" t="n">
        <v>0</v>
      </c>
      <c r="H5" s="2" t="n">
        <v>29</v>
      </c>
      <c r="I5" s="2" t="n">
        <v>16</v>
      </c>
      <c r="J5" s="2" t="n">
        <v>11</v>
      </c>
      <c r="K5" s="2" t="n">
        <v>2</v>
      </c>
      <c r="L5" s="2" t="inlineStr">
        <is>
          <t>492–952</t>
        </is>
      </c>
    </row>
    <row r="6">
      <c r="A6" s="2" t="inlineStr">
        <is>
          <t>Asset Reconstruction Companies</t>
        </is>
      </c>
      <c r="B6" s="2" t="inlineStr">
        <is>
          <t>LDC-TPL-RBI-ARC</t>
        </is>
      </c>
      <c r="C6" s="2" t="inlineStr">
        <is>
          <t>W2</t>
        </is>
      </c>
      <c r="D6" s="2" t="n">
        <v>4</v>
      </c>
      <c r="E6" s="2" t="n">
        <v>0</v>
      </c>
      <c r="F6" s="2" t="n">
        <v>1</v>
      </c>
      <c r="G6" s="2" t="n">
        <v>0</v>
      </c>
      <c r="H6" s="2" t="n">
        <v>5</v>
      </c>
      <c r="I6" s="2" t="n">
        <v>3</v>
      </c>
      <c r="J6" s="2" t="n">
        <v>2</v>
      </c>
      <c r="K6" s="2" t="n">
        <v>0</v>
      </c>
      <c r="L6" s="2" t="inlineStr">
        <is>
          <t>96–184</t>
        </is>
      </c>
    </row>
    <row r="7">
      <c r="A7" s="2" t="inlineStr">
        <is>
          <t>Credit Information Companies</t>
        </is>
      </c>
      <c r="B7" s="2" t="inlineStr">
        <is>
          <t>LDC-TPL-RBI-OTH</t>
        </is>
      </c>
      <c r="C7" s="2" t="inlineStr">
        <is>
          <t>W2</t>
        </is>
      </c>
      <c r="D7" s="2" t="n">
        <v>2</v>
      </c>
      <c r="E7" s="2" t="n">
        <v>0</v>
      </c>
      <c r="F7" s="2" t="n">
        <v>2</v>
      </c>
      <c r="G7" s="2" t="n">
        <v>1</v>
      </c>
      <c r="H7" s="2" t="n">
        <v>5</v>
      </c>
      <c r="I7" s="2" t="n">
        <v>4</v>
      </c>
      <c r="J7" s="2" t="n">
        <v>1</v>
      </c>
      <c r="K7" s="2" t="n">
        <v>0</v>
      </c>
      <c r="L7" s="2" t="inlineStr">
        <is>
          <t>104–200</t>
        </is>
      </c>
    </row>
    <row r="8">
      <c r="A8" s="2" t="inlineStr">
        <is>
          <t>Commercial Banks</t>
        </is>
      </c>
      <c r="B8" s="2" t="inlineStr">
        <is>
          <t>LDC-TPL-RBI-SCB</t>
        </is>
      </c>
      <c r="C8" s="2" t="inlineStr">
        <is>
          <t>W3</t>
        </is>
      </c>
      <c r="D8" s="2" t="n">
        <v>32</v>
      </c>
      <c r="E8" s="2" t="n">
        <v>5</v>
      </c>
      <c r="F8" s="2" t="n">
        <v>9</v>
      </c>
      <c r="G8" s="2" t="n">
        <v>1</v>
      </c>
      <c r="H8" s="2" t="n">
        <v>47</v>
      </c>
      <c r="I8" s="2" t="n">
        <v>24</v>
      </c>
      <c r="J8" s="2" t="n">
        <v>15</v>
      </c>
      <c r="K8" s="2" t="n">
        <v>8</v>
      </c>
      <c r="L8" s="2" t="inlineStr">
        <is>
          <t>752–1464</t>
        </is>
      </c>
    </row>
    <row r="9">
      <c r="A9" s="2" t="inlineStr">
        <is>
          <t>Small Finance Banks</t>
        </is>
      </c>
      <c r="B9" s="2" t="inlineStr">
        <is>
          <t>LDC-TPL-RBI-SCB</t>
        </is>
      </c>
      <c r="C9" s="2" t="inlineStr">
        <is>
          <t>W3</t>
        </is>
      </c>
      <c r="D9" s="2" t="n">
        <v>30</v>
      </c>
      <c r="E9" s="2" t="n">
        <v>1</v>
      </c>
      <c r="F9" s="2" t="n">
        <v>9</v>
      </c>
      <c r="G9" s="2" t="n">
        <v>1</v>
      </c>
      <c r="H9" s="2" t="n">
        <v>41</v>
      </c>
      <c r="I9" s="2" t="n">
        <v>23</v>
      </c>
      <c r="J9" s="2" t="n">
        <v>15</v>
      </c>
      <c r="K9" s="2" t="n">
        <v>3</v>
      </c>
      <c r="L9" s="2" t="inlineStr">
        <is>
          <t>664–1292</t>
        </is>
      </c>
    </row>
    <row r="10">
      <c r="A10" s="2" t="inlineStr">
        <is>
          <t>Payments Banks</t>
        </is>
      </c>
      <c r="B10" s="2" t="inlineStr">
        <is>
          <t>LDC-TPL-RBI-SCB</t>
        </is>
      </c>
      <c r="C10" s="2" t="inlineStr">
        <is>
          <t>W3</t>
        </is>
      </c>
      <c r="D10" s="2" t="n">
        <v>17</v>
      </c>
      <c r="E10" s="2" t="n">
        <v>1</v>
      </c>
      <c r="F10" s="2" t="n">
        <v>9</v>
      </c>
      <c r="G10" s="2" t="n">
        <v>1</v>
      </c>
      <c r="H10" s="2" t="n">
        <v>28</v>
      </c>
      <c r="I10" s="2" t="n">
        <v>18</v>
      </c>
      <c r="J10" s="2" t="n">
        <v>8</v>
      </c>
      <c r="K10" s="2" t="n">
        <v>2</v>
      </c>
      <c r="L10" s="2" t="inlineStr">
        <is>
          <t>456–888</t>
        </is>
      </c>
    </row>
    <row r="11">
      <c r="A11" s="2" t="inlineStr">
        <is>
          <t>Local Area Banks</t>
        </is>
      </c>
      <c r="B11" s="2" t="inlineStr">
        <is>
          <t>LDC-TPL-RBI-SCB</t>
        </is>
      </c>
      <c r="C11" s="2" t="inlineStr">
        <is>
          <t>W3</t>
        </is>
      </c>
      <c r="D11" s="2" t="n">
        <v>25</v>
      </c>
      <c r="E11" s="2" t="n">
        <v>1</v>
      </c>
      <c r="F11" s="2" t="n">
        <v>7</v>
      </c>
      <c r="G11" s="2" t="n">
        <v>0</v>
      </c>
      <c r="H11" s="2" t="n">
        <v>33</v>
      </c>
      <c r="I11" s="2" t="n">
        <v>20</v>
      </c>
      <c r="J11" s="2" t="n">
        <v>11</v>
      </c>
      <c r="K11" s="2" t="n">
        <v>2</v>
      </c>
      <c r="L11" s="2" t="inlineStr">
        <is>
          <t>556–1080</t>
        </is>
      </c>
    </row>
    <row r="12">
      <c r="A12" s="2" t="inlineStr">
        <is>
          <t>Regional Rural Banks</t>
        </is>
      </c>
      <c r="B12" s="2" t="inlineStr">
        <is>
          <t>LDC-TPL-RBI-SCB</t>
        </is>
      </c>
      <c r="C12" s="2" t="inlineStr">
        <is>
          <t>W3</t>
        </is>
      </c>
      <c r="D12" s="2" t="n">
        <v>23</v>
      </c>
      <c r="E12" s="2" t="n">
        <v>1</v>
      </c>
      <c r="F12" s="2" t="n">
        <v>2</v>
      </c>
      <c r="G12" s="2" t="n">
        <v>0</v>
      </c>
      <c r="H12" s="2" t="n">
        <v>26</v>
      </c>
      <c r="I12" s="2" t="n">
        <v>14</v>
      </c>
      <c r="J12" s="2" t="n">
        <v>11</v>
      </c>
      <c r="K12" s="2" t="n">
        <v>1</v>
      </c>
      <c r="L12" s="2" t="inlineStr">
        <is>
          <t>456–880</t>
        </is>
      </c>
    </row>
    <row r="13">
      <c r="A13" s="2" t="inlineStr">
        <is>
          <t>All India Financial Institutions</t>
        </is>
      </c>
      <c r="B13" s="2" t="inlineStr">
        <is>
          <t>LDC-TPL-RBI-OTH</t>
        </is>
      </c>
      <c r="C13" s="2" t="inlineStr">
        <is>
          <t>W3</t>
        </is>
      </c>
      <c r="D13" s="2" t="n">
        <v>19</v>
      </c>
      <c r="E13" s="2" t="n">
        <v>0</v>
      </c>
      <c r="F13" s="2" t="n">
        <v>4</v>
      </c>
      <c r="G13" s="2" t="n">
        <v>0</v>
      </c>
      <c r="H13" s="2" t="n">
        <v>23</v>
      </c>
      <c r="I13" s="2" t="n">
        <v>15</v>
      </c>
      <c r="J13" s="2" t="n">
        <v>8</v>
      </c>
      <c r="K13" s="2" t="n">
        <v>0</v>
      </c>
      <c r="L13" s="2" t="inlineStr">
        <is>
          <t>464–896</t>
        </is>
      </c>
    </row>
    <row r="14">
      <c r="A14" s="2" t="inlineStr">
        <is>
          <t>Non-bank PPI Issuers</t>
        </is>
      </c>
      <c r="B14" s="2" t="inlineStr">
        <is>
          <t>LDC-TPL-RBI-OTH</t>
        </is>
      </c>
      <c r="C14" s="2" t="inlineStr">
        <is>
          <t>W3</t>
        </is>
      </c>
      <c r="D14" s="2" t="n">
        <v>0</v>
      </c>
      <c r="E14" s="2" t="n">
        <v>0</v>
      </c>
      <c r="F14" s="2" t="n">
        <v>0</v>
      </c>
      <c r="G14" s="2" t="n">
        <v>1</v>
      </c>
      <c r="H14" s="2" t="n">
        <v>1</v>
      </c>
      <c r="I14" s="2" t="n">
        <v>1</v>
      </c>
      <c r="J14" s="2" t="n">
        <v>0</v>
      </c>
      <c r="K14" s="2" t="n">
        <v>0</v>
      </c>
      <c r="L14" s="2" t="inlineStr">
        <is>
          <t>8–16</t>
        </is>
      </c>
    </row>
    <row r="15">
      <c r="A15" s="2" t="inlineStr">
        <is>
          <t>TOTAL</t>
        </is>
      </c>
      <c r="B15" s="2" t="inlineStr"/>
      <c r="C15" s="2" t="inlineStr"/>
      <c r="D15" s="2" t="n">
        <v>240</v>
      </c>
      <c r="E15" s="2" t="n">
        <v>9</v>
      </c>
      <c r="F15" s="2" t="n">
        <v>64</v>
      </c>
      <c r="G15" s="2" t="n">
        <v>7</v>
      </c>
      <c r="H15" s="2" t="n">
        <v>320</v>
      </c>
      <c r="I15" s="2" t="n">
        <v>183</v>
      </c>
      <c r="J15" s="2" t="n">
        <v>115</v>
      </c>
      <c r="K15" s="2" t="n">
        <v>22</v>
      </c>
      <c r="L15" s="2" t="inlineStr">
        <is>
          <t>5428–10536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70" customWidth="1" min="3" max="3"/>
    <col width="40" customWidth="1" min="4" max="4"/>
  </cols>
  <sheetData>
    <row r="1">
      <c r="A1" s="5" t="inlineStr">
        <is>
          <t>Wave</t>
        </is>
      </c>
      <c r="B1" s="5" t="inlineStr">
        <is>
          <t>Families / RE categories</t>
        </is>
      </c>
      <c r="C1" s="5" t="inlineStr">
        <is>
          <t>Why this order</t>
        </is>
      </c>
      <c r="D1" s="5" t="inlineStr">
        <is>
          <t>Exit criterion</t>
        </is>
      </c>
    </row>
    <row r="2">
      <c r="A2" s="2" t="inlineStr">
        <is>
          <t>W1</t>
        </is>
      </c>
      <c r="B2" s="2" t="inlineStr">
        <is>
          <t>NBFC (35 DoR + 9 DoS + NBFC Internal Ombudsman) + RB-IOS 2026</t>
        </is>
      </c>
      <c r="C2" s="2" t="inlineStr">
        <is>
          <t>LDC launch market (master §13 Wave 1); owner already holds NBFC question banks and the 9 DoS sheets of Sep 2026; RBI/DoS/2026-27/460 requires ML/UL NBFCs to use workflow-based compliance tools</t>
        </is>
      </c>
      <c r="D2" s="2" t="inlineStr">
        <is>
          <t>All P1 sheets uploaded and published; P2 drafted</t>
        </is>
      </c>
    </row>
    <row r="3">
      <c r="A3" s="2" t="inlineStr">
        <is>
          <t>W2</t>
        </is>
      </c>
      <c r="B3" s="2" t="inlineStr">
        <is>
          <t>UCB (27 + 9 DoS), RCB (26 + 3 DoS), ARC (4 + 1 DoS), Credit Information Companies (2 + 2 DoS + IO)</t>
        </is>
      </c>
      <c r="C3" s="2" t="inlineStr">
        <is>
          <t>Co-operative and ARC segments are named target markets; return generation for ARC and co-op ships in Wave 2</t>
        </is>
      </c>
      <c r="D3" s="2" t="inlineStr">
        <is>
          <t>All P1 sheets uploaded; P2 drafted</t>
        </is>
      </c>
    </row>
    <row r="4">
      <c r="A4" s="2" t="inlineStr">
        <is>
          <t>W3</t>
        </is>
      </c>
      <c r="B4" s="2" t="inlineStr">
        <is>
          <t>Commercial Banks (32 + 4 later DoR + 9 DoS + IO), SFB (30 + 1 + 9 + IO), PB (17 + 1 + 9 + IO), LAB (25 + 1 + 7), RRB (23 + 1 + 2), AIFI (19 + 4), non-bank PPI IO</t>
        </is>
      </c>
      <c r="C4" s="2" t="inlineStr">
        <is>
          <t>Bank families are longer sales cycles; shared subject structure lets sheets be cloned from the SCB master sheet with category-specific applicability</t>
        </is>
      </c>
      <c r="D4" s="2" t="inlineStr">
        <is>
          <t>All sheets uploaded</t>
        </is>
      </c>
    </row>
    <row r="5">
      <c r="A5" s="2" t="inlineStr">
        <is>
          <t>Rule</t>
        </is>
      </c>
      <c r="B5" s="2" t="inlineStr">
        <is>
          <t>Within a wave: P1 before P2 before P3; DoR before DoS only where the DoS direction depends on DoR definitions; one subject is written first for the lead category and then cloned and adapted for sibling categories (e.g. KYC: NBFC → UCB → RCB → banks)</t>
        </is>
      </c>
      <c r="C5" s="2" t="inlineStr">
        <is>
          <t>Cuts drafting effort for cloned subjects by an estimated 40–60% [REC]</t>
        </is>
      </c>
      <c r="D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2026-10-25T09:59:46Z</dcterms:created>
  <dcterms:modified xmlns:dcterms="http://purl.org/dc/terms/" xmlns:xsi="http://www.w3.org/2001/XMLSchema-instance" xsi:type="dcterms:W3CDTF">2026-10-25T09:59:46Z</dcterms:modified>
</cp:coreProperties>
</file>