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ESG_Freq">Lists!$A$2:$A$15</definedName>
    <definedName name="ESG_Dept">Lists!$B$2:$B$14</definedName>
    <definedName name="ESG_Layer">Lists!$C$2:$C$13</definedName>
    <definedName name="ESG_Type">Lists!$D$2:$D$12</definedName>
    <definedName name="ESG_CompType">Lists!$E$2:$E$8</definedName>
    <definedName name="ESG_Filing">Lists!$F$2:$F$10</definedName>
    <definedName name="ESG_Risk">Lists!$G$2:$G$4</definedName>
    <definedName name="ESG_Auth">Lists!$H$2:$H$10</definedName>
    <definedName name="ESG_Status">Lists!$I$2:$I$15</definedName>
    <definedName name="ESG_MakerStatus">Lists!$J$2:$J$8</definedName>
    <definedName name="ESG_Decision">Lists!$K$2:$K$5</definedName>
    <definedName name="ESG_AuditResult">Lists!$L$2:$L$5</definedName>
    <definedName name="ESG_Change">Lists!$M$2:$M$6</definedName>
    <definedName name="ESG_RiskType">Lists!$N$2:$N$17</definedName>
    <definedName name="ESG_Event">Lists!$O$2:$O$33</definedName>
    <definedName name="ESG_RAG">Lists!$P$2:$P$6</definedName>
    <definedName name="ESG_YesNo">Lists!$Q$2:$Q$3</definedName>
    <definedName name="ESG_X_brsr_principle">Lists!$R$2:$R$13</definedName>
    <definedName name="ESG_X_indicator_class">Lists!$S$2:$S$4</definedName>
    <definedName name="ESG_FuncTop">Lists!$V$2</definedName>
    <definedName name="ESG_FuncHdr">Lists!$V$1:$AH$1</definedName>
    <definedName name="ESG_SubTop">Lists!$AK$2</definedName>
    <definedName name="ESG_SubHdr">Lists!$AK$1:$CP$1</definedName>
    <definedName name="_xlnm._FilterDatabase" localSheetId="0" hidden="1">'Compliance Register'!$A$2:$BL$2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[ext_brsr_principle] Author · Conditional
Family extension column (ESG-BRSR). Choose from the list; several values separated by "; ". Blank = no restriction on this dimension.</t>
      </text>
    </comment>
    <comment ref="Y2" authorId="0" shapeId="0">
      <text>
        <t>[ext_indicator_class] Author · Conditional
Family extension column (ESG-BRSR). Choose from the list; several values separated by "; ". Blank = no restriction on this dimension.</t>
      </text>
    </comment>
    <comment ref="Z2" authorId="0" shapeId="0">
      <text>
        <t>[short_title] Author · Required
Heading of the para or a short descriptive title (max 200 characters).</t>
      </text>
    </comment>
    <comment ref="AA2" authorId="0" shapeId="0">
      <text>
        <t>[explanation] Author · Required
Plain-language explanation: quote the provision, explain each element, note links to other provisions.</t>
      </text>
    </comment>
    <comment ref="AB2" authorId="0" shapeId="0">
      <text>
        <t>[dept_function] Author · Required
Function within the Department (dependent dropdown: choose Department first).</t>
      </text>
    </comment>
    <comment ref="AC2" authorId="0" shapeId="0">
      <text>
        <t>[dept_subfunction] Author · Optional
Sub-function within the Function (dependent dropdown: choose Function first).</t>
      </text>
    </comment>
    <comment ref="AD2" authorId="0" shapeId="0">
      <text>
        <t>[compliance_type] Author · Required
One value from the family Compliance Type list.</t>
      </text>
    </comment>
    <comment ref="AE2" authorId="0" shapeId="0">
      <text>
        <t>[due_rule] Author · Conditional
Structured due-date text per the Appendix E grammar, e.g., "Within 15 days from the end of each quarter". Required unless Frequency is Ongoing/Continuous.</t>
      </text>
    </comment>
    <comment ref="AF2" authorId="0" shapeId="0">
      <text>
        <t>[event_trigger] Author · Conditional
Required when Frequency is Event Based or Immediately: the triggering event from the event catalogue; if none fits, type "Other: &lt;event&gt;" (warning) so the catalogue can be extended.</t>
      </text>
    </comment>
    <comment ref="AG2" authorId="0" shapeId="0">
      <text>
        <t>[filing_details] Author · Required
Start with a value from the Filing list ("Not Required" if none); optionally add " — " and detail.</t>
      </text>
    </comment>
    <comment ref="AH2" authorId="0" shapeId="0">
      <text>
        <t>[filing_form] Author · Optional
Form, return or portal code (e.g., DNBS-01, MGT-7, GSTR-3B).</t>
      </text>
    </comment>
    <comment ref="AI2" authorId="0" shapeId="0">
      <text>
        <t>[related_docs] Author · Optional
Related policies, registers, committees and instruments. Parts separated by " | ".</t>
      </text>
    </comment>
    <comment ref="AJ2" authorId="0" shapeId="0">
      <text>
        <t>[weblinks] Author · Optional
Additional official URLs separated by " | ".</t>
      </text>
    </comment>
    <comment ref="AK2" authorId="0" shapeId="0">
      <text>
        <t>[consequences] Author · Required
Provision breached, enforcement power (Act and section) and practical consequence.</t>
      </text>
    </comment>
    <comment ref="AL2" authorId="0" shapeId="0">
      <text>
        <t>[penalty_ref] Author · Optional
Exact penalty section / regulation (e.g., s.58G RBI Act, 1934).</t>
      </text>
    </comment>
    <comment ref="AM2" authorId="0" shapeId="0">
      <text>
        <t>[risk_type] Author · Required
One or more values from the Risk Type list separated by "; " (first value = primary).</t>
      </text>
    </comment>
    <comment ref="AN2" authorId="0" shapeId="0">
      <text>
        <t>[risk_ids] Author/User · Optional
RiskIDs (RSKL-&lt;TAXO&gt;-NNNN library or RSK-&lt;TENANT4&gt;-NNNNN tenant) separated by "; ".</t>
      </text>
    </comment>
    <comment ref="AO2" authorId="0" shapeId="0">
      <text>
        <t>[gov_ids] Author/User · Optional
GovIDs (GOVL-&lt;AUTH&gt;-NNNN library or GOV-&lt;TENANT4&gt;-&lt;TYPE&gt;-NNNNN tenant) separated by "; ".</t>
      </text>
    </comment>
    <comment ref="AP2" authorId="0" shapeId="0">
      <text>
        <t>[evidence] Author · Required
Specific artefacts that prove compliance (document, register, acknowledgement, URL with archive).</t>
      </text>
    </comment>
    <comment ref="AQ2" authorId="0" shapeId="0">
      <text>
        <t>[control_activity] Author · Required
Imperative, step-by-step instruction to the maker on what to do and what to produce.</t>
      </text>
    </comment>
    <comment ref="AR2" authorId="0" shapeId="0">
      <text>
        <t>[checker_points] Author · Required
What the checker must verify before approving (2–5 points).</t>
      </text>
    </comment>
    <comment ref="AS2" authorId="0" shapeId="0">
      <text>
        <t>[audit_test] Author · Optional
Test of design / operating effectiveness for internal audit or concurrent audit.</t>
      </text>
    </comment>
    <comment ref="AT2" authorId="0" shapeId="0">
      <text>
        <t>[tags] Author · Optional
Free keywords separated by "; " (search and saved views).</t>
      </text>
    </comment>
    <comment ref="AU2" authorId="0" shapeId="0">
      <text>
        <t>[maker] User · Blank
Assigned maker. Filled from assignments in the tool; ignored on content import.</t>
      </text>
    </comment>
    <comment ref="AV2" authorId="0" shapeId="0">
      <text>
        <t>[maker_status] User · Blank
Maker status from the list.</t>
      </text>
    </comment>
    <comment ref="AW2" authorId="0" shapeId="0">
      <text>
        <t>[evidence_ref] User · Blank
Vault reference / file name of the evidence uploaded.</t>
      </text>
    </comment>
    <comment ref="AX2" authorId="0" shapeId="0">
      <text>
        <t>[evidence_date] User · Blank
Date of the evidence document.</t>
      </text>
    </comment>
    <comment ref="AY2" authorId="0" shapeId="0">
      <text>
        <t>[maker_comments] User · Blank
Maker comments (the conversation thread in the tool is the record; this is a summary).</t>
      </text>
    </comment>
    <comment ref="AZ2" authorId="0" shapeId="0">
      <text>
        <t>[checker] User · Blank
Assigned checker.</t>
      </text>
    </comment>
    <comment ref="BA2" authorId="0" shapeId="0">
      <text>
        <t>[checker_decision] User · Blank
Checker decision from the list.</t>
      </text>
    </comment>
    <comment ref="BB2" authorId="0" shapeId="0">
      <text>
        <t>[approval_date] User · Blank
Date of the checker decision.</t>
      </text>
    </comment>
    <comment ref="BC2" authorId="0" shapeId="0">
      <text>
        <t>[checker_comments] User · Blank
Checker comments.</t>
      </text>
    </comment>
    <comment ref="BD2" authorId="0" shapeId="0">
      <text>
        <t>[auditor] User · Blank
Assigned auditor.</t>
      </text>
    </comment>
    <comment ref="BE2" authorId="0" shapeId="0">
      <text>
        <t>[audit_result] User · Blank
Satisfactory / Observation / Exception / Not Tested.</t>
      </text>
    </comment>
    <comment ref="BF2" authorId="0" shapeId="0">
      <text>
        <t>[auditor_comments] User · Blank
Auditor comments.</t>
      </text>
    </comment>
    <comment ref="BG2" authorId="0" shapeId="0">
      <text>
        <t>[accountable_owner] System · Blank
Owner of record (never blank in the tool; falls back to the department head). Written on export.</t>
      </text>
    </comment>
    <comment ref="BH2" authorId="0" shapeId="0">
      <text>
        <t>[next_due] System · Blank
Computed from frequency, due rule and calendar. Written on export.</t>
      </text>
    </comment>
    <comment ref="BI2" authorId="0" shapeId="0">
      <text>
        <t>[days_to_due] System · Blank
Next Due Date minus export date (negative = overdue). Written on export.</t>
      </text>
    </comment>
    <comment ref="BJ2" authorId="0" shapeId="0">
      <text>
        <t>[rag] System · Blank
Red / Amber / Green / Grey / Blue per the published RAG rules (NN-58). Written on export.</t>
      </text>
    </comment>
    <comment ref="BK2" authorId="0" shapeId="0">
      <text>
        <t>[question_version] System · Blank
Library version of the question (e.g., 3). Written on export.</t>
      </text>
    </comment>
    <comment ref="BL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L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1" collapsed="1" width="28" customWidth="1" min="26" max="26"/>
    <col hidden="1" outlineLevel="2" width="50" customWidth="1" min="27" max="27"/>
    <col hidden="1" outlineLevel="2" width="24" customWidth="1" min="28" max="28"/>
    <col hidden="1" outlineLevel="2" width="24" customWidth="1" min="29" max="29"/>
    <col hidden="1" outlineLevel="2" width="18" customWidth="1" min="30" max="30"/>
    <col hidden="1" outlineLevel="2" width="30" customWidth="1" min="31" max="31"/>
    <col hidden="1" outlineLevel="2" width="24" customWidth="1" min="32" max="32"/>
    <col hidden="1" outlineLevel="2" width="26" customWidth="1" min="33" max="33"/>
    <col hidden="1" outlineLevel="2" width="18" customWidth="1" min="34" max="34"/>
    <col hidden="1" outlineLevel="2" width="28" customWidth="1" min="35" max="35"/>
    <col hidden="1" outlineLevel="2" width="28" customWidth="1" min="36" max="36"/>
    <col hidden="1" outlineLevel="2" width="36" customWidth="1" min="37" max="37"/>
    <col hidden="1" outlineLevel="2" width="20" customWidth="1" min="38" max="38"/>
    <col hidden="1" outlineLevel="2" width="18" customWidth="1" min="39" max="39"/>
    <col hidden="1" outlineLevel="2" width="18" customWidth="1" min="40" max="40"/>
    <col hidden="1" outlineLevel="2" width="18" customWidth="1" min="41" max="41"/>
    <col hidden="1" outlineLevel="2" width="30" customWidth="1" min="42" max="42"/>
    <col hidden="1" outlineLevel="2" width="36" customWidth="1" min="43" max="43"/>
    <col hidden="1" outlineLevel="2" width="30" customWidth="1" min="44" max="44"/>
    <col hidden="1" outlineLevel="2" width="30" customWidth="1" min="45" max="45"/>
    <col hidden="1" outlineLevel="2" width="18" customWidth="1" min="46" max="46"/>
    <col hidden="1" outlineLevel="1" collapsed="1" width="22" customWidth="1" min="47" max="47"/>
    <col hidden="1" outlineLevel="2" width="18" customWidth="1" min="48" max="48"/>
    <col hidden="1" outlineLevel="2" width="20" customWidth="1" min="49" max="49"/>
    <col hidden="1" outlineLevel="2" width="13" customWidth="1" min="50" max="50"/>
    <col hidden="1" outlineLevel="2" width="30" customWidth="1" min="51" max="51"/>
    <col hidden="1" outlineLevel="1" collapsed="1" width="22" customWidth="1" min="52" max="52"/>
    <col hidden="1" outlineLevel="2" width="20" customWidth="1" min="53" max="53"/>
    <col hidden="1" outlineLevel="2" width="13" customWidth="1" min="54" max="54"/>
    <col hidden="1" outlineLevel="2" width="30" customWidth="1" min="55" max="55"/>
    <col hidden="1" outlineLevel="1" collapsed="1" width="22" customWidth="1" min="56" max="56"/>
    <col hidden="1" outlineLevel="2" width="14" customWidth="1" min="57" max="57"/>
    <col hidden="1" outlineLevel="2" width="30" customWidth="1" min="58" max="58"/>
    <col hidden="1" outlineLevel="1" collapsed="1" width="22" customWidth="1" min="59" max="59"/>
    <col hidden="1" outlineLevel="2" width="13" customWidth="1" min="60" max="60"/>
    <col hidden="1" outlineLevel="2" width="9" customWidth="1" min="61" max="61"/>
    <col hidden="1" outlineLevel="2" width="8" customWidth="1" min="62" max="62"/>
    <col hidden="1" outlineLevel="2" width="9" customWidth="1" min="63" max="63"/>
    <col hidden="1" outlineLevel="2" width="9" customWidth="1" min="64" max="64"/>
    <col collapsed="1" width="3" customWidth="1" min="65" max="65"/>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3" t="n"/>
      <c r="Z1" s="6" t="inlineStr">
        <is>
          <t>COMPLIANCE DETAIL</t>
        </is>
      </c>
      <c r="AA1" s="2" t="n"/>
      <c r="AB1" s="2" t="n"/>
      <c r="AC1" s="2" t="n"/>
      <c r="AD1" s="2" t="n"/>
      <c r="AE1" s="2" t="n"/>
      <c r="AF1" s="2" t="n"/>
      <c r="AG1" s="2" t="n"/>
      <c r="AH1" s="2" t="n"/>
      <c r="AI1" s="2" t="n"/>
      <c r="AJ1" s="2" t="n"/>
      <c r="AK1" s="2" t="n"/>
      <c r="AL1" s="2" t="n"/>
      <c r="AM1" s="2" t="n"/>
      <c r="AN1" s="2" t="n"/>
      <c r="AO1" s="2" t="n"/>
      <c r="AP1" s="2" t="n"/>
      <c r="AQ1" s="2" t="n"/>
      <c r="AR1" s="2" t="n"/>
      <c r="AS1" s="2" t="n"/>
      <c r="AT1" s="3" t="n"/>
      <c r="AU1" s="7" t="inlineStr">
        <is>
          <t>MAKER</t>
        </is>
      </c>
      <c r="AV1" s="2" t="n"/>
      <c r="AW1" s="2" t="n"/>
      <c r="AX1" s="2" t="n"/>
      <c r="AY1" s="3" t="n"/>
      <c r="AZ1" s="8" t="inlineStr">
        <is>
          <t>CHECKER</t>
        </is>
      </c>
      <c r="BA1" s="2" t="n"/>
      <c r="BB1" s="2" t="n"/>
      <c r="BC1" s="3" t="n"/>
      <c r="BD1" s="9" t="inlineStr">
        <is>
          <t>AUDITOR</t>
        </is>
      </c>
      <c r="BE1" s="2" t="n"/>
      <c r="BF1" s="3" t="n"/>
      <c r="BG1" s="10" t="inlineStr">
        <is>
          <t>SYSTEM</t>
        </is>
      </c>
      <c r="BH1" s="2" t="n"/>
      <c r="BI1" s="2" t="n"/>
      <c r="BJ1" s="2" t="n"/>
      <c r="BK1" s="2" t="n"/>
      <c r="BL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BRSR Principle</t>
        </is>
      </c>
      <c r="Y2" s="13" t="inlineStr">
        <is>
          <t>Indicator Class (Essential / Leadership / Core)</t>
        </is>
      </c>
      <c r="Z2" s="14" t="inlineStr">
        <is>
          <t>Short Title</t>
        </is>
      </c>
      <c r="AA2" s="14" t="inlineStr">
        <is>
          <t>Interpretation / Explanation</t>
        </is>
      </c>
      <c r="AB2" s="14" t="inlineStr">
        <is>
          <t>Department Function</t>
        </is>
      </c>
      <c r="AC2" s="14" t="inlineStr">
        <is>
          <t>Department Sub-function</t>
        </is>
      </c>
      <c r="AD2" s="14" t="inlineStr">
        <is>
          <t>Compliance Type</t>
        </is>
      </c>
      <c r="AE2" s="14" t="inlineStr">
        <is>
          <t>Due Date Rule</t>
        </is>
      </c>
      <c r="AF2" s="14" t="inlineStr">
        <is>
          <t>Event Trigger (for Event Based items)</t>
        </is>
      </c>
      <c r="AG2" s="14" t="inlineStr">
        <is>
          <t>Filing / Reporting / Intimation</t>
        </is>
      </c>
      <c r="AH2" s="14" t="inlineStr">
        <is>
          <t>Portal / Form / Return Code</t>
        </is>
      </c>
      <c r="AI2" s="14" t="inlineStr">
        <is>
          <t>Related Document / Policy / Committee</t>
        </is>
      </c>
      <c r="AJ2" s="14" t="inlineStr">
        <is>
          <t>Reference Weblinks</t>
        </is>
      </c>
      <c r="AK2" s="14" t="inlineStr">
        <is>
          <t>Consequences of Non-Compliance / Penalty</t>
        </is>
      </c>
      <c r="AL2" s="14" t="inlineStr">
        <is>
          <t>Penalty Provision</t>
        </is>
      </c>
      <c r="AM2" s="14" t="inlineStr">
        <is>
          <t>Risk Type</t>
        </is>
      </c>
      <c r="AN2" s="14" t="inlineStr">
        <is>
          <t>Linked RiskID</t>
        </is>
      </c>
      <c r="AO2" s="14" t="inlineStr">
        <is>
          <t>Linked GovID</t>
        </is>
      </c>
      <c r="AP2" s="14" t="inlineStr">
        <is>
          <t>Evidence / Proof to Upload</t>
        </is>
      </c>
      <c r="AQ2" s="14" t="inlineStr">
        <is>
          <t>Control Activity (Maker Guidance)</t>
        </is>
      </c>
      <c r="AR2" s="14" t="inlineStr">
        <is>
          <t>Checker Review Points</t>
        </is>
      </c>
      <c r="AS2" s="14" t="inlineStr">
        <is>
          <t>Auditor Test Procedure</t>
        </is>
      </c>
      <c r="AT2" s="14" t="inlineStr">
        <is>
          <t>Tags / Keywords</t>
        </is>
      </c>
      <c r="AU2" s="15" t="inlineStr">
        <is>
          <t>Maker User / Email ID</t>
        </is>
      </c>
      <c r="AV2" s="15" t="inlineStr">
        <is>
          <t>Status Update by Maker</t>
        </is>
      </c>
      <c r="AW2" s="15" t="inlineStr">
        <is>
          <t>Evidence Reference</t>
        </is>
      </c>
      <c r="AX2" s="15" t="inlineStr">
        <is>
          <t>Evidence Date</t>
        </is>
      </c>
      <c r="AY2" s="15" t="inlineStr">
        <is>
          <t>Comments by Maker</t>
        </is>
      </c>
      <c r="AZ2" s="16" t="inlineStr">
        <is>
          <t>Checker User / Email ID</t>
        </is>
      </c>
      <c r="BA2" s="16" t="inlineStr">
        <is>
          <t>Review — Approve / Reject / Reallocate</t>
        </is>
      </c>
      <c r="BB2" s="16" t="inlineStr">
        <is>
          <t>Approval Date</t>
        </is>
      </c>
      <c r="BC2" s="16" t="inlineStr">
        <is>
          <t>Comments by Checker</t>
        </is>
      </c>
      <c r="BD2" s="17" t="inlineStr">
        <is>
          <t>Assigned Auditor / Email ID</t>
        </is>
      </c>
      <c r="BE2" s="17" t="inlineStr">
        <is>
          <t>Audit Result</t>
        </is>
      </c>
      <c r="BF2" s="17" t="inlineStr">
        <is>
          <t>Comments by Auditor</t>
        </is>
      </c>
      <c r="BG2" s="18" t="inlineStr">
        <is>
          <t>Accountable Owner</t>
        </is>
      </c>
      <c r="BH2" s="18" t="inlineStr">
        <is>
          <t>Next Due Date</t>
        </is>
      </c>
      <c r="BI2" s="18" t="inlineStr">
        <is>
          <t>Days to Due</t>
        </is>
      </c>
      <c r="BJ2" s="18" t="inlineStr">
        <is>
          <t>RAG</t>
        </is>
      </c>
      <c r="BK2" s="18" t="inlineStr">
        <is>
          <t>Question Version</t>
        </is>
      </c>
      <c r="BL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20" t="n"/>
      <c r="AY3" s="19" t="n"/>
      <c r="AZ3" s="19" t="n"/>
      <c r="BA3" s="19" t="n"/>
      <c r="BB3" s="20" t="n"/>
      <c r="BC3" s="19" t="n"/>
      <c r="BD3" s="19" t="n"/>
      <c r="BE3" s="19" t="n"/>
      <c r="BF3" s="19" t="n"/>
      <c r="BG3" s="19" t="n"/>
      <c r="BH3" s="20" t="n"/>
      <c r="BI3" s="19" t="n"/>
      <c r="BJ3" s="19" t="n"/>
      <c r="BK3" s="19" t="n"/>
      <c r="BL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20" t="n"/>
      <c r="AY4" s="19" t="n"/>
      <c r="AZ4" s="19" t="n"/>
      <c r="BA4" s="19" t="n"/>
      <c r="BB4" s="20" t="n"/>
      <c r="BC4" s="19" t="n"/>
      <c r="BD4" s="19" t="n"/>
      <c r="BE4" s="19" t="n"/>
      <c r="BF4" s="19" t="n"/>
      <c r="BG4" s="19" t="n"/>
      <c r="BH4" s="20" t="n"/>
      <c r="BI4" s="19" t="n"/>
      <c r="BJ4" s="19" t="n"/>
      <c r="BK4" s="19" t="n"/>
      <c r="BL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20" t="n"/>
      <c r="AY5" s="19" t="n"/>
      <c r="AZ5" s="19" t="n"/>
      <c r="BA5" s="19" t="n"/>
      <c r="BB5" s="20" t="n"/>
      <c r="BC5" s="19" t="n"/>
      <c r="BD5" s="19" t="n"/>
      <c r="BE5" s="19" t="n"/>
      <c r="BF5" s="19" t="n"/>
      <c r="BG5" s="19" t="n"/>
      <c r="BH5" s="20" t="n"/>
      <c r="BI5" s="19" t="n"/>
      <c r="BJ5" s="19" t="n"/>
      <c r="BK5" s="19" t="n"/>
      <c r="BL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20" t="n"/>
      <c r="AY6" s="19" t="n"/>
      <c r="AZ6" s="19" t="n"/>
      <c r="BA6" s="19" t="n"/>
      <c r="BB6" s="20" t="n"/>
      <c r="BC6" s="19" t="n"/>
      <c r="BD6" s="19" t="n"/>
      <c r="BE6" s="19" t="n"/>
      <c r="BF6" s="19" t="n"/>
      <c r="BG6" s="19" t="n"/>
      <c r="BH6" s="20" t="n"/>
      <c r="BI6" s="19" t="n"/>
      <c r="BJ6" s="19" t="n"/>
      <c r="BK6" s="19" t="n"/>
      <c r="BL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20" t="n"/>
      <c r="AY7" s="19" t="n"/>
      <c r="AZ7" s="19" t="n"/>
      <c r="BA7" s="19" t="n"/>
      <c r="BB7" s="20" t="n"/>
      <c r="BC7" s="19" t="n"/>
      <c r="BD7" s="19" t="n"/>
      <c r="BE7" s="19" t="n"/>
      <c r="BF7" s="19" t="n"/>
      <c r="BG7" s="19" t="n"/>
      <c r="BH7" s="20" t="n"/>
      <c r="BI7" s="19" t="n"/>
      <c r="BJ7" s="19" t="n"/>
      <c r="BK7" s="19" t="n"/>
      <c r="BL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20" t="n"/>
      <c r="AY8" s="19" t="n"/>
      <c r="AZ8" s="19" t="n"/>
      <c r="BA8" s="19" t="n"/>
      <c r="BB8" s="20" t="n"/>
      <c r="BC8" s="19" t="n"/>
      <c r="BD8" s="19" t="n"/>
      <c r="BE8" s="19" t="n"/>
      <c r="BF8" s="19" t="n"/>
      <c r="BG8" s="19" t="n"/>
      <c r="BH8" s="20" t="n"/>
      <c r="BI8" s="19" t="n"/>
      <c r="BJ8" s="19" t="n"/>
      <c r="BK8" s="19" t="n"/>
      <c r="BL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20" t="n"/>
      <c r="AY9" s="19" t="n"/>
      <c r="AZ9" s="19" t="n"/>
      <c r="BA9" s="19" t="n"/>
      <c r="BB9" s="20" t="n"/>
      <c r="BC9" s="19" t="n"/>
      <c r="BD9" s="19" t="n"/>
      <c r="BE9" s="19" t="n"/>
      <c r="BF9" s="19" t="n"/>
      <c r="BG9" s="19" t="n"/>
      <c r="BH9" s="20" t="n"/>
      <c r="BI9" s="19" t="n"/>
      <c r="BJ9" s="19" t="n"/>
      <c r="BK9" s="19" t="n"/>
      <c r="BL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20" t="n"/>
      <c r="AY10" s="19" t="n"/>
      <c r="AZ10" s="19" t="n"/>
      <c r="BA10" s="19" t="n"/>
      <c r="BB10" s="20" t="n"/>
      <c r="BC10" s="19" t="n"/>
      <c r="BD10" s="19" t="n"/>
      <c r="BE10" s="19" t="n"/>
      <c r="BF10" s="19" t="n"/>
      <c r="BG10" s="19" t="n"/>
      <c r="BH10" s="20" t="n"/>
      <c r="BI10" s="19" t="n"/>
      <c r="BJ10" s="19" t="n"/>
      <c r="BK10" s="19" t="n"/>
      <c r="BL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20" t="n"/>
      <c r="AY11" s="19" t="n"/>
      <c r="AZ11" s="19" t="n"/>
      <c r="BA11" s="19" t="n"/>
      <c r="BB11" s="20" t="n"/>
      <c r="BC11" s="19" t="n"/>
      <c r="BD11" s="19" t="n"/>
      <c r="BE11" s="19" t="n"/>
      <c r="BF11" s="19" t="n"/>
      <c r="BG11" s="19" t="n"/>
      <c r="BH11" s="20" t="n"/>
      <c r="BI11" s="19" t="n"/>
      <c r="BJ11" s="19" t="n"/>
      <c r="BK11" s="19" t="n"/>
      <c r="BL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20" t="n"/>
      <c r="AY12" s="19" t="n"/>
      <c r="AZ12" s="19" t="n"/>
      <c r="BA12" s="19" t="n"/>
      <c r="BB12" s="20" t="n"/>
      <c r="BC12" s="19" t="n"/>
      <c r="BD12" s="19" t="n"/>
      <c r="BE12" s="19" t="n"/>
      <c r="BF12" s="19" t="n"/>
      <c r="BG12" s="19" t="n"/>
      <c r="BH12" s="20" t="n"/>
      <c r="BI12" s="19" t="n"/>
      <c r="BJ12" s="19" t="n"/>
      <c r="BK12" s="19" t="n"/>
      <c r="BL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20" t="n"/>
      <c r="AY13" s="19" t="n"/>
      <c r="AZ13" s="19" t="n"/>
      <c r="BA13" s="19" t="n"/>
      <c r="BB13" s="20" t="n"/>
      <c r="BC13" s="19" t="n"/>
      <c r="BD13" s="19" t="n"/>
      <c r="BE13" s="19" t="n"/>
      <c r="BF13" s="19" t="n"/>
      <c r="BG13" s="19" t="n"/>
      <c r="BH13" s="20" t="n"/>
      <c r="BI13" s="19" t="n"/>
      <c r="BJ13" s="19" t="n"/>
      <c r="BK13" s="19" t="n"/>
      <c r="BL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20" t="n"/>
      <c r="AY14" s="19" t="n"/>
      <c r="AZ14" s="19" t="n"/>
      <c r="BA14" s="19" t="n"/>
      <c r="BB14" s="20" t="n"/>
      <c r="BC14" s="19" t="n"/>
      <c r="BD14" s="19" t="n"/>
      <c r="BE14" s="19" t="n"/>
      <c r="BF14" s="19" t="n"/>
      <c r="BG14" s="19" t="n"/>
      <c r="BH14" s="20" t="n"/>
      <c r="BI14" s="19" t="n"/>
      <c r="BJ14" s="19" t="n"/>
      <c r="BK14" s="19" t="n"/>
      <c r="BL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20" t="n"/>
      <c r="AY15" s="19" t="n"/>
      <c r="AZ15" s="19" t="n"/>
      <c r="BA15" s="19" t="n"/>
      <c r="BB15" s="20" t="n"/>
      <c r="BC15" s="19" t="n"/>
      <c r="BD15" s="19" t="n"/>
      <c r="BE15" s="19" t="n"/>
      <c r="BF15" s="19" t="n"/>
      <c r="BG15" s="19" t="n"/>
      <c r="BH15" s="20" t="n"/>
      <c r="BI15" s="19" t="n"/>
      <c r="BJ15" s="19" t="n"/>
      <c r="BK15" s="19" t="n"/>
      <c r="BL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20" t="n"/>
      <c r="AY16" s="19" t="n"/>
      <c r="AZ16" s="19" t="n"/>
      <c r="BA16" s="19" t="n"/>
      <c r="BB16" s="20" t="n"/>
      <c r="BC16" s="19" t="n"/>
      <c r="BD16" s="19" t="n"/>
      <c r="BE16" s="19" t="n"/>
      <c r="BF16" s="19" t="n"/>
      <c r="BG16" s="19" t="n"/>
      <c r="BH16" s="20" t="n"/>
      <c r="BI16" s="19" t="n"/>
      <c r="BJ16" s="19" t="n"/>
      <c r="BK16" s="19" t="n"/>
      <c r="BL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20" t="n"/>
      <c r="AY17" s="19" t="n"/>
      <c r="AZ17" s="19" t="n"/>
      <c r="BA17" s="19" t="n"/>
      <c r="BB17" s="20" t="n"/>
      <c r="BC17" s="19" t="n"/>
      <c r="BD17" s="19" t="n"/>
      <c r="BE17" s="19" t="n"/>
      <c r="BF17" s="19" t="n"/>
      <c r="BG17" s="19" t="n"/>
      <c r="BH17" s="20" t="n"/>
      <c r="BI17" s="19" t="n"/>
      <c r="BJ17" s="19" t="n"/>
      <c r="BK17" s="19" t="n"/>
      <c r="BL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20" t="n"/>
      <c r="AY18" s="19" t="n"/>
      <c r="AZ18" s="19" t="n"/>
      <c r="BA18" s="19" t="n"/>
      <c r="BB18" s="20" t="n"/>
      <c r="BC18" s="19" t="n"/>
      <c r="BD18" s="19" t="n"/>
      <c r="BE18" s="19" t="n"/>
      <c r="BF18" s="19" t="n"/>
      <c r="BG18" s="19" t="n"/>
      <c r="BH18" s="20" t="n"/>
      <c r="BI18" s="19" t="n"/>
      <c r="BJ18" s="19" t="n"/>
      <c r="BK18" s="19" t="n"/>
      <c r="BL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20" t="n"/>
      <c r="AY19" s="19" t="n"/>
      <c r="AZ19" s="19" t="n"/>
      <c r="BA19" s="19" t="n"/>
      <c r="BB19" s="20" t="n"/>
      <c r="BC19" s="19" t="n"/>
      <c r="BD19" s="19" t="n"/>
      <c r="BE19" s="19" t="n"/>
      <c r="BF19" s="19" t="n"/>
      <c r="BG19" s="19" t="n"/>
      <c r="BH19" s="20" t="n"/>
      <c r="BI19" s="19" t="n"/>
      <c r="BJ19" s="19" t="n"/>
      <c r="BK19" s="19" t="n"/>
      <c r="BL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20" t="n"/>
      <c r="AY20" s="19" t="n"/>
      <c r="AZ20" s="19" t="n"/>
      <c r="BA20" s="19" t="n"/>
      <c r="BB20" s="20" t="n"/>
      <c r="BC20" s="19" t="n"/>
      <c r="BD20" s="19" t="n"/>
      <c r="BE20" s="19" t="n"/>
      <c r="BF20" s="19" t="n"/>
      <c r="BG20" s="19" t="n"/>
      <c r="BH20" s="20" t="n"/>
      <c r="BI20" s="19" t="n"/>
      <c r="BJ20" s="19" t="n"/>
      <c r="BK20" s="19" t="n"/>
      <c r="BL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20" t="n"/>
      <c r="AY21" s="19" t="n"/>
      <c r="AZ21" s="19" t="n"/>
      <c r="BA21" s="19" t="n"/>
      <c r="BB21" s="20" t="n"/>
      <c r="BC21" s="19" t="n"/>
      <c r="BD21" s="19" t="n"/>
      <c r="BE21" s="19" t="n"/>
      <c r="BF21" s="19" t="n"/>
      <c r="BG21" s="19" t="n"/>
      <c r="BH21" s="20" t="n"/>
      <c r="BI21" s="19" t="n"/>
      <c r="BJ21" s="19" t="n"/>
      <c r="BK21" s="19" t="n"/>
      <c r="BL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20" t="n"/>
      <c r="AY22" s="19" t="n"/>
      <c r="AZ22" s="19" t="n"/>
      <c r="BA22" s="19" t="n"/>
      <c r="BB22" s="20" t="n"/>
      <c r="BC22" s="19" t="n"/>
      <c r="BD22" s="19" t="n"/>
      <c r="BE22" s="19" t="n"/>
      <c r="BF22" s="19" t="n"/>
      <c r="BG22" s="19" t="n"/>
      <c r="BH22" s="20" t="n"/>
      <c r="BI22" s="19" t="n"/>
      <c r="BJ22" s="19" t="n"/>
      <c r="BK22" s="19" t="n"/>
      <c r="BL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20" t="n"/>
      <c r="AY23" s="19" t="n"/>
      <c r="AZ23" s="19" t="n"/>
      <c r="BA23" s="19" t="n"/>
      <c r="BB23" s="20" t="n"/>
      <c r="BC23" s="19" t="n"/>
      <c r="BD23" s="19" t="n"/>
      <c r="BE23" s="19" t="n"/>
      <c r="BF23" s="19" t="n"/>
      <c r="BG23" s="19" t="n"/>
      <c r="BH23" s="20" t="n"/>
      <c r="BI23" s="19" t="n"/>
      <c r="BJ23" s="19" t="n"/>
      <c r="BK23" s="19" t="n"/>
      <c r="BL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20" t="n"/>
      <c r="AY24" s="19" t="n"/>
      <c r="AZ24" s="19" t="n"/>
      <c r="BA24" s="19" t="n"/>
      <c r="BB24" s="20" t="n"/>
      <c r="BC24" s="19" t="n"/>
      <c r="BD24" s="19" t="n"/>
      <c r="BE24" s="19" t="n"/>
      <c r="BF24" s="19" t="n"/>
      <c r="BG24" s="19" t="n"/>
      <c r="BH24" s="20" t="n"/>
      <c r="BI24" s="19" t="n"/>
      <c r="BJ24" s="19" t="n"/>
      <c r="BK24" s="19" t="n"/>
      <c r="BL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20" t="n"/>
      <c r="AY25" s="19" t="n"/>
      <c r="AZ25" s="19" t="n"/>
      <c r="BA25" s="19" t="n"/>
      <c r="BB25" s="20" t="n"/>
      <c r="BC25" s="19" t="n"/>
      <c r="BD25" s="19" t="n"/>
      <c r="BE25" s="19" t="n"/>
      <c r="BF25" s="19" t="n"/>
      <c r="BG25" s="19" t="n"/>
      <c r="BH25" s="20" t="n"/>
      <c r="BI25" s="19" t="n"/>
      <c r="BJ25" s="19" t="n"/>
      <c r="BK25" s="19" t="n"/>
      <c r="BL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20" t="n"/>
      <c r="AY26" s="19" t="n"/>
      <c r="AZ26" s="19" t="n"/>
      <c r="BA26" s="19" t="n"/>
      <c r="BB26" s="20" t="n"/>
      <c r="BC26" s="19" t="n"/>
      <c r="BD26" s="19" t="n"/>
      <c r="BE26" s="19" t="n"/>
      <c r="BF26" s="19" t="n"/>
      <c r="BG26" s="19" t="n"/>
      <c r="BH26" s="20" t="n"/>
      <c r="BI26" s="19" t="n"/>
      <c r="BJ26" s="19" t="n"/>
      <c r="BK26" s="19" t="n"/>
      <c r="BL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20" t="n"/>
      <c r="AY27" s="19" t="n"/>
      <c r="AZ27" s="19" t="n"/>
      <c r="BA27" s="19" t="n"/>
      <c r="BB27" s="20" t="n"/>
      <c r="BC27" s="19" t="n"/>
      <c r="BD27" s="19" t="n"/>
      <c r="BE27" s="19" t="n"/>
      <c r="BF27" s="19" t="n"/>
      <c r="BG27" s="19" t="n"/>
      <c r="BH27" s="20" t="n"/>
      <c r="BI27" s="19" t="n"/>
      <c r="BJ27" s="19" t="n"/>
      <c r="BK27" s="19" t="n"/>
      <c r="BL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20" t="n"/>
      <c r="AY28" s="19" t="n"/>
      <c r="AZ28" s="19" t="n"/>
      <c r="BA28" s="19" t="n"/>
      <c r="BB28" s="20" t="n"/>
      <c r="BC28" s="19" t="n"/>
      <c r="BD28" s="19" t="n"/>
      <c r="BE28" s="19" t="n"/>
      <c r="BF28" s="19" t="n"/>
      <c r="BG28" s="19" t="n"/>
      <c r="BH28" s="20" t="n"/>
      <c r="BI28" s="19" t="n"/>
      <c r="BJ28" s="19" t="n"/>
      <c r="BK28" s="19" t="n"/>
      <c r="BL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20" t="n"/>
      <c r="AY29" s="19" t="n"/>
      <c r="AZ29" s="19" t="n"/>
      <c r="BA29" s="19" t="n"/>
      <c r="BB29" s="20" t="n"/>
      <c r="BC29" s="19" t="n"/>
      <c r="BD29" s="19" t="n"/>
      <c r="BE29" s="19" t="n"/>
      <c r="BF29" s="19" t="n"/>
      <c r="BG29" s="19" t="n"/>
      <c r="BH29" s="20" t="n"/>
      <c r="BI29" s="19" t="n"/>
      <c r="BJ29" s="19" t="n"/>
      <c r="BK29" s="19" t="n"/>
      <c r="BL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20" t="n"/>
      <c r="AY30" s="19" t="n"/>
      <c r="AZ30" s="19" t="n"/>
      <c r="BA30" s="19" t="n"/>
      <c r="BB30" s="20" t="n"/>
      <c r="BC30" s="19" t="n"/>
      <c r="BD30" s="19" t="n"/>
      <c r="BE30" s="19" t="n"/>
      <c r="BF30" s="19" t="n"/>
      <c r="BG30" s="19" t="n"/>
      <c r="BH30" s="20" t="n"/>
      <c r="BI30" s="19" t="n"/>
      <c r="BJ30" s="19" t="n"/>
      <c r="BK30" s="19" t="n"/>
      <c r="BL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20" t="n"/>
      <c r="AY31" s="19" t="n"/>
      <c r="AZ31" s="19" t="n"/>
      <c r="BA31" s="19" t="n"/>
      <c r="BB31" s="20" t="n"/>
      <c r="BC31" s="19" t="n"/>
      <c r="BD31" s="19" t="n"/>
      <c r="BE31" s="19" t="n"/>
      <c r="BF31" s="19" t="n"/>
      <c r="BG31" s="19" t="n"/>
      <c r="BH31" s="20" t="n"/>
      <c r="BI31" s="19" t="n"/>
      <c r="BJ31" s="19" t="n"/>
      <c r="BK31" s="19" t="n"/>
      <c r="BL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20" t="n"/>
      <c r="AY32" s="19" t="n"/>
      <c r="AZ32" s="19" t="n"/>
      <c r="BA32" s="19" t="n"/>
      <c r="BB32" s="20" t="n"/>
      <c r="BC32" s="19" t="n"/>
      <c r="BD32" s="19" t="n"/>
      <c r="BE32" s="19" t="n"/>
      <c r="BF32" s="19" t="n"/>
      <c r="BG32" s="19" t="n"/>
      <c r="BH32" s="20" t="n"/>
      <c r="BI32" s="19" t="n"/>
      <c r="BJ32" s="19" t="n"/>
      <c r="BK32" s="19" t="n"/>
      <c r="BL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20" t="n"/>
      <c r="AY33" s="19" t="n"/>
      <c r="AZ33" s="19" t="n"/>
      <c r="BA33" s="19" t="n"/>
      <c r="BB33" s="20" t="n"/>
      <c r="BC33" s="19" t="n"/>
      <c r="BD33" s="19" t="n"/>
      <c r="BE33" s="19" t="n"/>
      <c r="BF33" s="19" t="n"/>
      <c r="BG33" s="19" t="n"/>
      <c r="BH33" s="20" t="n"/>
      <c r="BI33" s="19" t="n"/>
      <c r="BJ33" s="19" t="n"/>
      <c r="BK33" s="19" t="n"/>
      <c r="BL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20" t="n"/>
      <c r="AY34" s="19" t="n"/>
      <c r="AZ34" s="19" t="n"/>
      <c r="BA34" s="19" t="n"/>
      <c r="BB34" s="20" t="n"/>
      <c r="BC34" s="19" t="n"/>
      <c r="BD34" s="19" t="n"/>
      <c r="BE34" s="19" t="n"/>
      <c r="BF34" s="19" t="n"/>
      <c r="BG34" s="19" t="n"/>
      <c r="BH34" s="20" t="n"/>
      <c r="BI34" s="19" t="n"/>
      <c r="BJ34" s="19" t="n"/>
      <c r="BK34" s="19" t="n"/>
      <c r="BL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20" t="n"/>
      <c r="AY35" s="19" t="n"/>
      <c r="AZ35" s="19" t="n"/>
      <c r="BA35" s="19" t="n"/>
      <c r="BB35" s="20" t="n"/>
      <c r="BC35" s="19" t="n"/>
      <c r="BD35" s="19" t="n"/>
      <c r="BE35" s="19" t="n"/>
      <c r="BF35" s="19" t="n"/>
      <c r="BG35" s="19" t="n"/>
      <c r="BH35" s="20" t="n"/>
      <c r="BI35" s="19" t="n"/>
      <c r="BJ35" s="19" t="n"/>
      <c r="BK35" s="19" t="n"/>
      <c r="BL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20" t="n"/>
      <c r="AY36" s="19" t="n"/>
      <c r="AZ36" s="19" t="n"/>
      <c r="BA36" s="19" t="n"/>
      <c r="BB36" s="20" t="n"/>
      <c r="BC36" s="19" t="n"/>
      <c r="BD36" s="19" t="n"/>
      <c r="BE36" s="19" t="n"/>
      <c r="BF36" s="19" t="n"/>
      <c r="BG36" s="19" t="n"/>
      <c r="BH36" s="20" t="n"/>
      <c r="BI36" s="19" t="n"/>
      <c r="BJ36" s="19" t="n"/>
      <c r="BK36" s="19" t="n"/>
      <c r="BL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20" t="n"/>
      <c r="AY37" s="19" t="n"/>
      <c r="AZ37" s="19" t="n"/>
      <c r="BA37" s="19" t="n"/>
      <c r="BB37" s="20" t="n"/>
      <c r="BC37" s="19" t="n"/>
      <c r="BD37" s="19" t="n"/>
      <c r="BE37" s="19" t="n"/>
      <c r="BF37" s="19" t="n"/>
      <c r="BG37" s="19" t="n"/>
      <c r="BH37" s="20" t="n"/>
      <c r="BI37" s="19" t="n"/>
      <c r="BJ37" s="19" t="n"/>
      <c r="BK37" s="19" t="n"/>
      <c r="BL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20" t="n"/>
      <c r="AY38" s="19" t="n"/>
      <c r="AZ38" s="19" t="n"/>
      <c r="BA38" s="19" t="n"/>
      <c r="BB38" s="20" t="n"/>
      <c r="BC38" s="19" t="n"/>
      <c r="BD38" s="19" t="n"/>
      <c r="BE38" s="19" t="n"/>
      <c r="BF38" s="19" t="n"/>
      <c r="BG38" s="19" t="n"/>
      <c r="BH38" s="20" t="n"/>
      <c r="BI38" s="19" t="n"/>
      <c r="BJ38" s="19" t="n"/>
      <c r="BK38" s="19" t="n"/>
      <c r="BL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20" t="n"/>
      <c r="AY39" s="19" t="n"/>
      <c r="AZ39" s="19" t="n"/>
      <c r="BA39" s="19" t="n"/>
      <c r="BB39" s="20" t="n"/>
      <c r="BC39" s="19" t="n"/>
      <c r="BD39" s="19" t="n"/>
      <c r="BE39" s="19" t="n"/>
      <c r="BF39" s="19" t="n"/>
      <c r="BG39" s="19" t="n"/>
      <c r="BH39" s="20" t="n"/>
      <c r="BI39" s="19" t="n"/>
      <c r="BJ39" s="19" t="n"/>
      <c r="BK39" s="19" t="n"/>
      <c r="BL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20" t="n"/>
      <c r="AY40" s="19" t="n"/>
      <c r="AZ40" s="19" t="n"/>
      <c r="BA40" s="19" t="n"/>
      <c r="BB40" s="20" t="n"/>
      <c r="BC40" s="19" t="n"/>
      <c r="BD40" s="19" t="n"/>
      <c r="BE40" s="19" t="n"/>
      <c r="BF40" s="19" t="n"/>
      <c r="BG40" s="19" t="n"/>
      <c r="BH40" s="20" t="n"/>
      <c r="BI40" s="19" t="n"/>
      <c r="BJ40" s="19" t="n"/>
      <c r="BK40" s="19" t="n"/>
      <c r="BL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20" t="n"/>
      <c r="AY41" s="19" t="n"/>
      <c r="AZ41" s="19" t="n"/>
      <c r="BA41" s="19" t="n"/>
      <c r="BB41" s="20" t="n"/>
      <c r="BC41" s="19" t="n"/>
      <c r="BD41" s="19" t="n"/>
      <c r="BE41" s="19" t="n"/>
      <c r="BF41" s="19" t="n"/>
      <c r="BG41" s="19" t="n"/>
      <c r="BH41" s="20" t="n"/>
      <c r="BI41" s="19" t="n"/>
      <c r="BJ41" s="19" t="n"/>
      <c r="BK41" s="19" t="n"/>
      <c r="BL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20" t="n"/>
      <c r="AY42" s="19" t="n"/>
      <c r="AZ42" s="19" t="n"/>
      <c r="BA42" s="19" t="n"/>
      <c r="BB42" s="20" t="n"/>
      <c r="BC42" s="19" t="n"/>
      <c r="BD42" s="19" t="n"/>
      <c r="BE42" s="19" t="n"/>
      <c r="BF42" s="19" t="n"/>
      <c r="BG42" s="19" t="n"/>
      <c r="BH42" s="20" t="n"/>
      <c r="BI42" s="19" t="n"/>
      <c r="BJ42" s="19" t="n"/>
      <c r="BK42" s="19" t="n"/>
      <c r="BL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20" t="n"/>
      <c r="AY43" s="19" t="n"/>
      <c r="AZ43" s="19" t="n"/>
      <c r="BA43" s="19" t="n"/>
      <c r="BB43" s="20" t="n"/>
      <c r="BC43" s="19" t="n"/>
      <c r="BD43" s="19" t="n"/>
      <c r="BE43" s="19" t="n"/>
      <c r="BF43" s="19" t="n"/>
      <c r="BG43" s="19" t="n"/>
      <c r="BH43" s="20" t="n"/>
      <c r="BI43" s="19" t="n"/>
      <c r="BJ43" s="19" t="n"/>
      <c r="BK43" s="19" t="n"/>
      <c r="BL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20" t="n"/>
      <c r="AY44" s="19" t="n"/>
      <c r="AZ44" s="19" t="n"/>
      <c r="BA44" s="19" t="n"/>
      <c r="BB44" s="20" t="n"/>
      <c r="BC44" s="19" t="n"/>
      <c r="BD44" s="19" t="n"/>
      <c r="BE44" s="19" t="n"/>
      <c r="BF44" s="19" t="n"/>
      <c r="BG44" s="19" t="n"/>
      <c r="BH44" s="20" t="n"/>
      <c r="BI44" s="19" t="n"/>
      <c r="BJ44" s="19" t="n"/>
      <c r="BK44" s="19" t="n"/>
      <c r="BL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20" t="n"/>
      <c r="AY45" s="19" t="n"/>
      <c r="AZ45" s="19" t="n"/>
      <c r="BA45" s="19" t="n"/>
      <c r="BB45" s="20" t="n"/>
      <c r="BC45" s="19" t="n"/>
      <c r="BD45" s="19" t="n"/>
      <c r="BE45" s="19" t="n"/>
      <c r="BF45" s="19" t="n"/>
      <c r="BG45" s="19" t="n"/>
      <c r="BH45" s="20" t="n"/>
      <c r="BI45" s="19" t="n"/>
      <c r="BJ45" s="19" t="n"/>
      <c r="BK45" s="19" t="n"/>
      <c r="BL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20" t="n"/>
      <c r="AY46" s="19" t="n"/>
      <c r="AZ46" s="19" t="n"/>
      <c r="BA46" s="19" t="n"/>
      <c r="BB46" s="20" t="n"/>
      <c r="BC46" s="19" t="n"/>
      <c r="BD46" s="19" t="n"/>
      <c r="BE46" s="19" t="n"/>
      <c r="BF46" s="19" t="n"/>
      <c r="BG46" s="19" t="n"/>
      <c r="BH46" s="20" t="n"/>
      <c r="BI46" s="19" t="n"/>
      <c r="BJ46" s="19" t="n"/>
      <c r="BK46" s="19" t="n"/>
      <c r="BL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20" t="n"/>
      <c r="AY47" s="19" t="n"/>
      <c r="AZ47" s="19" t="n"/>
      <c r="BA47" s="19" t="n"/>
      <c r="BB47" s="20" t="n"/>
      <c r="BC47" s="19" t="n"/>
      <c r="BD47" s="19" t="n"/>
      <c r="BE47" s="19" t="n"/>
      <c r="BF47" s="19" t="n"/>
      <c r="BG47" s="19" t="n"/>
      <c r="BH47" s="20" t="n"/>
      <c r="BI47" s="19" t="n"/>
      <c r="BJ47" s="19" t="n"/>
      <c r="BK47" s="19" t="n"/>
      <c r="BL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20" t="n"/>
      <c r="AY48" s="19" t="n"/>
      <c r="AZ48" s="19" t="n"/>
      <c r="BA48" s="19" t="n"/>
      <c r="BB48" s="20" t="n"/>
      <c r="BC48" s="19" t="n"/>
      <c r="BD48" s="19" t="n"/>
      <c r="BE48" s="19" t="n"/>
      <c r="BF48" s="19" t="n"/>
      <c r="BG48" s="19" t="n"/>
      <c r="BH48" s="20" t="n"/>
      <c r="BI48" s="19" t="n"/>
      <c r="BJ48" s="19" t="n"/>
      <c r="BK48" s="19" t="n"/>
      <c r="BL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20" t="n"/>
      <c r="AY49" s="19" t="n"/>
      <c r="AZ49" s="19" t="n"/>
      <c r="BA49" s="19" t="n"/>
      <c r="BB49" s="20" t="n"/>
      <c r="BC49" s="19" t="n"/>
      <c r="BD49" s="19" t="n"/>
      <c r="BE49" s="19" t="n"/>
      <c r="BF49" s="19" t="n"/>
      <c r="BG49" s="19" t="n"/>
      <c r="BH49" s="20" t="n"/>
      <c r="BI49" s="19" t="n"/>
      <c r="BJ49" s="19" t="n"/>
      <c r="BK49" s="19" t="n"/>
      <c r="BL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20" t="n"/>
      <c r="AY50" s="19" t="n"/>
      <c r="AZ50" s="19" t="n"/>
      <c r="BA50" s="19" t="n"/>
      <c r="BB50" s="20" t="n"/>
      <c r="BC50" s="19" t="n"/>
      <c r="BD50" s="19" t="n"/>
      <c r="BE50" s="19" t="n"/>
      <c r="BF50" s="19" t="n"/>
      <c r="BG50" s="19" t="n"/>
      <c r="BH50" s="20" t="n"/>
      <c r="BI50" s="19" t="n"/>
      <c r="BJ50" s="19" t="n"/>
      <c r="BK50" s="19" t="n"/>
      <c r="BL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20" t="n"/>
      <c r="AY51" s="19" t="n"/>
      <c r="AZ51" s="19" t="n"/>
      <c r="BA51" s="19" t="n"/>
      <c r="BB51" s="20" t="n"/>
      <c r="BC51" s="19" t="n"/>
      <c r="BD51" s="19" t="n"/>
      <c r="BE51" s="19" t="n"/>
      <c r="BF51" s="19" t="n"/>
      <c r="BG51" s="19" t="n"/>
      <c r="BH51" s="20" t="n"/>
      <c r="BI51" s="19" t="n"/>
      <c r="BJ51" s="19" t="n"/>
      <c r="BK51" s="19" t="n"/>
      <c r="BL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20" t="n"/>
      <c r="AY52" s="19" t="n"/>
      <c r="AZ52" s="19" t="n"/>
      <c r="BA52" s="19" t="n"/>
      <c r="BB52" s="20" t="n"/>
      <c r="BC52" s="19" t="n"/>
      <c r="BD52" s="19" t="n"/>
      <c r="BE52" s="19" t="n"/>
      <c r="BF52" s="19" t="n"/>
      <c r="BG52" s="19" t="n"/>
      <c r="BH52" s="20" t="n"/>
      <c r="BI52" s="19" t="n"/>
      <c r="BJ52" s="19" t="n"/>
      <c r="BK52" s="19" t="n"/>
      <c r="BL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20" t="n"/>
      <c r="AY53" s="19" t="n"/>
      <c r="AZ53" s="19" t="n"/>
      <c r="BA53" s="19" t="n"/>
      <c r="BB53" s="20" t="n"/>
      <c r="BC53" s="19" t="n"/>
      <c r="BD53" s="19" t="n"/>
      <c r="BE53" s="19" t="n"/>
      <c r="BF53" s="19" t="n"/>
      <c r="BG53" s="19" t="n"/>
      <c r="BH53" s="20" t="n"/>
      <c r="BI53" s="19" t="n"/>
      <c r="BJ53" s="19" t="n"/>
      <c r="BK53" s="19" t="n"/>
      <c r="BL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20" t="n"/>
      <c r="AY54" s="19" t="n"/>
      <c r="AZ54" s="19" t="n"/>
      <c r="BA54" s="19" t="n"/>
      <c r="BB54" s="20" t="n"/>
      <c r="BC54" s="19" t="n"/>
      <c r="BD54" s="19" t="n"/>
      <c r="BE54" s="19" t="n"/>
      <c r="BF54" s="19" t="n"/>
      <c r="BG54" s="19" t="n"/>
      <c r="BH54" s="20" t="n"/>
      <c r="BI54" s="19" t="n"/>
      <c r="BJ54" s="19" t="n"/>
      <c r="BK54" s="19" t="n"/>
      <c r="BL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20" t="n"/>
      <c r="AY55" s="19" t="n"/>
      <c r="AZ55" s="19" t="n"/>
      <c r="BA55" s="19" t="n"/>
      <c r="BB55" s="20" t="n"/>
      <c r="BC55" s="19" t="n"/>
      <c r="BD55" s="19" t="n"/>
      <c r="BE55" s="19" t="n"/>
      <c r="BF55" s="19" t="n"/>
      <c r="BG55" s="19" t="n"/>
      <c r="BH55" s="20" t="n"/>
      <c r="BI55" s="19" t="n"/>
      <c r="BJ55" s="19" t="n"/>
      <c r="BK55" s="19" t="n"/>
      <c r="BL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20" t="n"/>
      <c r="AY56" s="19" t="n"/>
      <c r="AZ56" s="19" t="n"/>
      <c r="BA56" s="19" t="n"/>
      <c r="BB56" s="20" t="n"/>
      <c r="BC56" s="19" t="n"/>
      <c r="BD56" s="19" t="n"/>
      <c r="BE56" s="19" t="n"/>
      <c r="BF56" s="19" t="n"/>
      <c r="BG56" s="19" t="n"/>
      <c r="BH56" s="20" t="n"/>
      <c r="BI56" s="19" t="n"/>
      <c r="BJ56" s="19" t="n"/>
      <c r="BK56" s="19" t="n"/>
      <c r="BL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20" t="n"/>
      <c r="AY57" s="19" t="n"/>
      <c r="AZ57" s="19" t="n"/>
      <c r="BA57" s="19" t="n"/>
      <c r="BB57" s="20" t="n"/>
      <c r="BC57" s="19" t="n"/>
      <c r="BD57" s="19" t="n"/>
      <c r="BE57" s="19" t="n"/>
      <c r="BF57" s="19" t="n"/>
      <c r="BG57" s="19" t="n"/>
      <c r="BH57" s="20" t="n"/>
      <c r="BI57" s="19" t="n"/>
      <c r="BJ57" s="19" t="n"/>
      <c r="BK57" s="19" t="n"/>
      <c r="BL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20" t="n"/>
      <c r="AY58" s="19" t="n"/>
      <c r="AZ58" s="19" t="n"/>
      <c r="BA58" s="19" t="n"/>
      <c r="BB58" s="20" t="n"/>
      <c r="BC58" s="19" t="n"/>
      <c r="BD58" s="19" t="n"/>
      <c r="BE58" s="19" t="n"/>
      <c r="BF58" s="19" t="n"/>
      <c r="BG58" s="19" t="n"/>
      <c r="BH58" s="20" t="n"/>
      <c r="BI58" s="19" t="n"/>
      <c r="BJ58" s="19" t="n"/>
      <c r="BK58" s="19" t="n"/>
      <c r="BL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20" t="n"/>
      <c r="AY59" s="19" t="n"/>
      <c r="AZ59" s="19" t="n"/>
      <c r="BA59" s="19" t="n"/>
      <c r="BB59" s="20" t="n"/>
      <c r="BC59" s="19" t="n"/>
      <c r="BD59" s="19" t="n"/>
      <c r="BE59" s="19" t="n"/>
      <c r="BF59" s="19" t="n"/>
      <c r="BG59" s="19" t="n"/>
      <c r="BH59" s="20" t="n"/>
      <c r="BI59" s="19" t="n"/>
      <c r="BJ59" s="19" t="n"/>
      <c r="BK59" s="19" t="n"/>
      <c r="BL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20" t="n"/>
      <c r="AY60" s="19" t="n"/>
      <c r="AZ60" s="19" t="n"/>
      <c r="BA60" s="19" t="n"/>
      <c r="BB60" s="20" t="n"/>
      <c r="BC60" s="19" t="n"/>
      <c r="BD60" s="19" t="n"/>
      <c r="BE60" s="19" t="n"/>
      <c r="BF60" s="19" t="n"/>
      <c r="BG60" s="19" t="n"/>
      <c r="BH60" s="20" t="n"/>
      <c r="BI60" s="19" t="n"/>
      <c r="BJ60" s="19" t="n"/>
      <c r="BK60" s="19" t="n"/>
      <c r="BL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20" t="n"/>
      <c r="AY61" s="19" t="n"/>
      <c r="AZ61" s="19" t="n"/>
      <c r="BA61" s="19" t="n"/>
      <c r="BB61" s="20" t="n"/>
      <c r="BC61" s="19" t="n"/>
      <c r="BD61" s="19" t="n"/>
      <c r="BE61" s="19" t="n"/>
      <c r="BF61" s="19" t="n"/>
      <c r="BG61" s="19" t="n"/>
      <c r="BH61" s="20" t="n"/>
      <c r="BI61" s="19" t="n"/>
      <c r="BJ61" s="19" t="n"/>
      <c r="BK61" s="19" t="n"/>
      <c r="BL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20" t="n"/>
      <c r="AY62" s="19" t="n"/>
      <c r="AZ62" s="19" t="n"/>
      <c r="BA62" s="19" t="n"/>
      <c r="BB62" s="20" t="n"/>
      <c r="BC62" s="19" t="n"/>
      <c r="BD62" s="19" t="n"/>
      <c r="BE62" s="19" t="n"/>
      <c r="BF62" s="19" t="n"/>
      <c r="BG62" s="19" t="n"/>
      <c r="BH62" s="20" t="n"/>
      <c r="BI62" s="19" t="n"/>
      <c r="BJ62" s="19" t="n"/>
      <c r="BK62" s="19" t="n"/>
      <c r="BL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20" t="n"/>
      <c r="AY63" s="19" t="n"/>
      <c r="AZ63" s="19" t="n"/>
      <c r="BA63" s="19" t="n"/>
      <c r="BB63" s="20" t="n"/>
      <c r="BC63" s="19" t="n"/>
      <c r="BD63" s="19" t="n"/>
      <c r="BE63" s="19" t="n"/>
      <c r="BF63" s="19" t="n"/>
      <c r="BG63" s="19" t="n"/>
      <c r="BH63" s="20" t="n"/>
      <c r="BI63" s="19" t="n"/>
      <c r="BJ63" s="19" t="n"/>
      <c r="BK63" s="19" t="n"/>
      <c r="BL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20" t="n"/>
      <c r="AY64" s="19" t="n"/>
      <c r="AZ64" s="19" t="n"/>
      <c r="BA64" s="19" t="n"/>
      <c r="BB64" s="20" t="n"/>
      <c r="BC64" s="19" t="n"/>
      <c r="BD64" s="19" t="n"/>
      <c r="BE64" s="19" t="n"/>
      <c r="BF64" s="19" t="n"/>
      <c r="BG64" s="19" t="n"/>
      <c r="BH64" s="20" t="n"/>
      <c r="BI64" s="19" t="n"/>
      <c r="BJ64" s="19" t="n"/>
      <c r="BK64" s="19" t="n"/>
      <c r="BL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20" t="n"/>
      <c r="AY65" s="19" t="n"/>
      <c r="AZ65" s="19" t="n"/>
      <c r="BA65" s="19" t="n"/>
      <c r="BB65" s="20" t="n"/>
      <c r="BC65" s="19" t="n"/>
      <c r="BD65" s="19" t="n"/>
      <c r="BE65" s="19" t="n"/>
      <c r="BF65" s="19" t="n"/>
      <c r="BG65" s="19" t="n"/>
      <c r="BH65" s="20" t="n"/>
      <c r="BI65" s="19" t="n"/>
      <c r="BJ65" s="19" t="n"/>
      <c r="BK65" s="19" t="n"/>
      <c r="BL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20" t="n"/>
      <c r="AY66" s="19" t="n"/>
      <c r="AZ66" s="19" t="n"/>
      <c r="BA66" s="19" t="n"/>
      <c r="BB66" s="20" t="n"/>
      <c r="BC66" s="19" t="n"/>
      <c r="BD66" s="19" t="n"/>
      <c r="BE66" s="19" t="n"/>
      <c r="BF66" s="19" t="n"/>
      <c r="BG66" s="19" t="n"/>
      <c r="BH66" s="20" t="n"/>
      <c r="BI66" s="19" t="n"/>
      <c r="BJ66" s="19" t="n"/>
      <c r="BK66" s="19" t="n"/>
      <c r="BL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20" t="n"/>
      <c r="AY67" s="19" t="n"/>
      <c r="AZ67" s="19" t="n"/>
      <c r="BA67" s="19" t="n"/>
      <c r="BB67" s="20" t="n"/>
      <c r="BC67" s="19" t="n"/>
      <c r="BD67" s="19" t="n"/>
      <c r="BE67" s="19" t="n"/>
      <c r="BF67" s="19" t="n"/>
      <c r="BG67" s="19" t="n"/>
      <c r="BH67" s="20" t="n"/>
      <c r="BI67" s="19" t="n"/>
      <c r="BJ67" s="19" t="n"/>
      <c r="BK67" s="19" t="n"/>
      <c r="BL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20" t="n"/>
      <c r="AY68" s="19" t="n"/>
      <c r="AZ68" s="19" t="n"/>
      <c r="BA68" s="19" t="n"/>
      <c r="BB68" s="20" t="n"/>
      <c r="BC68" s="19" t="n"/>
      <c r="BD68" s="19" t="n"/>
      <c r="BE68" s="19" t="n"/>
      <c r="BF68" s="19" t="n"/>
      <c r="BG68" s="19" t="n"/>
      <c r="BH68" s="20" t="n"/>
      <c r="BI68" s="19" t="n"/>
      <c r="BJ68" s="19" t="n"/>
      <c r="BK68" s="19" t="n"/>
      <c r="BL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20" t="n"/>
      <c r="AY69" s="19" t="n"/>
      <c r="AZ69" s="19" t="n"/>
      <c r="BA69" s="19" t="n"/>
      <c r="BB69" s="20" t="n"/>
      <c r="BC69" s="19" t="n"/>
      <c r="BD69" s="19" t="n"/>
      <c r="BE69" s="19" t="n"/>
      <c r="BF69" s="19" t="n"/>
      <c r="BG69" s="19" t="n"/>
      <c r="BH69" s="20" t="n"/>
      <c r="BI69" s="19" t="n"/>
      <c r="BJ69" s="19" t="n"/>
      <c r="BK69" s="19" t="n"/>
      <c r="BL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20" t="n"/>
      <c r="AY70" s="19" t="n"/>
      <c r="AZ70" s="19" t="n"/>
      <c r="BA70" s="19" t="n"/>
      <c r="BB70" s="20" t="n"/>
      <c r="BC70" s="19" t="n"/>
      <c r="BD70" s="19" t="n"/>
      <c r="BE70" s="19" t="n"/>
      <c r="BF70" s="19" t="n"/>
      <c r="BG70" s="19" t="n"/>
      <c r="BH70" s="20" t="n"/>
      <c r="BI70" s="19" t="n"/>
      <c r="BJ70" s="19" t="n"/>
      <c r="BK70" s="19" t="n"/>
      <c r="BL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20" t="n"/>
      <c r="AY71" s="19" t="n"/>
      <c r="AZ71" s="19" t="n"/>
      <c r="BA71" s="19" t="n"/>
      <c r="BB71" s="20" t="n"/>
      <c r="BC71" s="19" t="n"/>
      <c r="BD71" s="19" t="n"/>
      <c r="BE71" s="19" t="n"/>
      <c r="BF71" s="19" t="n"/>
      <c r="BG71" s="19" t="n"/>
      <c r="BH71" s="20" t="n"/>
      <c r="BI71" s="19" t="n"/>
      <c r="BJ71" s="19" t="n"/>
      <c r="BK71" s="19" t="n"/>
      <c r="BL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20" t="n"/>
      <c r="AY72" s="19" t="n"/>
      <c r="AZ72" s="19" t="n"/>
      <c r="BA72" s="19" t="n"/>
      <c r="BB72" s="20" t="n"/>
      <c r="BC72" s="19" t="n"/>
      <c r="BD72" s="19" t="n"/>
      <c r="BE72" s="19" t="n"/>
      <c r="BF72" s="19" t="n"/>
      <c r="BG72" s="19" t="n"/>
      <c r="BH72" s="20" t="n"/>
      <c r="BI72" s="19" t="n"/>
      <c r="BJ72" s="19" t="n"/>
      <c r="BK72" s="19" t="n"/>
      <c r="BL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20" t="n"/>
      <c r="AY73" s="19" t="n"/>
      <c r="AZ73" s="19" t="n"/>
      <c r="BA73" s="19" t="n"/>
      <c r="BB73" s="20" t="n"/>
      <c r="BC73" s="19" t="n"/>
      <c r="BD73" s="19" t="n"/>
      <c r="BE73" s="19" t="n"/>
      <c r="BF73" s="19" t="n"/>
      <c r="BG73" s="19" t="n"/>
      <c r="BH73" s="20" t="n"/>
      <c r="BI73" s="19" t="n"/>
      <c r="BJ73" s="19" t="n"/>
      <c r="BK73" s="19" t="n"/>
      <c r="BL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20" t="n"/>
      <c r="AY74" s="19" t="n"/>
      <c r="AZ74" s="19" t="n"/>
      <c r="BA74" s="19" t="n"/>
      <c r="BB74" s="20" t="n"/>
      <c r="BC74" s="19" t="n"/>
      <c r="BD74" s="19" t="n"/>
      <c r="BE74" s="19" t="n"/>
      <c r="BF74" s="19" t="n"/>
      <c r="BG74" s="19" t="n"/>
      <c r="BH74" s="20" t="n"/>
      <c r="BI74" s="19" t="n"/>
      <c r="BJ74" s="19" t="n"/>
      <c r="BK74" s="19" t="n"/>
      <c r="BL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20" t="n"/>
      <c r="AY75" s="19" t="n"/>
      <c r="AZ75" s="19" t="n"/>
      <c r="BA75" s="19" t="n"/>
      <c r="BB75" s="20" t="n"/>
      <c r="BC75" s="19" t="n"/>
      <c r="BD75" s="19" t="n"/>
      <c r="BE75" s="19" t="n"/>
      <c r="BF75" s="19" t="n"/>
      <c r="BG75" s="19" t="n"/>
      <c r="BH75" s="20" t="n"/>
      <c r="BI75" s="19" t="n"/>
      <c r="BJ75" s="19" t="n"/>
      <c r="BK75" s="19" t="n"/>
      <c r="BL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20" t="n"/>
      <c r="AY76" s="19" t="n"/>
      <c r="AZ76" s="19" t="n"/>
      <c r="BA76" s="19" t="n"/>
      <c r="BB76" s="20" t="n"/>
      <c r="BC76" s="19" t="n"/>
      <c r="BD76" s="19" t="n"/>
      <c r="BE76" s="19" t="n"/>
      <c r="BF76" s="19" t="n"/>
      <c r="BG76" s="19" t="n"/>
      <c r="BH76" s="20" t="n"/>
      <c r="BI76" s="19" t="n"/>
      <c r="BJ76" s="19" t="n"/>
      <c r="BK76" s="19" t="n"/>
      <c r="BL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20" t="n"/>
      <c r="AY77" s="19" t="n"/>
      <c r="AZ77" s="19" t="n"/>
      <c r="BA77" s="19" t="n"/>
      <c r="BB77" s="20" t="n"/>
      <c r="BC77" s="19" t="n"/>
      <c r="BD77" s="19" t="n"/>
      <c r="BE77" s="19" t="n"/>
      <c r="BF77" s="19" t="n"/>
      <c r="BG77" s="19" t="n"/>
      <c r="BH77" s="20" t="n"/>
      <c r="BI77" s="19" t="n"/>
      <c r="BJ77" s="19" t="n"/>
      <c r="BK77" s="19" t="n"/>
      <c r="BL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20" t="n"/>
      <c r="AY78" s="19" t="n"/>
      <c r="AZ78" s="19" t="n"/>
      <c r="BA78" s="19" t="n"/>
      <c r="BB78" s="20" t="n"/>
      <c r="BC78" s="19" t="n"/>
      <c r="BD78" s="19" t="n"/>
      <c r="BE78" s="19" t="n"/>
      <c r="BF78" s="19" t="n"/>
      <c r="BG78" s="19" t="n"/>
      <c r="BH78" s="20" t="n"/>
      <c r="BI78" s="19" t="n"/>
      <c r="BJ78" s="19" t="n"/>
      <c r="BK78" s="19" t="n"/>
      <c r="BL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20" t="n"/>
      <c r="AY79" s="19" t="n"/>
      <c r="AZ79" s="19" t="n"/>
      <c r="BA79" s="19" t="n"/>
      <c r="BB79" s="20" t="n"/>
      <c r="BC79" s="19" t="n"/>
      <c r="BD79" s="19" t="n"/>
      <c r="BE79" s="19" t="n"/>
      <c r="BF79" s="19" t="n"/>
      <c r="BG79" s="19" t="n"/>
      <c r="BH79" s="20" t="n"/>
      <c r="BI79" s="19" t="n"/>
      <c r="BJ79" s="19" t="n"/>
      <c r="BK79" s="19" t="n"/>
      <c r="BL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20" t="n"/>
      <c r="AY80" s="19" t="n"/>
      <c r="AZ80" s="19" t="n"/>
      <c r="BA80" s="19" t="n"/>
      <c r="BB80" s="20" t="n"/>
      <c r="BC80" s="19" t="n"/>
      <c r="BD80" s="19" t="n"/>
      <c r="BE80" s="19" t="n"/>
      <c r="BF80" s="19" t="n"/>
      <c r="BG80" s="19" t="n"/>
      <c r="BH80" s="20" t="n"/>
      <c r="BI80" s="19" t="n"/>
      <c r="BJ80" s="19" t="n"/>
      <c r="BK80" s="19" t="n"/>
      <c r="BL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20" t="n"/>
      <c r="AY81" s="19" t="n"/>
      <c r="AZ81" s="19" t="n"/>
      <c r="BA81" s="19" t="n"/>
      <c r="BB81" s="20" t="n"/>
      <c r="BC81" s="19" t="n"/>
      <c r="BD81" s="19" t="n"/>
      <c r="BE81" s="19" t="n"/>
      <c r="BF81" s="19" t="n"/>
      <c r="BG81" s="19" t="n"/>
      <c r="BH81" s="20" t="n"/>
      <c r="BI81" s="19" t="n"/>
      <c r="BJ81" s="19" t="n"/>
      <c r="BK81" s="19" t="n"/>
      <c r="BL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20" t="n"/>
      <c r="AY82" s="19" t="n"/>
      <c r="AZ82" s="19" t="n"/>
      <c r="BA82" s="19" t="n"/>
      <c r="BB82" s="20" t="n"/>
      <c r="BC82" s="19" t="n"/>
      <c r="BD82" s="19" t="n"/>
      <c r="BE82" s="19" t="n"/>
      <c r="BF82" s="19" t="n"/>
      <c r="BG82" s="19" t="n"/>
      <c r="BH82" s="20" t="n"/>
      <c r="BI82" s="19" t="n"/>
      <c r="BJ82" s="19" t="n"/>
      <c r="BK82" s="19" t="n"/>
      <c r="BL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20" t="n"/>
      <c r="AY83" s="19" t="n"/>
      <c r="AZ83" s="19" t="n"/>
      <c r="BA83" s="19" t="n"/>
      <c r="BB83" s="20" t="n"/>
      <c r="BC83" s="19" t="n"/>
      <c r="BD83" s="19" t="n"/>
      <c r="BE83" s="19" t="n"/>
      <c r="BF83" s="19" t="n"/>
      <c r="BG83" s="19" t="n"/>
      <c r="BH83" s="20" t="n"/>
      <c r="BI83" s="19" t="n"/>
      <c r="BJ83" s="19" t="n"/>
      <c r="BK83" s="19" t="n"/>
      <c r="BL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20" t="n"/>
      <c r="AY84" s="19" t="n"/>
      <c r="AZ84" s="19" t="n"/>
      <c r="BA84" s="19" t="n"/>
      <c r="BB84" s="20" t="n"/>
      <c r="BC84" s="19" t="n"/>
      <c r="BD84" s="19" t="n"/>
      <c r="BE84" s="19" t="n"/>
      <c r="BF84" s="19" t="n"/>
      <c r="BG84" s="19" t="n"/>
      <c r="BH84" s="20" t="n"/>
      <c r="BI84" s="19" t="n"/>
      <c r="BJ84" s="19" t="n"/>
      <c r="BK84" s="19" t="n"/>
      <c r="BL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20" t="n"/>
      <c r="AY85" s="19" t="n"/>
      <c r="AZ85" s="19" t="n"/>
      <c r="BA85" s="19" t="n"/>
      <c r="BB85" s="20" t="n"/>
      <c r="BC85" s="19" t="n"/>
      <c r="BD85" s="19" t="n"/>
      <c r="BE85" s="19" t="n"/>
      <c r="BF85" s="19" t="n"/>
      <c r="BG85" s="19" t="n"/>
      <c r="BH85" s="20" t="n"/>
      <c r="BI85" s="19" t="n"/>
      <c r="BJ85" s="19" t="n"/>
      <c r="BK85" s="19" t="n"/>
      <c r="BL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20" t="n"/>
      <c r="AY86" s="19" t="n"/>
      <c r="AZ86" s="19" t="n"/>
      <c r="BA86" s="19" t="n"/>
      <c r="BB86" s="20" t="n"/>
      <c r="BC86" s="19" t="n"/>
      <c r="BD86" s="19" t="n"/>
      <c r="BE86" s="19" t="n"/>
      <c r="BF86" s="19" t="n"/>
      <c r="BG86" s="19" t="n"/>
      <c r="BH86" s="20" t="n"/>
      <c r="BI86" s="19" t="n"/>
      <c r="BJ86" s="19" t="n"/>
      <c r="BK86" s="19" t="n"/>
      <c r="BL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20" t="n"/>
      <c r="AY87" s="19" t="n"/>
      <c r="AZ87" s="19" t="n"/>
      <c r="BA87" s="19" t="n"/>
      <c r="BB87" s="20" t="n"/>
      <c r="BC87" s="19" t="n"/>
      <c r="BD87" s="19" t="n"/>
      <c r="BE87" s="19" t="n"/>
      <c r="BF87" s="19" t="n"/>
      <c r="BG87" s="19" t="n"/>
      <c r="BH87" s="20" t="n"/>
      <c r="BI87" s="19" t="n"/>
      <c r="BJ87" s="19" t="n"/>
      <c r="BK87" s="19" t="n"/>
      <c r="BL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20" t="n"/>
      <c r="AY88" s="19" t="n"/>
      <c r="AZ88" s="19" t="n"/>
      <c r="BA88" s="19" t="n"/>
      <c r="BB88" s="20" t="n"/>
      <c r="BC88" s="19" t="n"/>
      <c r="BD88" s="19" t="n"/>
      <c r="BE88" s="19" t="n"/>
      <c r="BF88" s="19" t="n"/>
      <c r="BG88" s="19" t="n"/>
      <c r="BH88" s="20" t="n"/>
      <c r="BI88" s="19" t="n"/>
      <c r="BJ88" s="19" t="n"/>
      <c r="BK88" s="19" t="n"/>
      <c r="BL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20" t="n"/>
      <c r="AY89" s="19" t="n"/>
      <c r="AZ89" s="19" t="n"/>
      <c r="BA89" s="19" t="n"/>
      <c r="BB89" s="20" t="n"/>
      <c r="BC89" s="19" t="n"/>
      <c r="BD89" s="19" t="n"/>
      <c r="BE89" s="19" t="n"/>
      <c r="BF89" s="19" t="n"/>
      <c r="BG89" s="19" t="n"/>
      <c r="BH89" s="20" t="n"/>
      <c r="BI89" s="19" t="n"/>
      <c r="BJ89" s="19" t="n"/>
      <c r="BK89" s="19" t="n"/>
      <c r="BL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20" t="n"/>
      <c r="AY90" s="19" t="n"/>
      <c r="AZ90" s="19" t="n"/>
      <c r="BA90" s="19" t="n"/>
      <c r="BB90" s="20" t="n"/>
      <c r="BC90" s="19" t="n"/>
      <c r="BD90" s="19" t="n"/>
      <c r="BE90" s="19" t="n"/>
      <c r="BF90" s="19" t="n"/>
      <c r="BG90" s="19" t="n"/>
      <c r="BH90" s="20" t="n"/>
      <c r="BI90" s="19" t="n"/>
      <c r="BJ90" s="19" t="n"/>
      <c r="BK90" s="19" t="n"/>
      <c r="BL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20" t="n"/>
      <c r="AY91" s="19" t="n"/>
      <c r="AZ91" s="19" t="n"/>
      <c r="BA91" s="19" t="n"/>
      <c r="BB91" s="20" t="n"/>
      <c r="BC91" s="19" t="n"/>
      <c r="BD91" s="19" t="n"/>
      <c r="BE91" s="19" t="n"/>
      <c r="BF91" s="19" t="n"/>
      <c r="BG91" s="19" t="n"/>
      <c r="BH91" s="20" t="n"/>
      <c r="BI91" s="19" t="n"/>
      <c r="BJ91" s="19" t="n"/>
      <c r="BK91" s="19" t="n"/>
      <c r="BL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20" t="n"/>
      <c r="AY92" s="19" t="n"/>
      <c r="AZ92" s="19" t="n"/>
      <c r="BA92" s="19" t="n"/>
      <c r="BB92" s="20" t="n"/>
      <c r="BC92" s="19" t="n"/>
      <c r="BD92" s="19" t="n"/>
      <c r="BE92" s="19" t="n"/>
      <c r="BF92" s="19" t="n"/>
      <c r="BG92" s="19" t="n"/>
      <c r="BH92" s="20" t="n"/>
      <c r="BI92" s="19" t="n"/>
      <c r="BJ92" s="19" t="n"/>
      <c r="BK92" s="19" t="n"/>
      <c r="BL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20" t="n"/>
      <c r="AY93" s="19" t="n"/>
      <c r="AZ93" s="19" t="n"/>
      <c r="BA93" s="19" t="n"/>
      <c r="BB93" s="20" t="n"/>
      <c r="BC93" s="19" t="n"/>
      <c r="BD93" s="19" t="n"/>
      <c r="BE93" s="19" t="n"/>
      <c r="BF93" s="19" t="n"/>
      <c r="BG93" s="19" t="n"/>
      <c r="BH93" s="20" t="n"/>
      <c r="BI93" s="19" t="n"/>
      <c r="BJ93" s="19" t="n"/>
      <c r="BK93" s="19" t="n"/>
      <c r="BL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20" t="n"/>
      <c r="AY94" s="19" t="n"/>
      <c r="AZ94" s="19" t="n"/>
      <c r="BA94" s="19" t="n"/>
      <c r="BB94" s="20" t="n"/>
      <c r="BC94" s="19" t="n"/>
      <c r="BD94" s="19" t="n"/>
      <c r="BE94" s="19" t="n"/>
      <c r="BF94" s="19" t="n"/>
      <c r="BG94" s="19" t="n"/>
      <c r="BH94" s="20" t="n"/>
      <c r="BI94" s="19" t="n"/>
      <c r="BJ94" s="19" t="n"/>
      <c r="BK94" s="19" t="n"/>
      <c r="BL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20" t="n"/>
      <c r="AY95" s="19" t="n"/>
      <c r="AZ95" s="19" t="n"/>
      <c r="BA95" s="19" t="n"/>
      <c r="BB95" s="20" t="n"/>
      <c r="BC95" s="19" t="n"/>
      <c r="BD95" s="19" t="n"/>
      <c r="BE95" s="19" t="n"/>
      <c r="BF95" s="19" t="n"/>
      <c r="BG95" s="19" t="n"/>
      <c r="BH95" s="20" t="n"/>
      <c r="BI95" s="19" t="n"/>
      <c r="BJ95" s="19" t="n"/>
      <c r="BK95" s="19" t="n"/>
      <c r="BL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20" t="n"/>
      <c r="AY96" s="19" t="n"/>
      <c r="AZ96" s="19" t="n"/>
      <c r="BA96" s="19" t="n"/>
      <c r="BB96" s="20" t="n"/>
      <c r="BC96" s="19" t="n"/>
      <c r="BD96" s="19" t="n"/>
      <c r="BE96" s="19" t="n"/>
      <c r="BF96" s="19" t="n"/>
      <c r="BG96" s="19" t="n"/>
      <c r="BH96" s="20" t="n"/>
      <c r="BI96" s="19" t="n"/>
      <c r="BJ96" s="19" t="n"/>
      <c r="BK96" s="19" t="n"/>
      <c r="BL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20" t="n"/>
      <c r="AY97" s="19" t="n"/>
      <c r="AZ97" s="19" t="n"/>
      <c r="BA97" s="19" t="n"/>
      <c r="BB97" s="20" t="n"/>
      <c r="BC97" s="19" t="n"/>
      <c r="BD97" s="19" t="n"/>
      <c r="BE97" s="19" t="n"/>
      <c r="BF97" s="19" t="n"/>
      <c r="BG97" s="19" t="n"/>
      <c r="BH97" s="20" t="n"/>
      <c r="BI97" s="19" t="n"/>
      <c r="BJ97" s="19" t="n"/>
      <c r="BK97" s="19" t="n"/>
      <c r="BL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20" t="n"/>
      <c r="AY98" s="19" t="n"/>
      <c r="AZ98" s="19" t="n"/>
      <c r="BA98" s="19" t="n"/>
      <c r="BB98" s="20" t="n"/>
      <c r="BC98" s="19" t="n"/>
      <c r="BD98" s="19" t="n"/>
      <c r="BE98" s="19" t="n"/>
      <c r="BF98" s="19" t="n"/>
      <c r="BG98" s="19" t="n"/>
      <c r="BH98" s="20" t="n"/>
      <c r="BI98" s="19" t="n"/>
      <c r="BJ98" s="19" t="n"/>
      <c r="BK98" s="19" t="n"/>
      <c r="BL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20" t="n"/>
      <c r="AY99" s="19" t="n"/>
      <c r="AZ99" s="19" t="n"/>
      <c r="BA99" s="19" t="n"/>
      <c r="BB99" s="20" t="n"/>
      <c r="BC99" s="19" t="n"/>
      <c r="BD99" s="19" t="n"/>
      <c r="BE99" s="19" t="n"/>
      <c r="BF99" s="19" t="n"/>
      <c r="BG99" s="19" t="n"/>
      <c r="BH99" s="20" t="n"/>
      <c r="BI99" s="19" t="n"/>
      <c r="BJ99" s="19" t="n"/>
      <c r="BK99" s="19" t="n"/>
      <c r="BL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20" t="n"/>
      <c r="AY100" s="19" t="n"/>
      <c r="AZ100" s="19" t="n"/>
      <c r="BA100" s="19" t="n"/>
      <c r="BB100" s="20" t="n"/>
      <c r="BC100" s="19" t="n"/>
      <c r="BD100" s="19" t="n"/>
      <c r="BE100" s="19" t="n"/>
      <c r="BF100" s="19" t="n"/>
      <c r="BG100" s="19" t="n"/>
      <c r="BH100" s="20" t="n"/>
      <c r="BI100" s="19" t="n"/>
      <c r="BJ100" s="19" t="n"/>
      <c r="BK100" s="19" t="n"/>
      <c r="BL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20" t="n"/>
      <c r="AY101" s="19" t="n"/>
      <c r="AZ101" s="19" t="n"/>
      <c r="BA101" s="19" t="n"/>
      <c r="BB101" s="20" t="n"/>
      <c r="BC101" s="19" t="n"/>
      <c r="BD101" s="19" t="n"/>
      <c r="BE101" s="19" t="n"/>
      <c r="BF101" s="19" t="n"/>
      <c r="BG101" s="19" t="n"/>
      <c r="BH101" s="20" t="n"/>
      <c r="BI101" s="19" t="n"/>
      <c r="BJ101" s="19" t="n"/>
      <c r="BK101" s="19" t="n"/>
      <c r="BL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20" t="n"/>
      <c r="AY102" s="19" t="n"/>
      <c r="AZ102" s="19" t="n"/>
      <c r="BA102" s="19" t="n"/>
      <c r="BB102" s="20" t="n"/>
      <c r="BC102" s="19" t="n"/>
      <c r="BD102" s="19" t="n"/>
      <c r="BE102" s="19" t="n"/>
      <c r="BF102" s="19" t="n"/>
      <c r="BG102" s="19" t="n"/>
      <c r="BH102" s="20" t="n"/>
      <c r="BI102" s="19" t="n"/>
      <c r="BJ102" s="19" t="n"/>
      <c r="BK102" s="19" t="n"/>
      <c r="BL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20" t="n"/>
      <c r="AY103" s="19" t="n"/>
      <c r="AZ103" s="19" t="n"/>
      <c r="BA103" s="19" t="n"/>
      <c r="BB103" s="20" t="n"/>
      <c r="BC103" s="19" t="n"/>
      <c r="BD103" s="19" t="n"/>
      <c r="BE103" s="19" t="n"/>
      <c r="BF103" s="19" t="n"/>
      <c r="BG103" s="19" t="n"/>
      <c r="BH103" s="20" t="n"/>
      <c r="BI103" s="19" t="n"/>
      <c r="BJ103" s="19" t="n"/>
      <c r="BK103" s="19" t="n"/>
      <c r="BL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20" t="n"/>
      <c r="AY104" s="19" t="n"/>
      <c r="AZ104" s="19" t="n"/>
      <c r="BA104" s="19" t="n"/>
      <c r="BB104" s="20" t="n"/>
      <c r="BC104" s="19" t="n"/>
      <c r="BD104" s="19" t="n"/>
      <c r="BE104" s="19" t="n"/>
      <c r="BF104" s="19" t="n"/>
      <c r="BG104" s="19" t="n"/>
      <c r="BH104" s="20" t="n"/>
      <c r="BI104" s="19" t="n"/>
      <c r="BJ104" s="19" t="n"/>
      <c r="BK104" s="19" t="n"/>
      <c r="BL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20" t="n"/>
      <c r="AY105" s="19" t="n"/>
      <c r="AZ105" s="19" t="n"/>
      <c r="BA105" s="19" t="n"/>
      <c r="BB105" s="20" t="n"/>
      <c r="BC105" s="19" t="n"/>
      <c r="BD105" s="19" t="n"/>
      <c r="BE105" s="19" t="n"/>
      <c r="BF105" s="19" t="n"/>
      <c r="BG105" s="19" t="n"/>
      <c r="BH105" s="20" t="n"/>
      <c r="BI105" s="19" t="n"/>
      <c r="BJ105" s="19" t="n"/>
      <c r="BK105" s="19" t="n"/>
      <c r="BL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20" t="n"/>
      <c r="AY106" s="19" t="n"/>
      <c r="AZ106" s="19" t="n"/>
      <c r="BA106" s="19" t="n"/>
      <c r="BB106" s="20" t="n"/>
      <c r="BC106" s="19" t="n"/>
      <c r="BD106" s="19" t="n"/>
      <c r="BE106" s="19" t="n"/>
      <c r="BF106" s="19" t="n"/>
      <c r="BG106" s="19" t="n"/>
      <c r="BH106" s="20" t="n"/>
      <c r="BI106" s="19" t="n"/>
      <c r="BJ106" s="19" t="n"/>
      <c r="BK106" s="19" t="n"/>
      <c r="BL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20" t="n"/>
      <c r="AY107" s="19" t="n"/>
      <c r="AZ107" s="19" t="n"/>
      <c r="BA107" s="19" t="n"/>
      <c r="BB107" s="20" t="n"/>
      <c r="BC107" s="19" t="n"/>
      <c r="BD107" s="19" t="n"/>
      <c r="BE107" s="19" t="n"/>
      <c r="BF107" s="19" t="n"/>
      <c r="BG107" s="19" t="n"/>
      <c r="BH107" s="20" t="n"/>
      <c r="BI107" s="19" t="n"/>
      <c r="BJ107" s="19" t="n"/>
      <c r="BK107" s="19" t="n"/>
      <c r="BL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20" t="n"/>
      <c r="AY108" s="19" t="n"/>
      <c r="AZ108" s="19" t="n"/>
      <c r="BA108" s="19" t="n"/>
      <c r="BB108" s="20" t="n"/>
      <c r="BC108" s="19" t="n"/>
      <c r="BD108" s="19" t="n"/>
      <c r="BE108" s="19" t="n"/>
      <c r="BF108" s="19" t="n"/>
      <c r="BG108" s="19" t="n"/>
      <c r="BH108" s="20" t="n"/>
      <c r="BI108" s="19" t="n"/>
      <c r="BJ108" s="19" t="n"/>
      <c r="BK108" s="19" t="n"/>
      <c r="BL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20" t="n"/>
      <c r="AY109" s="19" t="n"/>
      <c r="AZ109" s="19" t="n"/>
      <c r="BA109" s="19" t="n"/>
      <c r="BB109" s="20" t="n"/>
      <c r="BC109" s="19" t="n"/>
      <c r="BD109" s="19" t="n"/>
      <c r="BE109" s="19" t="n"/>
      <c r="BF109" s="19" t="n"/>
      <c r="BG109" s="19" t="n"/>
      <c r="BH109" s="20" t="n"/>
      <c r="BI109" s="19" t="n"/>
      <c r="BJ109" s="19" t="n"/>
      <c r="BK109" s="19" t="n"/>
      <c r="BL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20" t="n"/>
      <c r="AY110" s="19" t="n"/>
      <c r="AZ110" s="19" t="n"/>
      <c r="BA110" s="19" t="n"/>
      <c r="BB110" s="20" t="n"/>
      <c r="BC110" s="19" t="n"/>
      <c r="BD110" s="19" t="n"/>
      <c r="BE110" s="19" t="n"/>
      <c r="BF110" s="19" t="n"/>
      <c r="BG110" s="19" t="n"/>
      <c r="BH110" s="20" t="n"/>
      <c r="BI110" s="19" t="n"/>
      <c r="BJ110" s="19" t="n"/>
      <c r="BK110" s="19" t="n"/>
      <c r="BL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20" t="n"/>
      <c r="AY111" s="19" t="n"/>
      <c r="AZ111" s="19" t="n"/>
      <c r="BA111" s="19" t="n"/>
      <c r="BB111" s="20" t="n"/>
      <c r="BC111" s="19" t="n"/>
      <c r="BD111" s="19" t="n"/>
      <c r="BE111" s="19" t="n"/>
      <c r="BF111" s="19" t="n"/>
      <c r="BG111" s="19" t="n"/>
      <c r="BH111" s="20" t="n"/>
      <c r="BI111" s="19" t="n"/>
      <c r="BJ111" s="19" t="n"/>
      <c r="BK111" s="19" t="n"/>
      <c r="BL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20" t="n"/>
      <c r="AY112" s="19" t="n"/>
      <c r="AZ112" s="19" t="n"/>
      <c r="BA112" s="19" t="n"/>
      <c r="BB112" s="20" t="n"/>
      <c r="BC112" s="19" t="n"/>
      <c r="BD112" s="19" t="n"/>
      <c r="BE112" s="19" t="n"/>
      <c r="BF112" s="19" t="n"/>
      <c r="BG112" s="19" t="n"/>
      <c r="BH112" s="20" t="n"/>
      <c r="BI112" s="19" t="n"/>
      <c r="BJ112" s="19" t="n"/>
      <c r="BK112" s="19" t="n"/>
      <c r="BL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20" t="n"/>
      <c r="AY113" s="19" t="n"/>
      <c r="AZ113" s="19" t="n"/>
      <c r="BA113" s="19" t="n"/>
      <c r="BB113" s="20" t="n"/>
      <c r="BC113" s="19" t="n"/>
      <c r="BD113" s="19" t="n"/>
      <c r="BE113" s="19" t="n"/>
      <c r="BF113" s="19" t="n"/>
      <c r="BG113" s="19" t="n"/>
      <c r="BH113" s="20" t="n"/>
      <c r="BI113" s="19" t="n"/>
      <c r="BJ113" s="19" t="n"/>
      <c r="BK113" s="19" t="n"/>
      <c r="BL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20" t="n"/>
      <c r="AY114" s="19" t="n"/>
      <c r="AZ114" s="19" t="n"/>
      <c r="BA114" s="19" t="n"/>
      <c r="BB114" s="20" t="n"/>
      <c r="BC114" s="19" t="n"/>
      <c r="BD114" s="19" t="n"/>
      <c r="BE114" s="19" t="n"/>
      <c r="BF114" s="19" t="n"/>
      <c r="BG114" s="19" t="n"/>
      <c r="BH114" s="20" t="n"/>
      <c r="BI114" s="19" t="n"/>
      <c r="BJ114" s="19" t="n"/>
      <c r="BK114" s="19" t="n"/>
      <c r="BL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20" t="n"/>
      <c r="AY115" s="19" t="n"/>
      <c r="AZ115" s="19" t="n"/>
      <c r="BA115" s="19" t="n"/>
      <c r="BB115" s="20" t="n"/>
      <c r="BC115" s="19" t="n"/>
      <c r="BD115" s="19" t="n"/>
      <c r="BE115" s="19" t="n"/>
      <c r="BF115" s="19" t="n"/>
      <c r="BG115" s="19" t="n"/>
      <c r="BH115" s="20" t="n"/>
      <c r="BI115" s="19" t="n"/>
      <c r="BJ115" s="19" t="n"/>
      <c r="BK115" s="19" t="n"/>
      <c r="BL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20" t="n"/>
      <c r="AY116" s="19" t="n"/>
      <c r="AZ116" s="19" t="n"/>
      <c r="BA116" s="19" t="n"/>
      <c r="BB116" s="20" t="n"/>
      <c r="BC116" s="19" t="n"/>
      <c r="BD116" s="19" t="n"/>
      <c r="BE116" s="19" t="n"/>
      <c r="BF116" s="19" t="n"/>
      <c r="BG116" s="19" t="n"/>
      <c r="BH116" s="20" t="n"/>
      <c r="BI116" s="19" t="n"/>
      <c r="BJ116" s="19" t="n"/>
      <c r="BK116" s="19" t="n"/>
      <c r="BL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20" t="n"/>
      <c r="AY117" s="19" t="n"/>
      <c r="AZ117" s="19" t="n"/>
      <c r="BA117" s="19" t="n"/>
      <c r="BB117" s="20" t="n"/>
      <c r="BC117" s="19" t="n"/>
      <c r="BD117" s="19" t="n"/>
      <c r="BE117" s="19" t="n"/>
      <c r="BF117" s="19" t="n"/>
      <c r="BG117" s="19" t="n"/>
      <c r="BH117" s="20" t="n"/>
      <c r="BI117" s="19" t="n"/>
      <c r="BJ117" s="19" t="n"/>
      <c r="BK117" s="19" t="n"/>
      <c r="BL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20" t="n"/>
      <c r="AY118" s="19" t="n"/>
      <c r="AZ118" s="19" t="n"/>
      <c r="BA118" s="19" t="n"/>
      <c r="BB118" s="20" t="n"/>
      <c r="BC118" s="19" t="n"/>
      <c r="BD118" s="19" t="n"/>
      <c r="BE118" s="19" t="n"/>
      <c r="BF118" s="19" t="n"/>
      <c r="BG118" s="19" t="n"/>
      <c r="BH118" s="20" t="n"/>
      <c r="BI118" s="19" t="n"/>
      <c r="BJ118" s="19" t="n"/>
      <c r="BK118" s="19" t="n"/>
      <c r="BL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20" t="n"/>
      <c r="AY119" s="19" t="n"/>
      <c r="AZ119" s="19" t="n"/>
      <c r="BA119" s="19" t="n"/>
      <c r="BB119" s="20" t="n"/>
      <c r="BC119" s="19" t="n"/>
      <c r="BD119" s="19" t="n"/>
      <c r="BE119" s="19" t="n"/>
      <c r="BF119" s="19" t="n"/>
      <c r="BG119" s="19" t="n"/>
      <c r="BH119" s="20" t="n"/>
      <c r="BI119" s="19" t="n"/>
      <c r="BJ119" s="19" t="n"/>
      <c r="BK119" s="19" t="n"/>
      <c r="BL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20" t="n"/>
      <c r="AY120" s="19" t="n"/>
      <c r="AZ120" s="19" t="n"/>
      <c r="BA120" s="19" t="n"/>
      <c r="BB120" s="20" t="n"/>
      <c r="BC120" s="19" t="n"/>
      <c r="BD120" s="19" t="n"/>
      <c r="BE120" s="19" t="n"/>
      <c r="BF120" s="19" t="n"/>
      <c r="BG120" s="19" t="n"/>
      <c r="BH120" s="20" t="n"/>
      <c r="BI120" s="19" t="n"/>
      <c r="BJ120" s="19" t="n"/>
      <c r="BK120" s="19" t="n"/>
      <c r="BL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20" t="n"/>
      <c r="AY121" s="19" t="n"/>
      <c r="AZ121" s="19" t="n"/>
      <c r="BA121" s="19" t="n"/>
      <c r="BB121" s="20" t="n"/>
      <c r="BC121" s="19" t="n"/>
      <c r="BD121" s="19" t="n"/>
      <c r="BE121" s="19" t="n"/>
      <c r="BF121" s="19" t="n"/>
      <c r="BG121" s="19" t="n"/>
      <c r="BH121" s="20" t="n"/>
      <c r="BI121" s="19" t="n"/>
      <c r="BJ121" s="19" t="n"/>
      <c r="BK121" s="19" t="n"/>
      <c r="BL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20" t="n"/>
      <c r="AY122" s="19" t="n"/>
      <c r="AZ122" s="19" t="n"/>
      <c r="BA122" s="19" t="n"/>
      <c r="BB122" s="20" t="n"/>
      <c r="BC122" s="19" t="n"/>
      <c r="BD122" s="19" t="n"/>
      <c r="BE122" s="19" t="n"/>
      <c r="BF122" s="19" t="n"/>
      <c r="BG122" s="19" t="n"/>
      <c r="BH122" s="20" t="n"/>
      <c r="BI122" s="19" t="n"/>
      <c r="BJ122" s="19" t="n"/>
      <c r="BK122" s="19" t="n"/>
      <c r="BL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20" t="n"/>
      <c r="AY123" s="19" t="n"/>
      <c r="AZ123" s="19" t="n"/>
      <c r="BA123" s="19" t="n"/>
      <c r="BB123" s="20" t="n"/>
      <c r="BC123" s="19" t="n"/>
      <c r="BD123" s="19" t="n"/>
      <c r="BE123" s="19" t="n"/>
      <c r="BF123" s="19" t="n"/>
      <c r="BG123" s="19" t="n"/>
      <c r="BH123" s="20" t="n"/>
      <c r="BI123" s="19" t="n"/>
      <c r="BJ123" s="19" t="n"/>
      <c r="BK123" s="19" t="n"/>
      <c r="BL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20" t="n"/>
      <c r="AY124" s="19" t="n"/>
      <c r="AZ124" s="19" t="n"/>
      <c r="BA124" s="19" t="n"/>
      <c r="BB124" s="20" t="n"/>
      <c r="BC124" s="19" t="n"/>
      <c r="BD124" s="19" t="n"/>
      <c r="BE124" s="19" t="n"/>
      <c r="BF124" s="19" t="n"/>
      <c r="BG124" s="19" t="n"/>
      <c r="BH124" s="20" t="n"/>
      <c r="BI124" s="19" t="n"/>
      <c r="BJ124" s="19" t="n"/>
      <c r="BK124" s="19" t="n"/>
      <c r="BL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20" t="n"/>
      <c r="AY125" s="19" t="n"/>
      <c r="AZ125" s="19" t="n"/>
      <c r="BA125" s="19" t="n"/>
      <c r="BB125" s="20" t="n"/>
      <c r="BC125" s="19" t="n"/>
      <c r="BD125" s="19" t="n"/>
      <c r="BE125" s="19" t="n"/>
      <c r="BF125" s="19" t="n"/>
      <c r="BG125" s="19" t="n"/>
      <c r="BH125" s="20" t="n"/>
      <c r="BI125" s="19" t="n"/>
      <c r="BJ125" s="19" t="n"/>
      <c r="BK125" s="19" t="n"/>
      <c r="BL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20" t="n"/>
      <c r="AY126" s="19" t="n"/>
      <c r="AZ126" s="19" t="n"/>
      <c r="BA126" s="19" t="n"/>
      <c r="BB126" s="20" t="n"/>
      <c r="BC126" s="19" t="n"/>
      <c r="BD126" s="19" t="n"/>
      <c r="BE126" s="19" t="n"/>
      <c r="BF126" s="19" t="n"/>
      <c r="BG126" s="19" t="n"/>
      <c r="BH126" s="20" t="n"/>
      <c r="BI126" s="19" t="n"/>
      <c r="BJ126" s="19" t="n"/>
      <c r="BK126" s="19" t="n"/>
      <c r="BL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20" t="n"/>
      <c r="AY127" s="19" t="n"/>
      <c r="AZ127" s="19" t="n"/>
      <c r="BA127" s="19" t="n"/>
      <c r="BB127" s="20" t="n"/>
      <c r="BC127" s="19" t="n"/>
      <c r="BD127" s="19" t="n"/>
      <c r="BE127" s="19" t="n"/>
      <c r="BF127" s="19" t="n"/>
      <c r="BG127" s="19" t="n"/>
      <c r="BH127" s="20" t="n"/>
      <c r="BI127" s="19" t="n"/>
      <c r="BJ127" s="19" t="n"/>
      <c r="BK127" s="19" t="n"/>
      <c r="BL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20" t="n"/>
      <c r="AY128" s="19" t="n"/>
      <c r="AZ128" s="19" t="n"/>
      <c r="BA128" s="19" t="n"/>
      <c r="BB128" s="20" t="n"/>
      <c r="BC128" s="19" t="n"/>
      <c r="BD128" s="19" t="n"/>
      <c r="BE128" s="19" t="n"/>
      <c r="BF128" s="19" t="n"/>
      <c r="BG128" s="19" t="n"/>
      <c r="BH128" s="20" t="n"/>
      <c r="BI128" s="19" t="n"/>
      <c r="BJ128" s="19" t="n"/>
      <c r="BK128" s="19" t="n"/>
      <c r="BL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20" t="n"/>
      <c r="AY129" s="19" t="n"/>
      <c r="AZ129" s="19" t="n"/>
      <c r="BA129" s="19" t="n"/>
      <c r="BB129" s="20" t="n"/>
      <c r="BC129" s="19" t="n"/>
      <c r="BD129" s="19" t="n"/>
      <c r="BE129" s="19" t="n"/>
      <c r="BF129" s="19" t="n"/>
      <c r="BG129" s="19" t="n"/>
      <c r="BH129" s="20" t="n"/>
      <c r="BI129" s="19" t="n"/>
      <c r="BJ129" s="19" t="n"/>
      <c r="BK129" s="19" t="n"/>
      <c r="BL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20" t="n"/>
      <c r="AY130" s="19" t="n"/>
      <c r="AZ130" s="19" t="n"/>
      <c r="BA130" s="19" t="n"/>
      <c r="BB130" s="20" t="n"/>
      <c r="BC130" s="19" t="n"/>
      <c r="BD130" s="19" t="n"/>
      <c r="BE130" s="19" t="n"/>
      <c r="BF130" s="19" t="n"/>
      <c r="BG130" s="19" t="n"/>
      <c r="BH130" s="20" t="n"/>
      <c r="BI130" s="19" t="n"/>
      <c r="BJ130" s="19" t="n"/>
      <c r="BK130" s="19" t="n"/>
      <c r="BL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20" t="n"/>
      <c r="AY131" s="19" t="n"/>
      <c r="AZ131" s="19" t="n"/>
      <c r="BA131" s="19" t="n"/>
      <c r="BB131" s="20" t="n"/>
      <c r="BC131" s="19" t="n"/>
      <c r="BD131" s="19" t="n"/>
      <c r="BE131" s="19" t="n"/>
      <c r="BF131" s="19" t="n"/>
      <c r="BG131" s="19" t="n"/>
      <c r="BH131" s="20" t="n"/>
      <c r="BI131" s="19" t="n"/>
      <c r="BJ131" s="19" t="n"/>
      <c r="BK131" s="19" t="n"/>
      <c r="BL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20" t="n"/>
      <c r="AY132" s="19" t="n"/>
      <c r="AZ132" s="19" t="n"/>
      <c r="BA132" s="19" t="n"/>
      <c r="BB132" s="20" t="n"/>
      <c r="BC132" s="19" t="n"/>
      <c r="BD132" s="19" t="n"/>
      <c r="BE132" s="19" t="n"/>
      <c r="BF132" s="19" t="n"/>
      <c r="BG132" s="19" t="n"/>
      <c r="BH132" s="20" t="n"/>
      <c r="BI132" s="19" t="n"/>
      <c r="BJ132" s="19" t="n"/>
      <c r="BK132" s="19" t="n"/>
      <c r="BL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20" t="n"/>
      <c r="AY133" s="19" t="n"/>
      <c r="AZ133" s="19" t="n"/>
      <c r="BA133" s="19" t="n"/>
      <c r="BB133" s="20" t="n"/>
      <c r="BC133" s="19" t="n"/>
      <c r="BD133" s="19" t="n"/>
      <c r="BE133" s="19" t="n"/>
      <c r="BF133" s="19" t="n"/>
      <c r="BG133" s="19" t="n"/>
      <c r="BH133" s="20" t="n"/>
      <c r="BI133" s="19" t="n"/>
      <c r="BJ133" s="19" t="n"/>
      <c r="BK133" s="19" t="n"/>
      <c r="BL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20" t="n"/>
      <c r="AY134" s="19" t="n"/>
      <c r="AZ134" s="19" t="n"/>
      <c r="BA134" s="19" t="n"/>
      <c r="BB134" s="20" t="n"/>
      <c r="BC134" s="19" t="n"/>
      <c r="BD134" s="19" t="n"/>
      <c r="BE134" s="19" t="n"/>
      <c r="BF134" s="19" t="n"/>
      <c r="BG134" s="19" t="n"/>
      <c r="BH134" s="20" t="n"/>
      <c r="BI134" s="19" t="n"/>
      <c r="BJ134" s="19" t="n"/>
      <c r="BK134" s="19" t="n"/>
      <c r="BL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20" t="n"/>
      <c r="AY135" s="19" t="n"/>
      <c r="AZ135" s="19" t="n"/>
      <c r="BA135" s="19" t="n"/>
      <c r="BB135" s="20" t="n"/>
      <c r="BC135" s="19" t="n"/>
      <c r="BD135" s="19" t="n"/>
      <c r="BE135" s="19" t="n"/>
      <c r="BF135" s="19" t="n"/>
      <c r="BG135" s="19" t="n"/>
      <c r="BH135" s="20" t="n"/>
      <c r="BI135" s="19" t="n"/>
      <c r="BJ135" s="19" t="n"/>
      <c r="BK135" s="19" t="n"/>
      <c r="BL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20" t="n"/>
      <c r="AY136" s="19" t="n"/>
      <c r="AZ136" s="19" t="n"/>
      <c r="BA136" s="19" t="n"/>
      <c r="BB136" s="20" t="n"/>
      <c r="BC136" s="19" t="n"/>
      <c r="BD136" s="19" t="n"/>
      <c r="BE136" s="19" t="n"/>
      <c r="BF136" s="19" t="n"/>
      <c r="BG136" s="19" t="n"/>
      <c r="BH136" s="20" t="n"/>
      <c r="BI136" s="19" t="n"/>
      <c r="BJ136" s="19" t="n"/>
      <c r="BK136" s="19" t="n"/>
      <c r="BL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20" t="n"/>
      <c r="AY137" s="19" t="n"/>
      <c r="AZ137" s="19" t="n"/>
      <c r="BA137" s="19" t="n"/>
      <c r="BB137" s="20" t="n"/>
      <c r="BC137" s="19" t="n"/>
      <c r="BD137" s="19" t="n"/>
      <c r="BE137" s="19" t="n"/>
      <c r="BF137" s="19" t="n"/>
      <c r="BG137" s="19" t="n"/>
      <c r="BH137" s="20" t="n"/>
      <c r="BI137" s="19" t="n"/>
      <c r="BJ137" s="19" t="n"/>
      <c r="BK137" s="19" t="n"/>
      <c r="BL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20" t="n"/>
      <c r="AY138" s="19" t="n"/>
      <c r="AZ138" s="19" t="n"/>
      <c r="BA138" s="19" t="n"/>
      <c r="BB138" s="20" t="n"/>
      <c r="BC138" s="19" t="n"/>
      <c r="BD138" s="19" t="n"/>
      <c r="BE138" s="19" t="n"/>
      <c r="BF138" s="19" t="n"/>
      <c r="BG138" s="19" t="n"/>
      <c r="BH138" s="20" t="n"/>
      <c r="BI138" s="19" t="n"/>
      <c r="BJ138" s="19" t="n"/>
      <c r="BK138" s="19" t="n"/>
      <c r="BL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20" t="n"/>
      <c r="AY139" s="19" t="n"/>
      <c r="AZ139" s="19" t="n"/>
      <c r="BA139" s="19" t="n"/>
      <c r="BB139" s="20" t="n"/>
      <c r="BC139" s="19" t="n"/>
      <c r="BD139" s="19" t="n"/>
      <c r="BE139" s="19" t="n"/>
      <c r="BF139" s="19" t="n"/>
      <c r="BG139" s="19" t="n"/>
      <c r="BH139" s="20" t="n"/>
      <c r="BI139" s="19" t="n"/>
      <c r="BJ139" s="19" t="n"/>
      <c r="BK139" s="19" t="n"/>
      <c r="BL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20" t="n"/>
      <c r="AY140" s="19" t="n"/>
      <c r="AZ140" s="19" t="n"/>
      <c r="BA140" s="19" t="n"/>
      <c r="BB140" s="20" t="n"/>
      <c r="BC140" s="19" t="n"/>
      <c r="BD140" s="19" t="n"/>
      <c r="BE140" s="19" t="n"/>
      <c r="BF140" s="19" t="n"/>
      <c r="BG140" s="19" t="n"/>
      <c r="BH140" s="20" t="n"/>
      <c r="BI140" s="19" t="n"/>
      <c r="BJ140" s="19" t="n"/>
      <c r="BK140" s="19" t="n"/>
      <c r="BL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20" t="n"/>
      <c r="AY141" s="19" t="n"/>
      <c r="AZ141" s="19" t="n"/>
      <c r="BA141" s="19" t="n"/>
      <c r="BB141" s="20" t="n"/>
      <c r="BC141" s="19" t="n"/>
      <c r="BD141" s="19" t="n"/>
      <c r="BE141" s="19" t="n"/>
      <c r="BF141" s="19" t="n"/>
      <c r="BG141" s="19" t="n"/>
      <c r="BH141" s="20" t="n"/>
      <c r="BI141" s="19" t="n"/>
      <c r="BJ141" s="19" t="n"/>
      <c r="BK141" s="19" t="n"/>
      <c r="BL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20" t="n"/>
      <c r="AY142" s="19" t="n"/>
      <c r="AZ142" s="19" t="n"/>
      <c r="BA142" s="19" t="n"/>
      <c r="BB142" s="20" t="n"/>
      <c r="BC142" s="19" t="n"/>
      <c r="BD142" s="19" t="n"/>
      <c r="BE142" s="19" t="n"/>
      <c r="BF142" s="19" t="n"/>
      <c r="BG142" s="19" t="n"/>
      <c r="BH142" s="20" t="n"/>
      <c r="BI142" s="19" t="n"/>
      <c r="BJ142" s="19" t="n"/>
      <c r="BK142" s="19" t="n"/>
      <c r="BL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20" t="n"/>
      <c r="AY143" s="19" t="n"/>
      <c r="AZ143" s="19" t="n"/>
      <c r="BA143" s="19" t="n"/>
      <c r="BB143" s="20" t="n"/>
      <c r="BC143" s="19" t="n"/>
      <c r="BD143" s="19" t="n"/>
      <c r="BE143" s="19" t="n"/>
      <c r="BF143" s="19" t="n"/>
      <c r="BG143" s="19" t="n"/>
      <c r="BH143" s="20" t="n"/>
      <c r="BI143" s="19" t="n"/>
      <c r="BJ143" s="19" t="n"/>
      <c r="BK143" s="19" t="n"/>
      <c r="BL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20" t="n"/>
      <c r="AY144" s="19" t="n"/>
      <c r="AZ144" s="19" t="n"/>
      <c r="BA144" s="19" t="n"/>
      <c r="BB144" s="20" t="n"/>
      <c r="BC144" s="19" t="n"/>
      <c r="BD144" s="19" t="n"/>
      <c r="BE144" s="19" t="n"/>
      <c r="BF144" s="19" t="n"/>
      <c r="BG144" s="19" t="n"/>
      <c r="BH144" s="20" t="n"/>
      <c r="BI144" s="19" t="n"/>
      <c r="BJ144" s="19" t="n"/>
      <c r="BK144" s="19" t="n"/>
      <c r="BL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20" t="n"/>
      <c r="AY145" s="19" t="n"/>
      <c r="AZ145" s="19" t="n"/>
      <c r="BA145" s="19" t="n"/>
      <c r="BB145" s="20" t="n"/>
      <c r="BC145" s="19" t="n"/>
      <c r="BD145" s="19" t="n"/>
      <c r="BE145" s="19" t="n"/>
      <c r="BF145" s="19" t="n"/>
      <c r="BG145" s="19" t="n"/>
      <c r="BH145" s="20" t="n"/>
      <c r="BI145" s="19" t="n"/>
      <c r="BJ145" s="19" t="n"/>
      <c r="BK145" s="19" t="n"/>
      <c r="BL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20" t="n"/>
      <c r="AY146" s="19" t="n"/>
      <c r="AZ146" s="19" t="n"/>
      <c r="BA146" s="19" t="n"/>
      <c r="BB146" s="20" t="n"/>
      <c r="BC146" s="19" t="n"/>
      <c r="BD146" s="19" t="n"/>
      <c r="BE146" s="19" t="n"/>
      <c r="BF146" s="19" t="n"/>
      <c r="BG146" s="19" t="n"/>
      <c r="BH146" s="20" t="n"/>
      <c r="BI146" s="19" t="n"/>
      <c r="BJ146" s="19" t="n"/>
      <c r="BK146" s="19" t="n"/>
      <c r="BL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20" t="n"/>
      <c r="AY147" s="19" t="n"/>
      <c r="AZ147" s="19" t="n"/>
      <c r="BA147" s="19" t="n"/>
      <c r="BB147" s="20" t="n"/>
      <c r="BC147" s="19" t="n"/>
      <c r="BD147" s="19" t="n"/>
      <c r="BE147" s="19" t="n"/>
      <c r="BF147" s="19" t="n"/>
      <c r="BG147" s="19" t="n"/>
      <c r="BH147" s="20" t="n"/>
      <c r="BI147" s="19" t="n"/>
      <c r="BJ147" s="19" t="n"/>
      <c r="BK147" s="19" t="n"/>
      <c r="BL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20" t="n"/>
      <c r="AY148" s="19" t="n"/>
      <c r="AZ148" s="19" t="n"/>
      <c r="BA148" s="19" t="n"/>
      <c r="BB148" s="20" t="n"/>
      <c r="BC148" s="19" t="n"/>
      <c r="BD148" s="19" t="n"/>
      <c r="BE148" s="19" t="n"/>
      <c r="BF148" s="19" t="n"/>
      <c r="BG148" s="19" t="n"/>
      <c r="BH148" s="20" t="n"/>
      <c r="BI148" s="19" t="n"/>
      <c r="BJ148" s="19" t="n"/>
      <c r="BK148" s="19" t="n"/>
      <c r="BL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20" t="n"/>
      <c r="AY149" s="19" t="n"/>
      <c r="AZ149" s="19" t="n"/>
      <c r="BA149" s="19" t="n"/>
      <c r="BB149" s="20" t="n"/>
      <c r="BC149" s="19" t="n"/>
      <c r="BD149" s="19" t="n"/>
      <c r="BE149" s="19" t="n"/>
      <c r="BF149" s="19" t="n"/>
      <c r="BG149" s="19" t="n"/>
      <c r="BH149" s="20" t="n"/>
      <c r="BI149" s="19" t="n"/>
      <c r="BJ149" s="19" t="n"/>
      <c r="BK149" s="19" t="n"/>
      <c r="BL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20" t="n"/>
      <c r="AY150" s="19" t="n"/>
      <c r="AZ150" s="19" t="n"/>
      <c r="BA150" s="19" t="n"/>
      <c r="BB150" s="20" t="n"/>
      <c r="BC150" s="19" t="n"/>
      <c r="BD150" s="19" t="n"/>
      <c r="BE150" s="19" t="n"/>
      <c r="BF150" s="19" t="n"/>
      <c r="BG150" s="19" t="n"/>
      <c r="BH150" s="20" t="n"/>
      <c r="BI150" s="19" t="n"/>
      <c r="BJ150" s="19" t="n"/>
      <c r="BK150" s="19" t="n"/>
      <c r="BL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20" t="n"/>
      <c r="AY151" s="19" t="n"/>
      <c r="AZ151" s="19" t="n"/>
      <c r="BA151" s="19" t="n"/>
      <c r="BB151" s="20" t="n"/>
      <c r="BC151" s="19" t="n"/>
      <c r="BD151" s="19" t="n"/>
      <c r="BE151" s="19" t="n"/>
      <c r="BF151" s="19" t="n"/>
      <c r="BG151" s="19" t="n"/>
      <c r="BH151" s="20" t="n"/>
      <c r="BI151" s="19" t="n"/>
      <c r="BJ151" s="19" t="n"/>
      <c r="BK151" s="19" t="n"/>
      <c r="BL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20" t="n"/>
      <c r="AY152" s="19" t="n"/>
      <c r="AZ152" s="19" t="n"/>
      <c r="BA152" s="19" t="n"/>
      <c r="BB152" s="20" t="n"/>
      <c r="BC152" s="19" t="n"/>
      <c r="BD152" s="19" t="n"/>
      <c r="BE152" s="19" t="n"/>
      <c r="BF152" s="19" t="n"/>
      <c r="BG152" s="19" t="n"/>
      <c r="BH152" s="20" t="n"/>
      <c r="BI152" s="19" t="n"/>
      <c r="BJ152" s="19" t="n"/>
      <c r="BK152" s="19" t="n"/>
      <c r="BL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20" t="n"/>
      <c r="AY153" s="19" t="n"/>
      <c r="AZ153" s="19" t="n"/>
      <c r="BA153" s="19" t="n"/>
      <c r="BB153" s="20" t="n"/>
      <c r="BC153" s="19" t="n"/>
      <c r="BD153" s="19" t="n"/>
      <c r="BE153" s="19" t="n"/>
      <c r="BF153" s="19" t="n"/>
      <c r="BG153" s="19" t="n"/>
      <c r="BH153" s="20" t="n"/>
      <c r="BI153" s="19" t="n"/>
      <c r="BJ153" s="19" t="n"/>
      <c r="BK153" s="19" t="n"/>
      <c r="BL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20" t="n"/>
      <c r="AY154" s="19" t="n"/>
      <c r="AZ154" s="19" t="n"/>
      <c r="BA154" s="19" t="n"/>
      <c r="BB154" s="20" t="n"/>
      <c r="BC154" s="19" t="n"/>
      <c r="BD154" s="19" t="n"/>
      <c r="BE154" s="19" t="n"/>
      <c r="BF154" s="19" t="n"/>
      <c r="BG154" s="19" t="n"/>
      <c r="BH154" s="20" t="n"/>
      <c r="BI154" s="19" t="n"/>
      <c r="BJ154" s="19" t="n"/>
      <c r="BK154" s="19" t="n"/>
      <c r="BL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20" t="n"/>
      <c r="AY155" s="19" t="n"/>
      <c r="AZ155" s="19" t="n"/>
      <c r="BA155" s="19" t="n"/>
      <c r="BB155" s="20" t="n"/>
      <c r="BC155" s="19" t="n"/>
      <c r="BD155" s="19" t="n"/>
      <c r="BE155" s="19" t="n"/>
      <c r="BF155" s="19" t="n"/>
      <c r="BG155" s="19" t="n"/>
      <c r="BH155" s="20" t="n"/>
      <c r="BI155" s="19" t="n"/>
      <c r="BJ155" s="19" t="n"/>
      <c r="BK155" s="19" t="n"/>
      <c r="BL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20" t="n"/>
      <c r="AY156" s="19" t="n"/>
      <c r="AZ156" s="19" t="n"/>
      <c r="BA156" s="19" t="n"/>
      <c r="BB156" s="20" t="n"/>
      <c r="BC156" s="19" t="n"/>
      <c r="BD156" s="19" t="n"/>
      <c r="BE156" s="19" t="n"/>
      <c r="BF156" s="19" t="n"/>
      <c r="BG156" s="19" t="n"/>
      <c r="BH156" s="20" t="n"/>
      <c r="BI156" s="19" t="n"/>
      <c r="BJ156" s="19" t="n"/>
      <c r="BK156" s="19" t="n"/>
      <c r="BL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20" t="n"/>
      <c r="AY157" s="19" t="n"/>
      <c r="AZ157" s="19" t="n"/>
      <c r="BA157" s="19" t="n"/>
      <c r="BB157" s="20" t="n"/>
      <c r="BC157" s="19" t="n"/>
      <c r="BD157" s="19" t="n"/>
      <c r="BE157" s="19" t="n"/>
      <c r="BF157" s="19" t="n"/>
      <c r="BG157" s="19" t="n"/>
      <c r="BH157" s="20" t="n"/>
      <c r="BI157" s="19" t="n"/>
      <c r="BJ157" s="19" t="n"/>
      <c r="BK157" s="19" t="n"/>
      <c r="BL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20" t="n"/>
      <c r="AY158" s="19" t="n"/>
      <c r="AZ158" s="19" t="n"/>
      <c r="BA158" s="19" t="n"/>
      <c r="BB158" s="20" t="n"/>
      <c r="BC158" s="19" t="n"/>
      <c r="BD158" s="19" t="n"/>
      <c r="BE158" s="19" t="n"/>
      <c r="BF158" s="19" t="n"/>
      <c r="BG158" s="19" t="n"/>
      <c r="BH158" s="20" t="n"/>
      <c r="BI158" s="19" t="n"/>
      <c r="BJ158" s="19" t="n"/>
      <c r="BK158" s="19" t="n"/>
      <c r="BL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20" t="n"/>
      <c r="AY159" s="19" t="n"/>
      <c r="AZ159" s="19" t="n"/>
      <c r="BA159" s="19" t="n"/>
      <c r="BB159" s="20" t="n"/>
      <c r="BC159" s="19" t="n"/>
      <c r="BD159" s="19" t="n"/>
      <c r="BE159" s="19" t="n"/>
      <c r="BF159" s="19" t="n"/>
      <c r="BG159" s="19" t="n"/>
      <c r="BH159" s="20" t="n"/>
      <c r="BI159" s="19" t="n"/>
      <c r="BJ159" s="19" t="n"/>
      <c r="BK159" s="19" t="n"/>
      <c r="BL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20" t="n"/>
      <c r="AY160" s="19" t="n"/>
      <c r="AZ160" s="19" t="n"/>
      <c r="BA160" s="19" t="n"/>
      <c r="BB160" s="20" t="n"/>
      <c r="BC160" s="19" t="n"/>
      <c r="BD160" s="19" t="n"/>
      <c r="BE160" s="19" t="n"/>
      <c r="BF160" s="19" t="n"/>
      <c r="BG160" s="19" t="n"/>
      <c r="BH160" s="20" t="n"/>
      <c r="BI160" s="19" t="n"/>
      <c r="BJ160" s="19" t="n"/>
      <c r="BK160" s="19" t="n"/>
      <c r="BL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20" t="n"/>
      <c r="AY161" s="19" t="n"/>
      <c r="AZ161" s="19" t="n"/>
      <c r="BA161" s="19" t="n"/>
      <c r="BB161" s="20" t="n"/>
      <c r="BC161" s="19" t="n"/>
      <c r="BD161" s="19" t="n"/>
      <c r="BE161" s="19" t="n"/>
      <c r="BF161" s="19" t="n"/>
      <c r="BG161" s="19" t="n"/>
      <c r="BH161" s="20" t="n"/>
      <c r="BI161" s="19" t="n"/>
      <c r="BJ161" s="19" t="n"/>
      <c r="BK161" s="19" t="n"/>
      <c r="BL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20" t="n"/>
      <c r="AY162" s="19" t="n"/>
      <c r="AZ162" s="19" t="n"/>
      <c r="BA162" s="19" t="n"/>
      <c r="BB162" s="20" t="n"/>
      <c r="BC162" s="19" t="n"/>
      <c r="BD162" s="19" t="n"/>
      <c r="BE162" s="19" t="n"/>
      <c r="BF162" s="19" t="n"/>
      <c r="BG162" s="19" t="n"/>
      <c r="BH162" s="20" t="n"/>
      <c r="BI162" s="19" t="n"/>
      <c r="BJ162" s="19" t="n"/>
      <c r="BK162" s="19" t="n"/>
      <c r="BL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20" t="n"/>
      <c r="AY163" s="19" t="n"/>
      <c r="AZ163" s="19" t="n"/>
      <c r="BA163" s="19" t="n"/>
      <c r="BB163" s="20" t="n"/>
      <c r="BC163" s="19" t="n"/>
      <c r="BD163" s="19" t="n"/>
      <c r="BE163" s="19" t="n"/>
      <c r="BF163" s="19" t="n"/>
      <c r="BG163" s="19" t="n"/>
      <c r="BH163" s="20" t="n"/>
      <c r="BI163" s="19" t="n"/>
      <c r="BJ163" s="19" t="n"/>
      <c r="BK163" s="19" t="n"/>
      <c r="BL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20" t="n"/>
      <c r="AY164" s="19" t="n"/>
      <c r="AZ164" s="19" t="n"/>
      <c r="BA164" s="19" t="n"/>
      <c r="BB164" s="20" t="n"/>
      <c r="BC164" s="19" t="n"/>
      <c r="BD164" s="19" t="n"/>
      <c r="BE164" s="19" t="n"/>
      <c r="BF164" s="19" t="n"/>
      <c r="BG164" s="19" t="n"/>
      <c r="BH164" s="20" t="n"/>
      <c r="BI164" s="19" t="n"/>
      <c r="BJ164" s="19" t="n"/>
      <c r="BK164" s="19" t="n"/>
      <c r="BL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20" t="n"/>
      <c r="AY165" s="19" t="n"/>
      <c r="AZ165" s="19" t="n"/>
      <c r="BA165" s="19" t="n"/>
      <c r="BB165" s="20" t="n"/>
      <c r="BC165" s="19" t="n"/>
      <c r="BD165" s="19" t="n"/>
      <c r="BE165" s="19" t="n"/>
      <c r="BF165" s="19" t="n"/>
      <c r="BG165" s="19" t="n"/>
      <c r="BH165" s="20" t="n"/>
      <c r="BI165" s="19" t="n"/>
      <c r="BJ165" s="19" t="n"/>
      <c r="BK165" s="19" t="n"/>
      <c r="BL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20" t="n"/>
      <c r="AY166" s="19" t="n"/>
      <c r="AZ166" s="19" t="n"/>
      <c r="BA166" s="19" t="n"/>
      <c r="BB166" s="20" t="n"/>
      <c r="BC166" s="19" t="n"/>
      <c r="BD166" s="19" t="n"/>
      <c r="BE166" s="19" t="n"/>
      <c r="BF166" s="19" t="n"/>
      <c r="BG166" s="19" t="n"/>
      <c r="BH166" s="20" t="n"/>
      <c r="BI166" s="19" t="n"/>
      <c r="BJ166" s="19" t="n"/>
      <c r="BK166" s="19" t="n"/>
      <c r="BL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20" t="n"/>
      <c r="AY167" s="19" t="n"/>
      <c r="AZ167" s="19" t="n"/>
      <c r="BA167" s="19" t="n"/>
      <c r="BB167" s="20" t="n"/>
      <c r="BC167" s="19" t="n"/>
      <c r="BD167" s="19" t="n"/>
      <c r="BE167" s="19" t="n"/>
      <c r="BF167" s="19" t="n"/>
      <c r="BG167" s="19" t="n"/>
      <c r="BH167" s="20" t="n"/>
      <c r="BI167" s="19" t="n"/>
      <c r="BJ167" s="19" t="n"/>
      <c r="BK167" s="19" t="n"/>
      <c r="BL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20" t="n"/>
      <c r="AY168" s="19" t="n"/>
      <c r="AZ168" s="19" t="n"/>
      <c r="BA168" s="19" t="n"/>
      <c r="BB168" s="20" t="n"/>
      <c r="BC168" s="19" t="n"/>
      <c r="BD168" s="19" t="n"/>
      <c r="BE168" s="19" t="n"/>
      <c r="BF168" s="19" t="n"/>
      <c r="BG168" s="19" t="n"/>
      <c r="BH168" s="20" t="n"/>
      <c r="BI168" s="19" t="n"/>
      <c r="BJ168" s="19" t="n"/>
      <c r="BK168" s="19" t="n"/>
      <c r="BL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20" t="n"/>
      <c r="AY169" s="19" t="n"/>
      <c r="AZ169" s="19" t="n"/>
      <c r="BA169" s="19" t="n"/>
      <c r="BB169" s="20" t="n"/>
      <c r="BC169" s="19" t="n"/>
      <c r="BD169" s="19" t="n"/>
      <c r="BE169" s="19" t="n"/>
      <c r="BF169" s="19" t="n"/>
      <c r="BG169" s="19" t="n"/>
      <c r="BH169" s="20" t="n"/>
      <c r="BI169" s="19" t="n"/>
      <c r="BJ169" s="19" t="n"/>
      <c r="BK169" s="19" t="n"/>
      <c r="BL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20" t="n"/>
      <c r="AY170" s="19" t="n"/>
      <c r="AZ170" s="19" t="n"/>
      <c r="BA170" s="19" t="n"/>
      <c r="BB170" s="20" t="n"/>
      <c r="BC170" s="19" t="n"/>
      <c r="BD170" s="19" t="n"/>
      <c r="BE170" s="19" t="n"/>
      <c r="BF170" s="19" t="n"/>
      <c r="BG170" s="19" t="n"/>
      <c r="BH170" s="20" t="n"/>
      <c r="BI170" s="19" t="n"/>
      <c r="BJ170" s="19" t="n"/>
      <c r="BK170" s="19" t="n"/>
      <c r="BL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20" t="n"/>
      <c r="AY171" s="19" t="n"/>
      <c r="AZ171" s="19" t="n"/>
      <c r="BA171" s="19" t="n"/>
      <c r="BB171" s="20" t="n"/>
      <c r="BC171" s="19" t="n"/>
      <c r="BD171" s="19" t="n"/>
      <c r="BE171" s="19" t="n"/>
      <c r="BF171" s="19" t="n"/>
      <c r="BG171" s="19" t="n"/>
      <c r="BH171" s="20" t="n"/>
      <c r="BI171" s="19" t="n"/>
      <c r="BJ171" s="19" t="n"/>
      <c r="BK171" s="19" t="n"/>
      <c r="BL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20" t="n"/>
      <c r="AY172" s="19" t="n"/>
      <c r="AZ172" s="19" t="n"/>
      <c r="BA172" s="19" t="n"/>
      <c r="BB172" s="20" t="n"/>
      <c r="BC172" s="19" t="n"/>
      <c r="BD172" s="19" t="n"/>
      <c r="BE172" s="19" t="n"/>
      <c r="BF172" s="19" t="n"/>
      <c r="BG172" s="19" t="n"/>
      <c r="BH172" s="20" t="n"/>
      <c r="BI172" s="19" t="n"/>
      <c r="BJ172" s="19" t="n"/>
      <c r="BK172" s="19" t="n"/>
      <c r="BL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20" t="n"/>
      <c r="AY173" s="19" t="n"/>
      <c r="AZ173" s="19" t="n"/>
      <c r="BA173" s="19" t="n"/>
      <c r="BB173" s="20" t="n"/>
      <c r="BC173" s="19" t="n"/>
      <c r="BD173" s="19" t="n"/>
      <c r="BE173" s="19" t="n"/>
      <c r="BF173" s="19" t="n"/>
      <c r="BG173" s="19" t="n"/>
      <c r="BH173" s="20" t="n"/>
      <c r="BI173" s="19" t="n"/>
      <c r="BJ173" s="19" t="n"/>
      <c r="BK173" s="19" t="n"/>
      <c r="BL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20" t="n"/>
      <c r="AY174" s="19" t="n"/>
      <c r="AZ174" s="19" t="n"/>
      <c r="BA174" s="19" t="n"/>
      <c r="BB174" s="20" t="n"/>
      <c r="BC174" s="19" t="n"/>
      <c r="BD174" s="19" t="n"/>
      <c r="BE174" s="19" t="n"/>
      <c r="BF174" s="19" t="n"/>
      <c r="BG174" s="19" t="n"/>
      <c r="BH174" s="20" t="n"/>
      <c r="BI174" s="19" t="n"/>
      <c r="BJ174" s="19" t="n"/>
      <c r="BK174" s="19" t="n"/>
      <c r="BL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20" t="n"/>
      <c r="AY175" s="19" t="n"/>
      <c r="AZ175" s="19" t="n"/>
      <c r="BA175" s="19" t="n"/>
      <c r="BB175" s="20" t="n"/>
      <c r="BC175" s="19" t="n"/>
      <c r="BD175" s="19" t="n"/>
      <c r="BE175" s="19" t="n"/>
      <c r="BF175" s="19" t="n"/>
      <c r="BG175" s="19" t="n"/>
      <c r="BH175" s="20" t="n"/>
      <c r="BI175" s="19" t="n"/>
      <c r="BJ175" s="19" t="n"/>
      <c r="BK175" s="19" t="n"/>
      <c r="BL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20" t="n"/>
      <c r="AY176" s="19" t="n"/>
      <c r="AZ176" s="19" t="n"/>
      <c r="BA176" s="19" t="n"/>
      <c r="BB176" s="20" t="n"/>
      <c r="BC176" s="19" t="n"/>
      <c r="BD176" s="19" t="n"/>
      <c r="BE176" s="19" t="n"/>
      <c r="BF176" s="19" t="n"/>
      <c r="BG176" s="19" t="n"/>
      <c r="BH176" s="20" t="n"/>
      <c r="BI176" s="19" t="n"/>
      <c r="BJ176" s="19" t="n"/>
      <c r="BK176" s="19" t="n"/>
      <c r="BL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20" t="n"/>
      <c r="AY177" s="19" t="n"/>
      <c r="AZ177" s="19" t="n"/>
      <c r="BA177" s="19" t="n"/>
      <c r="BB177" s="20" t="n"/>
      <c r="BC177" s="19" t="n"/>
      <c r="BD177" s="19" t="n"/>
      <c r="BE177" s="19" t="n"/>
      <c r="BF177" s="19" t="n"/>
      <c r="BG177" s="19" t="n"/>
      <c r="BH177" s="20" t="n"/>
      <c r="BI177" s="19" t="n"/>
      <c r="BJ177" s="19" t="n"/>
      <c r="BK177" s="19" t="n"/>
      <c r="BL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20" t="n"/>
      <c r="AY178" s="19" t="n"/>
      <c r="AZ178" s="19" t="n"/>
      <c r="BA178" s="19" t="n"/>
      <c r="BB178" s="20" t="n"/>
      <c r="BC178" s="19" t="n"/>
      <c r="BD178" s="19" t="n"/>
      <c r="BE178" s="19" t="n"/>
      <c r="BF178" s="19" t="n"/>
      <c r="BG178" s="19" t="n"/>
      <c r="BH178" s="20" t="n"/>
      <c r="BI178" s="19" t="n"/>
      <c r="BJ178" s="19" t="n"/>
      <c r="BK178" s="19" t="n"/>
      <c r="BL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20" t="n"/>
      <c r="AY179" s="19" t="n"/>
      <c r="AZ179" s="19" t="n"/>
      <c r="BA179" s="19" t="n"/>
      <c r="BB179" s="20" t="n"/>
      <c r="BC179" s="19" t="n"/>
      <c r="BD179" s="19" t="n"/>
      <c r="BE179" s="19" t="n"/>
      <c r="BF179" s="19" t="n"/>
      <c r="BG179" s="19" t="n"/>
      <c r="BH179" s="20" t="n"/>
      <c r="BI179" s="19" t="n"/>
      <c r="BJ179" s="19" t="n"/>
      <c r="BK179" s="19" t="n"/>
      <c r="BL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20" t="n"/>
      <c r="AY180" s="19" t="n"/>
      <c r="AZ180" s="19" t="n"/>
      <c r="BA180" s="19" t="n"/>
      <c r="BB180" s="20" t="n"/>
      <c r="BC180" s="19" t="n"/>
      <c r="BD180" s="19" t="n"/>
      <c r="BE180" s="19" t="n"/>
      <c r="BF180" s="19" t="n"/>
      <c r="BG180" s="19" t="n"/>
      <c r="BH180" s="20" t="n"/>
      <c r="BI180" s="19" t="n"/>
      <c r="BJ180" s="19" t="n"/>
      <c r="BK180" s="19" t="n"/>
      <c r="BL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20" t="n"/>
      <c r="AY181" s="19" t="n"/>
      <c r="AZ181" s="19" t="n"/>
      <c r="BA181" s="19" t="n"/>
      <c r="BB181" s="20" t="n"/>
      <c r="BC181" s="19" t="n"/>
      <c r="BD181" s="19" t="n"/>
      <c r="BE181" s="19" t="n"/>
      <c r="BF181" s="19" t="n"/>
      <c r="BG181" s="19" t="n"/>
      <c r="BH181" s="20" t="n"/>
      <c r="BI181" s="19" t="n"/>
      <c r="BJ181" s="19" t="n"/>
      <c r="BK181" s="19" t="n"/>
      <c r="BL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20" t="n"/>
      <c r="AY182" s="19" t="n"/>
      <c r="AZ182" s="19" t="n"/>
      <c r="BA182" s="19" t="n"/>
      <c r="BB182" s="20" t="n"/>
      <c r="BC182" s="19" t="n"/>
      <c r="BD182" s="19" t="n"/>
      <c r="BE182" s="19" t="n"/>
      <c r="BF182" s="19" t="n"/>
      <c r="BG182" s="19" t="n"/>
      <c r="BH182" s="20" t="n"/>
      <c r="BI182" s="19" t="n"/>
      <c r="BJ182" s="19" t="n"/>
      <c r="BK182" s="19" t="n"/>
      <c r="BL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20" t="n"/>
      <c r="AY183" s="19" t="n"/>
      <c r="AZ183" s="19" t="n"/>
      <c r="BA183" s="19" t="n"/>
      <c r="BB183" s="20" t="n"/>
      <c r="BC183" s="19" t="n"/>
      <c r="BD183" s="19" t="n"/>
      <c r="BE183" s="19" t="n"/>
      <c r="BF183" s="19" t="n"/>
      <c r="BG183" s="19" t="n"/>
      <c r="BH183" s="20" t="n"/>
      <c r="BI183" s="19" t="n"/>
      <c r="BJ183" s="19" t="n"/>
      <c r="BK183" s="19" t="n"/>
      <c r="BL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20" t="n"/>
      <c r="AY184" s="19" t="n"/>
      <c r="AZ184" s="19" t="n"/>
      <c r="BA184" s="19" t="n"/>
      <c r="BB184" s="20" t="n"/>
      <c r="BC184" s="19" t="n"/>
      <c r="BD184" s="19" t="n"/>
      <c r="BE184" s="19" t="n"/>
      <c r="BF184" s="19" t="n"/>
      <c r="BG184" s="19" t="n"/>
      <c r="BH184" s="20" t="n"/>
      <c r="BI184" s="19" t="n"/>
      <c r="BJ184" s="19" t="n"/>
      <c r="BK184" s="19" t="n"/>
      <c r="BL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20" t="n"/>
      <c r="AY185" s="19" t="n"/>
      <c r="AZ185" s="19" t="n"/>
      <c r="BA185" s="19" t="n"/>
      <c r="BB185" s="20" t="n"/>
      <c r="BC185" s="19" t="n"/>
      <c r="BD185" s="19" t="n"/>
      <c r="BE185" s="19" t="n"/>
      <c r="BF185" s="19" t="n"/>
      <c r="BG185" s="19" t="n"/>
      <c r="BH185" s="20" t="n"/>
      <c r="BI185" s="19" t="n"/>
      <c r="BJ185" s="19" t="n"/>
      <c r="BK185" s="19" t="n"/>
      <c r="BL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20" t="n"/>
      <c r="AY186" s="19" t="n"/>
      <c r="AZ186" s="19" t="n"/>
      <c r="BA186" s="19" t="n"/>
      <c r="BB186" s="20" t="n"/>
      <c r="BC186" s="19" t="n"/>
      <c r="BD186" s="19" t="n"/>
      <c r="BE186" s="19" t="n"/>
      <c r="BF186" s="19" t="n"/>
      <c r="BG186" s="19" t="n"/>
      <c r="BH186" s="20" t="n"/>
      <c r="BI186" s="19" t="n"/>
      <c r="BJ186" s="19" t="n"/>
      <c r="BK186" s="19" t="n"/>
      <c r="BL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20" t="n"/>
      <c r="AY187" s="19" t="n"/>
      <c r="AZ187" s="19" t="n"/>
      <c r="BA187" s="19" t="n"/>
      <c r="BB187" s="20" t="n"/>
      <c r="BC187" s="19" t="n"/>
      <c r="BD187" s="19" t="n"/>
      <c r="BE187" s="19" t="n"/>
      <c r="BF187" s="19" t="n"/>
      <c r="BG187" s="19" t="n"/>
      <c r="BH187" s="20" t="n"/>
      <c r="BI187" s="19" t="n"/>
      <c r="BJ187" s="19" t="n"/>
      <c r="BK187" s="19" t="n"/>
      <c r="BL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20" t="n"/>
      <c r="AY188" s="19" t="n"/>
      <c r="AZ188" s="19" t="n"/>
      <c r="BA188" s="19" t="n"/>
      <c r="BB188" s="20" t="n"/>
      <c r="BC188" s="19" t="n"/>
      <c r="BD188" s="19" t="n"/>
      <c r="BE188" s="19" t="n"/>
      <c r="BF188" s="19" t="n"/>
      <c r="BG188" s="19" t="n"/>
      <c r="BH188" s="20" t="n"/>
      <c r="BI188" s="19" t="n"/>
      <c r="BJ188" s="19" t="n"/>
      <c r="BK188" s="19" t="n"/>
      <c r="BL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20" t="n"/>
      <c r="AY189" s="19" t="n"/>
      <c r="AZ189" s="19" t="n"/>
      <c r="BA189" s="19" t="n"/>
      <c r="BB189" s="20" t="n"/>
      <c r="BC189" s="19" t="n"/>
      <c r="BD189" s="19" t="n"/>
      <c r="BE189" s="19" t="n"/>
      <c r="BF189" s="19" t="n"/>
      <c r="BG189" s="19" t="n"/>
      <c r="BH189" s="20" t="n"/>
      <c r="BI189" s="19" t="n"/>
      <c r="BJ189" s="19" t="n"/>
      <c r="BK189" s="19" t="n"/>
      <c r="BL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20" t="n"/>
      <c r="AY190" s="19" t="n"/>
      <c r="AZ190" s="19" t="n"/>
      <c r="BA190" s="19" t="n"/>
      <c r="BB190" s="20" t="n"/>
      <c r="BC190" s="19" t="n"/>
      <c r="BD190" s="19" t="n"/>
      <c r="BE190" s="19" t="n"/>
      <c r="BF190" s="19" t="n"/>
      <c r="BG190" s="19" t="n"/>
      <c r="BH190" s="20" t="n"/>
      <c r="BI190" s="19" t="n"/>
      <c r="BJ190" s="19" t="n"/>
      <c r="BK190" s="19" t="n"/>
      <c r="BL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20" t="n"/>
      <c r="AY191" s="19" t="n"/>
      <c r="AZ191" s="19" t="n"/>
      <c r="BA191" s="19" t="n"/>
      <c r="BB191" s="20" t="n"/>
      <c r="BC191" s="19" t="n"/>
      <c r="BD191" s="19" t="n"/>
      <c r="BE191" s="19" t="n"/>
      <c r="BF191" s="19" t="n"/>
      <c r="BG191" s="19" t="n"/>
      <c r="BH191" s="20" t="n"/>
      <c r="BI191" s="19" t="n"/>
      <c r="BJ191" s="19" t="n"/>
      <c r="BK191" s="19" t="n"/>
      <c r="BL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20" t="n"/>
      <c r="AY192" s="19" t="n"/>
      <c r="AZ192" s="19" t="n"/>
      <c r="BA192" s="19" t="n"/>
      <c r="BB192" s="20" t="n"/>
      <c r="BC192" s="19" t="n"/>
      <c r="BD192" s="19" t="n"/>
      <c r="BE192" s="19" t="n"/>
      <c r="BF192" s="19" t="n"/>
      <c r="BG192" s="19" t="n"/>
      <c r="BH192" s="20" t="n"/>
      <c r="BI192" s="19" t="n"/>
      <c r="BJ192" s="19" t="n"/>
      <c r="BK192" s="19" t="n"/>
      <c r="BL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20" t="n"/>
      <c r="AY193" s="19" t="n"/>
      <c r="AZ193" s="19" t="n"/>
      <c r="BA193" s="19" t="n"/>
      <c r="BB193" s="20" t="n"/>
      <c r="BC193" s="19" t="n"/>
      <c r="BD193" s="19" t="n"/>
      <c r="BE193" s="19" t="n"/>
      <c r="BF193" s="19" t="n"/>
      <c r="BG193" s="19" t="n"/>
      <c r="BH193" s="20" t="n"/>
      <c r="BI193" s="19" t="n"/>
      <c r="BJ193" s="19" t="n"/>
      <c r="BK193" s="19" t="n"/>
      <c r="BL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20" t="n"/>
      <c r="AY194" s="19" t="n"/>
      <c r="AZ194" s="19" t="n"/>
      <c r="BA194" s="19" t="n"/>
      <c r="BB194" s="20" t="n"/>
      <c r="BC194" s="19" t="n"/>
      <c r="BD194" s="19" t="n"/>
      <c r="BE194" s="19" t="n"/>
      <c r="BF194" s="19" t="n"/>
      <c r="BG194" s="19" t="n"/>
      <c r="BH194" s="20" t="n"/>
      <c r="BI194" s="19" t="n"/>
      <c r="BJ194" s="19" t="n"/>
      <c r="BK194" s="19" t="n"/>
      <c r="BL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20" t="n"/>
      <c r="AY195" s="19" t="n"/>
      <c r="AZ195" s="19" t="n"/>
      <c r="BA195" s="19" t="n"/>
      <c r="BB195" s="20" t="n"/>
      <c r="BC195" s="19" t="n"/>
      <c r="BD195" s="19" t="n"/>
      <c r="BE195" s="19" t="n"/>
      <c r="BF195" s="19" t="n"/>
      <c r="BG195" s="19" t="n"/>
      <c r="BH195" s="20" t="n"/>
      <c r="BI195" s="19" t="n"/>
      <c r="BJ195" s="19" t="n"/>
      <c r="BK195" s="19" t="n"/>
      <c r="BL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20" t="n"/>
      <c r="AY196" s="19" t="n"/>
      <c r="AZ196" s="19" t="n"/>
      <c r="BA196" s="19" t="n"/>
      <c r="BB196" s="20" t="n"/>
      <c r="BC196" s="19" t="n"/>
      <c r="BD196" s="19" t="n"/>
      <c r="BE196" s="19" t="n"/>
      <c r="BF196" s="19" t="n"/>
      <c r="BG196" s="19" t="n"/>
      <c r="BH196" s="20" t="n"/>
      <c r="BI196" s="19" t="n"/>
      <c r="BJ196" s="19" t="n"/>
      <c r="BK196" s="19" t="n"/>
      <c r="BL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20" t="n"/>
      <c r="AY197" s="19" t="n"/>
      <c r="AZ197" s="19" t="n"/>
      <c r="BA197" s="19" t="n"/>
      <c r="BB197" s="20" t="n"/>
      <c r="BC197" s="19" t="n"/>
      <c r="BD197" s="19" t="n"/>
      <c r="BE197" s="19" t="n"/>
      <c r="BF197" s="19" t="n"/>
      <c r="BG197" s="19" t="n"/>
      <c r="BH197" s="20" t="n"/>
      <c r="BI197" s="19" t="n"/>
      <c r="BJ197" s="19" t="n"/>
      <c r="BK197" s="19" t="n"/>
      <c r="BL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20" t="n"/>
      <c r="AY198" s="19" t="n"/>
      <c r="AZ198" s="19" t="n"/>
      <c r="BA198" s="19" t="n"/>
      <c r="BB198" s="20" t="n"/>
      <c r="BC198" s="19" t="n"/>
      <c r="BD198" s="19" t="n"/>
      <c r="BE198" s="19" t="n"/>
      <c r="BF198" s="19" t="n"/>
      <c r="BG198" s="19" t="n"/>
      <c r="BH198" s="20" t="n"/>
      <c r="BI198" s="19" t="n"/>
      <c r="BJ198" s="19" t="n"/>
      <c r="BK198" s="19" t="n"/>
      <c r="BL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20" t="n"/>
      <c r="AY199" s="19" t="n"/>
      <c r="AZ199" s="19" t="n"/>
      <c r="BA199" s="19" t="n"/>
      <c r="BB199" s="20" t="n"/>
      <c r="BC199" s="19" t="n"/>
      <c r="BD199" s="19" t="n"/>
      <c r="BE199" s="19" t="n"/>
      <c r="BF199" s="19" t="n"/>
      <c r="BG199" s="19" t="n"/>
      <c r="BH199" s="20" t="n"/>
      <c r="BI199" s="19" t="n"/>
      <c r="BJ199" s="19" t="n"/>
      <c r="BK199" s="19" t="n"/>
      <c r="BL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20" t="n"/>
      <c r="AY200" s="19" t="n"/>
      <c r="AZ200" s="19" t="n"/>
      <c r="BA200" s="19" t="n"/>
      <c r="BB200" s="20" t="n"/>
      <c r="BC200" s="19" t="n"/>
      <c r="BD200" s="19" t="n"/>
      <c r="BE200" s="19" t="n"/>
      <c r="BF200" s="19" t="n"/>
      <c r="BG200" s="19" t="n"/>
      <c r="BH200" s="20" t="n"/>
      <c r="BI200" s="19" t="n"/>
      <c r="BJ200" s="19" t="n"/>
      <c r="BK200" s="19" t="n"/>
      <c r="BL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20" t="n"/>
      <c r="AY201" s="19" t="n"/>
      <c r="AZ201" s="19" t="n"/>
      <c r="BA201" s="19" t="n"/>
      <c r="BB201" s="20" t="n"/>
      <c r="BC201" s="19" t="n"/>
      <c r="BD201" s="19" t="n"/>
      <c r="BE201" s="19" t="n"/>
      <c r="BF201" s="19" t="n"/>
      <c r="BG201" s="19" t="n"/>
      <c r="BH201" s="20" t="n"/>
      <c r="BI201" s="19" t="n"/>
      <c r="BJ201" s="19" t="n"/>
      <c r="BK201" s="19" t="n"/>
      <c r="BL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20" t="n"/>
      <c r="AY202" s="19" t="n"/>
      <c r="AZ202" s="19" t="n"/>
      <c r="BA202" s="19" t="n"/>
      <c r="BB202" s="20" t="n"/>
      <c r="BC202" s="19" t="n"/>
      <c r="BD202" s="19" t="n"/>
      <c r="BE202" s="19" t="n"/>
      <c r="BF202" s="19" t="n"/>
      <c r="BG202" s="19" t="n"/>
      <c r="BH202" s="20" t="n"/>
      <c r="BI202" s="19" t="n"/>
      <c r="BJ202" s="19" t="n"/>
      <c r="BK202" s="19" t="n"/>
      <c r="BL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20" t="n"/>
      <c r="AY203" s="19" t="n"/>
      <c r="AZ203" s="19" t="n"/>
      <c r="BA203" s="19" t="n"/>
      <c r="BB203" s="20" t="n"/>
      <c r="BC203" s="19" t="n"/>
      <c r="BD203" s="19" t="n"/>
      <c r="BE203" s="19" t="n"/>
      <c r="BF203" s="19" t="n"/>
      <c r="BG203" s="19" t="n"/>
      <c r="BH203" s="20" t="n"/>
      <c r="BI203" s="19" t="n"/>
      <c r="BJ203" s="19" t="n"/>
      <c r="BK203" s="19" t="n"/>
      <c r="BL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20" t="n"/>
      <c r="AY204" s="19" t="n"/>
      <c r="AZ204" s="19" t="n"/>
      <c r="BA204" s="19" t="n"/>
      <c r="BB204" s="20" t="n"/>
      <c r="BC204" s="19" t="n"/>
      <c r="BD204" s="19" t="n"/>
      <c r="BE204" s="19" t="n"/>
      <c r="BF204" s="19" t="n"/>
      <c r="BG204" s="19" t="n"/>
      <c r="BH204" s="20" t="n"/>
      <c r="BI204" s="19" t="n"/>
      <c r="BJ204" s="19" t="n"/>
      <c r="BK204" s="19" t="n"/>
      <c r="BL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20" t="n"/>
      <c r="AY205" s="19" t="n"/>
      <c r="AZ205" s="19" t="n"/>
      <c r="BA205" s="19" t="n"/>
      <c r="BB205" s="20" t="n"/>
      <c r="BC205" s="19" t="n"/>
      <c r="BD205" s="19" t="n"/>
      <c r="BE205" s="19" t="n"/>
      <c r="BF205" s="19" t="n"/>
      <c r="BG205" s="19" t="n"/>
      <c r="BH205" s="20" t="n"/>
      <c r="BI205" s="19" t="n"/>
      <c r="BJ205" s="19" t="n"/>
      <c r="BK205" s="19" t="n"/>
      <c r="BL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20" t="n"/>
      <c r="AY206" s="19" t="n"/>
      <c r="AZ206" s="19" t="n"/>
      <c r="BA206" s="19" t="n"/>
      <c r="BB206" s="20" t="n"/>
      <c r="BC206" s="19" t="n"/>
      <c r="BD206" s="19" t="n"/>
      <c r="BE206" s="19" t="n"/>
      <c r="BF206" s="19" t="n"/>
      <c r="BG206" s="19" t="n"/>
      <c r="BH206" s="20" t="n"/>
      <c r="BI206" s="19" t="n"/>
      <c r="BJ206" s="19" t="n"/>
      <c r="BK206" s="19" t="n"/>
      <c r="BL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20" t="n"/>
      <c r="AY207" s="19" t="n"/>
      <c r="AZ207" s="19" t="n"/>
      <c r="BA207" s="19" t="n"/>
      <c r="BB207" s="20" t="n"/>
      <c r="BC207" s="19" t="n"/>
      <c r="BD207" s="19" t="n"/>
      <c r="BE207" s="19" t="n"/>
      <c r="BF207" s="19" t="n"/>
      <c r="BG207" s="19" t="n"/>
      <c r="BH207" s="20" t="n"/>
      <c r="BI207" s="19" t="n"/>
      <c r="BJ207" s="19" t="n"/>
      <c r="BK207" s="19" t="n"/>
      <c r="BL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20" t="n"/>
      <c r="AY208" s="19" t="n"/>
      <c r="AZ208" s="19" t="n"/>
      <c r="BA208" s="19" t="n"/>
      <c r="BB208" s="20" t="n"/>
      <c r="BC208" s="19" t="n"/>
      <c r="BD208" s="19" t="n"/>
      <c r="BE208" s="19" t="n"/>
      <c r="BF208" s="19" t="n"/>
      <c r="BG208" s="19" t="n"/>
      <c r="BH208" s="20" t="n"/>
      <c r="BI208" s="19" t="n"/>
      <c r="BJ208" s="19" t="n"/>
      <c r="BK208" s="19" t="n"/>
      <c r="BL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20" t="n"/>
      <c r="AY209" s="19" t="n"/>
      <c r="AZ209" s="19" t="n"/>
      <c r="BA209" s="19" t="n"/>
      <c r="BB209" s="20" t="n"/>
      <c r="BC209" s="19" t="n"/>
      <c r="BD209" s="19" t="n"/>
      <c r="BE209" s="19" t="n"/>
      <c r="BF209" s="19" t="n"/>
      <c r="BG209" s="19" t="n"/>
      <c r="BH209" s="20" t="n"/>
      <c r="BI209" s="19" t="n"/>
      <c r="BJ209" s="19" t="n"/>
      <c r="BK209" s="19" t="n"/>
      <c r="BL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20" t="n"/>
      <c r="AY210" s="19" t="n"/>
      <c r="AZ210" s="19" t="n"/>
      <c r="BA210" s="19" t="n"/>
      <c r="BB210" s="20" t="n"/>
      <c r="BC210" s="19" t="n"/>
      <c r="BD210" s="19" t="n"/>
      <c r="BE210" s="19" t="n"/>
      <c r="BF210" s="19" t="n"/>
      <c r="BG210" s="19" t="n"/>
      <c r="BH210" s="20" t="n"/>
      <c r="BI210" s="19" t="n"/>
      <c r="BJ210" s="19" t="n"/>
      <c r="BK210" s="19" t="n"/>
      <c r="BL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20" t="n"/>
      <c r="AY211" s="19" t="n"/>
      <c r="AZ211" s="19" t="n"/>
      <c r="BA211" s="19" t="n"/>
      <c r="BB211" s="20" t="n"/>
      <c r="BC211" s="19" t="n"/>
      <c r="BD211" s="19" t="n"/>
      <c r="BE211" s="19" t="n"/>
      <c r="BF211" s="19" t="n"/>
      <c r="BG211" s="19" t="n"/>
      <c r="BH211" s="20" t="n"/>
      <c r="BI211" s="19" t="n"/>
      <c r="BJ211" s="19" t="n"/>
      <c r="BK211" s="19" t="n"/>
      <c r="BL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20" t="n"/>
      <c r="AY212" s="19" t="n"/>
      <c r="AZ212" s="19" t="n"/>
      <c r="BA212" s="19" t="n"/>
      <c r="BB212" s="20" t="n"/>
      <c r="BC212" s="19" t="n"/>
      <c r="BD212" s="19" t="n"/>
      <c r="BE212" s="19" t="n"/>
      <c r="BF212" s="19" t="n"/>
      <c r="BG212" s="19" t="n"/>
      <c r="BH212" s="20" t="n"/>
      <c r="BI212" s="19" t="n"/>
      <c r="BJ212" s="19" t="n"/>
      <c r="BK212" s="19" t="n"/>
      <c r="BL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20" t="n"/>
      <c r="AY213" s="19" t="n"/>
      <c r="AZ213" s="19" t="n"/>
      <c r="BA213" s="19" t="n"/>
      <c r="BB213" s="20" t="n"/>
      <c r="BC213" s="19" t="n"/>
      <c r="BD213" s="19" t="n"/>
      <c r="BE213" s="19" t="n"/>
      <c r="BF213" s="19" t="n"/>
      <c r="BG213" s="19" t="n"/>
      <c r="BH213" s="20" t="n"/>
      <c r="BI213" s="19" t="n"/>
      <c r="BJ213" s="19" t="n"/>
      <c r="BK213" s="19" t="n"/>
      <c r="BL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20" t="n"/>
      <c r="AY214" s="19" t="n"/>
      <c r="AZ214" s="19" t="n"/>
      <c r="BA214" s="19" t="n"/>
      <c r="BB214" s="20" t="n"/>
      <c r="BC214" s="19" t="n"/>
      <c r="BD214" s="19" t="n"/>
      <c r="BE214" s="19" t="n"/>
      <c r="BF214" s="19" t="n"/>
      <c r="BG214" s="19" t="n"/>
      <c r="BH214" s="20" t="n"/>
      <c r="BI214" s="19" t="n"/>
      <c r="BJ214" s="19" t="n"/>
      <c r="BK214" s="19" t="n"/>
      <c r="BL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20" t="n"/>
      <c r="AY215" s="19" t="n"/>
      <c r="AZ215" s="19" t="n"/>
      <c r="BA215" s="19" t="n"/>
      <c r="BB215" s="20" t="n"/>
      <c r="BC215" s="19" t="n"/>
      <c r="BD215" s="19" t="n"/>
      <c r="BE215" s="19" t="n"/>
      <c r="BF215" s="19" t="n"/>
      <c r="BG215" s="19" t="n"/>
      <c r="BH215" s="20" t="n"/>
      <c r="BI215" s="19" t="n"/>
      <c r="BJ215" s="19" t="n"/>
      <c r="BK215" s="19" t="n"/>
      <c r="BL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20" t="n"/>
      <c r="AY216" s="19" t="n"/>
      <c r="AZ216" s="19" t="n"/>
      <c r="BA216" s="19" t="n"/>
      <c r="BB216" s="20" t="n"/>
      <c r="BC216" s="19" t="n"/>
      <c r="BD216" s="19" t="n"/>
      <c r="BE216" s="19" t="n"/>
      <c r="BF216" s="19" t="n"/>
      <c r="BG216" s="19" t="n"/>
      <c r="BH216" s="20" t="n"/>
      <c r="BI216" s="19" t="n"/>
      <c r="BJ216" s="19" t="n"/>
      <c r="BK216" s="19" t="n"/>
      <c r="BL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20" t="n"/>
      <c r="AY217" s="19" t="n"/>
      <c r="AZ217" s="19" t="n"/>
      <c r="BA217" s="19" t="n"/>
      <c r="BB217" s="20" t="n"/>
      <c r="BC217" s="19" t="n"/>
      <c r="BD217" s="19" t="n"/>
      <c r="BE217" s="19" t="n"/>
      <c r="BF217" s="19" t="n"/>
      <c r="BG217" s="19" t="n"/>
      <c r="BH217" s="20" t="n"/>
      <c r="BI217" s="19" t="n"/>
      <c r="BJ217" s="19" t="n"/>
      <c r="BK217" s="19" t="n"/>
      <c r="BL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20" t="n"/>
      <c r="AY218" s="19" t="n"/>
      <c r="AZ218" s="19" t="n"/>
      <c r="BA218" s="19" t="n"/>
      <c r="BB218" s="20" t="n"/>
      <c r="BC218" s="19" t="n"/>
      <c r="BD218" s="19" t="n"/>
      <c r="BE218" s="19" t="n"/>
      <c r="BF218" s="19" t="n"/>
      <c r="BG218" s="19" t="n"/>
      <c r="BH218" s="20" t="n"/>
      <c r="BI218" s="19" t="n"/>
      <c r="BJ218" s="19" t="n"/>
      <c r="BK218" s="19" t="n"/>
      <c r="BL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20" t="n"/>
      <c r="AY219" s="19" t="n"/>
      <c r="AZ219" s="19" t="n"/>
      <c r="BA219" s="19" t="n"/>
      <c r="BB219" s="20" t="n"/>
      <c r="BC219" s="19" t="n"/>
      <c r="BD219" s="19" t="n"/>
      <c r="BE219" s="19" t="n"/>
      <c r="BF219" s="19" t="n"/>
      <c r="BG219" s="19" t="n"/>
      <c r="BH219" s="20" t="n"/>
      <c r="BI219" s="19" t="n"/>
      <c r="BJ219" s="19" t="n"/>
      <c r="BK219" s="19" t="n"/>
      <c r="BL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20" t="n"/>
      <c r="AY220" s="19" t="n"/>
      <c r="AZ220" s="19" t="n"/>
      <c r="BA220" s="19" t="n"/>
      <c r="BB220" s="20" t="n"/>
      <c r="BC220" s="19" t="n"/>
      <c r="BD220" s="19" t="n"/>
      <c r="BE220" s="19" t="n"/>
      <c r="BF220" s="19" t="n"/>
      <c r="BG220" s="19" t="n"/>
      <c r="BH220" s="20" t="n"/>
      <c r="BI220" s="19" t="n"/>
      <c r="BJ220" s="19" t="n"/>
      <c r="BK220" s="19" t="n"/>
      <c r="BL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20" t="n"/>
      <c r="AY221" s="19" t="n"/>
      <c r="AZ221" s="19" t="n"/>
      <c r="BA221" s="19" t="n"/>
      <c r="BB221" s="20" t="n"/>
      <c r="BC221" s="19" t="n"/>
      <c r="BD221" s="19" t="n"/>
      <c r="BE221" s="19" t="n"/>
      <c r="BF221" s="19" t="n"/>
      <c r="BG221" s="19" t="n"/>
      <c r="BH221" s="20" t="n"/>
      <c r="BI221" s="19" t="n"/>
      <c r="BJ221" s="19" t="n"/>
      <c r="BK221" s="19" t="n"/>
      <c r="BL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20" t="n"/>
      <c r="AY222" s="19" t="n"/>
      <c r="AZ222" s="19" t="n"/>
      <c r="BA222" s="19" t="n"/>
      <c r="BB222" s="20" t="n"/>
      <c r="BC222" s="19" t="n"/>
      <c r="BD222" s="19" t="n"/>
      <c r="BE222" s="19" t="n"/>
      <c r="BF222" s="19" t="n"/>
      <c r="BG222" s="19" t="n"/>
      <c r="BH222" s="20" t="n"/>
      <c r="BI222" s="19" t="n"/>
      <c r="BJ222" s="19" t="n"/>
      <c r="BK222" s="19" t="n"/>
      <c r="BL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20" t="n"/>
      <c r="AY223" s="19" t="n"/>
      <c r="AZ223" s="19" t="n"/>
      <c r="BA223" s="19" t="n"/>
      <c r="BB223" s="20" t="n"/>
      <c r="BC223" s="19" t="n"/>
      <c r="BD223" s="19" t="n"/>
      <c r="BE223" s="19" t="n"/>
      <c r="BF223" s="19" t="n"/>
      <c r="BG223" s="19" t="n"/>
      <c r="BH223" s="20" t="n"/>
      <c r="BI223" s="19" t="n"/>
      <c r="BJ223" s="19" t="n"/>
      <c r="BK223" s="19" t="n"/>
      <c r="BL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20" t="n"/>
      <c r="AY224" s="19" t="n"/>
      <c r="AZ224" s="19" t="n"/>
      <c r="BA224" s="19" t="n"/>
      <c r="BB224" s="20" t="n"/>
      <c r="BC224" s="19" t="n"/>
      <c r="BD224" s="19" t="n"/>
      <c r="BE224" s="19" t="n"/>
      <c r="BF224" s="19" t="n"/>
      <c r="BG224" s="19" t="n"/>
      <c r="BH224" s="20" t="n"/>
      <c r="BI224" s="19" t="n"/>
      <c r="BJ224" s="19" t="n"/>
      <c r="BK224" s="19" t="n"/>
      <c r="BL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20" t="n"/>
      <c r="AY225" s="19" t="n"/>
      <c r="AZ225" s="19" t="n"/>
      <c r="BA225" s="19" t="n"/>
      <c r="BB225" s="20" t="n"/>
      <c r="BC225" s="19" t="n"/>
      <c r="BD225" s="19" t="n"/>
      <c r="BE225" s="19" t="n"/>
      <c r="BF225" s="19" t="n"/>
      <c r="BG225" s="19" t="n"/>
      <c r="BH225" s="20" t="n"/>
      <c r="BI225" s="19" t="n"/>
      <c r="BJ225" s="19" t="n"/>
      <c r="BK225" s="19" t="n"/>
      <c r="BL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20" t="n"/>
      <c r="AY226" s="19" t="n"/>
      <c r="AZ226" s="19" t="n"/>
      <c r="BA226" s="19" t="n"/>
      <c r="BB226" s="20" t="n"/>
      <c r="BC226" s="19" t="n"/>
      <c r="BD226" s="19" t="n"/>
      <c r="BE226" s="19" t="n"/>
      <c r="BF226" s="19" t="n"/>
      <c r="BG226" s="19" t="n"/>
      <c r="BH226" s="20" t="n"/>
      <c r="BI226" s="19" t="n"/>
      <c r="BJ226" s="19" t="n"/>
      <c r="BK226" s="19" t="n"/>
      <c r="BL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20" t="n"/>
      <c r="AY227" s="19" t="n"/>
      <c r="AZ227" s="19" t="n"/>
      <c r="BA227" s="19" t="n"/>
      <c r="BB227" s="20" t="n"/>
      <c r="BC227" s="19" t="n"/>
      <c r="BD227" s="19" t="n"/>
      <c r="BE227" s="19" t="n"/>
      <c r="BF227" s="19" t="n"/>
      <c r="BG227" s="19" t="n"/>
      <c r="BH227" s="20" t="n"/>
      <c r="BI227" s="19" t="n"/>
      <c r="BJ227" s="19" t="n"/>
      <c r="BK227" s="19" t="n"/>
      <c r="BL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20" t="n"/>
      <c r="AY228" s="19" t="n"/>
      <c r="AZ228" s="19" t="n"/>
      <c r="BA228" s="19" t="n"/>
      <c r="BB228" s="20" t="n"/>
      <c r="BC228" s="19" t="n"/>
      <c r="BD228" s="19" t="n"/>
      <c r="BE228" s="19" t="n"/>
      <c r="BF228" s="19" t="n"/>
      <c r="BG228" s="19" t="n"/>
      <c r="BH228" s="20" t="n"/>
      <c r="BI228" s="19" t="n"/>
      <c r="BJ228" s="19" t="n"/>
      <c r="BK228" s="19" t="n"/>
      <c r="BL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20" t="n"/>
      <c r="AY229" s="19" t="n"/>
      <c r="AZ229" s="19" t="n"/>
      <c r="BA229" s="19" t="n"/>
      <c r="BB229" s="20" t="n"/>
      <c r="BC229" s="19" t="n"/>
      <c r="BD229" s="19" t="n"/>
      <c r="BE229" s="19" t="n"/>
      <c r="BF229" s="19" t="n"/>
      <c r="BG229" s="19" t="n"/>
      <c r="BH229" s="20" t="n"/>
      <c r="BI229" s="19" t="n"/>
      <c r="BJ229" s="19" t="n"/>
      <c r="BK229" s="19" t="n"/>
      <c r="BL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20" t="n"/>
      <c r="AY230" s="19" t="n"/>
      <c r="AZ230" s="19" t="n"/>
      <c r="BA230" s="19" t="n"/>
      <c r="BB230" s="20" t="n"/>
      <c r="BC230" s="19" t="n"/>
      <c r="BD230" s="19" t="n"/>
      <c r="BE230" s="19" t="n"/>
      <c r="BF230" s="19" t="n"/>
      <c r="BG230" s="19" t="n"/>
      <c r="BH230" s="20" t="n"/>
      <c r="BI230" s="19" t="n"/>
      <c r="BJ230" s="19" t="n"/>
      <c r="BK230" s="19" t="n"/>
      <c r="BL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20" t="n"/>
      <c r="AY231" s="19" t="n"/>
      <c r="AZ231" s="19" t="n"/>
      <c r="BA231" s="19" t="n"/>
      <c r="BB231" s="20" t="n"/>
      <c r="BC231" s="19" t="n"/>
      <c r="BD231" s="19" t="n"/>
      <c r="BE231" s="19" t="n"/>
      <c r="BF231" s="19" t="n"/>
      <c r="BG231" s="19" t="n"/>
      <c r="BH231" s="20" t="n"/>
      <c r="BI231" s="19" t="n"/>
      <c r="BJ231" s="19" t="n"/>
      <c r="BK231" s="19" t="n"/>
      <c r="BL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20" t="n"/>
      <c r="AY232" s="19" t="n"/>
      <c r="AZ232" s="19" t="n"/>
      <c r="BA232" s="19" t="n"/>
      <c r="BB232" s="20" t="n"/>
      <c r="BC232" s="19" t="n"/>
      <c r="BD232" s="19" t="n"/>
      <c r="BE232" s="19" t="n"/>
      <c r="BF232" s="19" t="n"/>
      <c r="BG232" s="19" t="n"/>
      <c r="BH232" s="20" t="n"/>
      <c r="BI232" s="19" t="n"/>
      <c r="BJ232" s="19" t="n"/>
      <c r="BK232" s="19" t="n"/>
      <c r="BL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20" t="n"/>
      <c r="AY233" s="19" t="n"/>
      <c r="AZ233" s="19" t="n"/>
      <c r="BA233" s="19" t="n"/>
      <c r="BB233" s="20" t="n"/>
      <c r="BC233" s="19" t="n"/>
      <c r="BD233" s="19" t="n"/>
      <c r="BE233" s="19" t="n"/>
      <c r="BF233" s="19" t="n"/>
      <c r="BG233" s="19" t="n"/>
      <c r="BH233" s="20" t="n"/>
      <c r="BI233" s="19" t="n"/>
      <c r="BJ233" s="19" t="n"/>
      <c r="BK233" s="19" t="n"/>
      <c r="BL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20" t="n"/>
      <c r="AY234" s="19" t="n"/>
      <c r="AZ234" s="19" t="n"/>
      <c r="BA234" s="19" t="n"/>
      <c r="BB234" s="20" t="n"/>
      <c r="BC234" s="19" t="n"/>
      <c r="BD234" s="19" t="n"/>
      <c r="BE234" s="19" t="n"/>
      <c r="BF234" s="19" t="n"/>
      <c r="BG234" s="19" t="n"/>
      <c r="BH234" s="20" t="n"/>
      <c r="BI234" s="19" t="n"/>
      <c r="BJ234" s="19" t="n"/>
      <c r="BK234" s="19" t="n"/>
      <c r="BL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20" t="n"/>
      <c r="AY235" s="19" t="n"/>
      <c r="AZ235" s="19" t="n"/>
      <c r="BA235" s="19" t="n"/>
      <c r="BB235" s="20" t="n"/>
      <c r="BC235" s="19" t="n"/>
      <c r="BD235" s="19" t="n"/>
      <c r="BE235" s="19" t="n"/>
      <c r="BF235" s="19" t="n"/>
      <c r="BG235" s="19" t="n"/>
      <c r="BH235" s="20" t="n"/>
      <c r="BI235" s="19" t="n"/>
      <c r="BJ235" s="19" t="n"/>
      <c r="BK235" s="19" t="n"/>
      <c r="BL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20" t="n"/>
      <c r="AY236" s="19" t="n"/>
      <c r="AZ236" s="19" t="n"/>
      <c r="BA236" s="19" t="n"/>
      <c r="BB236" s="20" t="n"/>
      <c r="BC236" s="19" t="n"/>
      <c r="BD236" s="19" t="n"/>
      <c r="BE236" s="19" t="n"/>
      <c r="BF236" s="19" t="n"/>
      <c r="BG236" s="19" t="n"/>
      <c r="BH236" s="20" t="n"/>
      <c r="BI236" s="19" t="n"/>
      <c r="BJ236" s="19" t="n"/>
      <c r="BK236" s="19" t="n"/>
      <c r="BL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20" t="n"/>
      <c r="AY237" s="19" t="n"/>
      <c r="AZ237" s="19" t="n"/>
      <c r="BA237" s="19" t="n"/>
      <c r="BB237" s="20" t="n"/>
      <c r="BC237" s="19" t="n"/>
      <c r="BD237" s="19" t="n"/>
      <c r="BE237" s="19" t="n"/>
      <c r="BF237" s="19" t="n"/>
      <c r="BG237" s="19" t="n"/>
      <c r="BH237" s="20" t="n"/>
      <c r="BI237" s="19" t="n"/>
      <c r="BJ237" s="19" t="n"/>
      <c r="BK237" s="19" t="n"/>
      <c r="BL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20" t="n"/>
      <c r="AY238" s="19" t="n"/>
      <c r="AZ238" s="19" t="n"/>
      <c r="BA238" s="19" t="n"/>
      <c r="BB238" s="20" t="n"/>
      <c r="BC238" s="19" t="n"/>
      <c r="BD238" s="19" t="n"/>
      <c r="BE238" s="19" t="n"/>
      <c r="BF238" s="19" t="n"/>
      <c r="BG238" s="19" t="n"/>
      <c r="BH238" s="20" t="n"/>
      <c r="BI238" s="19" t="n"/>
      <c r="BJ238" s="19" t="n"/>
      <c r="BK238" s="19" t="n"/>
      <c r="BL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20" t="n"/>
      <c r="AY239" s="19" t="n"/>
      <c r="AZ239" s="19" t="n"/>
      <c r="BA239" s="19" t="n"/>
      <c r="BB239" s="20" t="n"/>
      <c r="BC239" s="19" t="n"/>
      <c r="BD239" s="19" t="n"/>
      <c r="BE239" s="19" t="n"/>
      <c r="BF239" s="19" t="n"/>
      <c r="BG239" s="19" t="n"/>
      <c r="BH239" s="20" t="n"/>
      <c r="BI239" s="19" t="n"/>
      <c r="BJ239" s="19" t="n"/>
      <c r="BK239" s="19" t="n"/>
      <c r="BL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20" t="n"/>
      <c r="AY240" s="19" t="n"/>
      <c r="AZ240" s="19" t="n"/>
      <c r="BA240" s="19" t="n"/>
      <c r="BB240" s="20" t="n"/>
      <c r="BC240" s="19" t="n"/>
      <c r="BD240" s="19" t="n"/>
      <c r="BE240" s="19" t="n"/>
      <c r="BF240" s="19" t="n"/>
      <c r="BG240" s="19" t="n"/>
      <c r="BH240" s="20" t="n"/>
      <c r="BI240" s="19" t="n"/>
      <c r="BJ240" s="19" t="n"/>
      <c r="BK240" s="19" t="n"/>
      <c r="BL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20" t="n"/>
      <c r="AY241" s="19" t="n"/>
      <c r="AZ241" s="19" t="n"/>
      <c r="BA241" s="19" t="n"/>
      <c r="BB241" s="20" t="n"/>
      <c r="BC241" s="19" t="n"/>
      <c r="BD241" s="19" t="n"/>
      <c r="BE241" s="19" t="n"/>
      <c r="BF241" s="19" t="n"/>
      <c r="BG241" s="19" t="n"/>
      <c r="BH241" s="20" t="n"/>
      <c r="BI241" s="19" t="n"/>
      <c r="BJ241" s="19" t="n"/>
      <c r="BK241" s="19" t="n"/>
      <c r="BL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20" t="n"/>
      <c r="AY242" s="19" t="n"/>
      <c r="AZ242" s="19" t="n"/>
      <c r="BA242" s="19" t="n"/>
      <c r="BB242" s="20" t="n"/>
      <c r="BC242" s="19" t="n"/>
      <c r="BD242" s="19" t="n"/>
      <c r="BE242" s="19" t="n"/>
      <c r="BF242" s="19" t="n"/>
      <c r="BG242" s="19" t="n"/>
      <c r="BH242" s="20" t="n"/>
      <c r="BI242" s="19" t="n"/>
      <c r="BJ242" s="19" t="n"/>
      <c r="BK242" s="19" t="n"/>
      <c r="BL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20" t="n"/>
      <c r="AY243" s="19" t="n"/>
      <c r="AZ243" s="19" t="n"/>
      <c r="BA243" s="19" t="n"/>
      <c r="BB243" s="20" t="n"/>
      <c r="BC243" s="19" t="n"/>
      <c r="BD243" s="19" t="n"/>
      <c r="BE243" s="19" t="n"/>
      <c r="BF243" s="19" t="n"/>
      <c r="BG243" s="19" t="n"/>
      <c r="BH243" s="20" t="n"/>
      <c r="BI243" s="19" t="n"/>
      <c r="BJ243" s="19" t="n"/>
      <c r="BK243" s="19" t="n"/>
      <c r="BL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20" t="n"/>
      <c r="AY244" s="19" t="n"/>
      <c r="AZ244" s="19" t="n"/>
      <c r="BA244" s="19" t="n"/>
      <c r="BB244" s="20" t="n"/>
      <c r="BC244" s="19" t="n"/>
      <c r="BD244" s="19" t="n"/>
      <c r="BE244" s="19" t="n"/>
      <c r="BF244" s="19" t="n"/>
      <c r="BG244" s="19" t="n"/>
      <c r="BH244" s="20" t="n"/>
      <c r="BI244" s="19" t="n"/>
      <c r="BJ244" s="19" t="n"/>
      <c r="BK244" s="19" t="n"/>
      <c r="BL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20" t="n"/>
      <c r="AY245" s="19" t="n"/>
      <c r="AZ245" s="19" t="n"/>
      <c r="BA245" s="19" t="n"/>
      <c r="BB245" s="20" t="n"/>
      <c r="BC245" s="19" t="n"/>
      <c r="BD245" s="19" t="n"/>
      <c r="BE245" s="19" t="n"/>
      <c r="BF245" s="19" t="n"/>
      <c r="BG245" s="19" t="n"/>
      <c r="BH245" s="20" t="n"/>
      <c r="BI245" s="19" t="n"/>
      <c r="BJ245" s="19" t="n"/>
      <c r="BK245" s="19" t="n"/>
      <c r="BL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20" t="n"/>
      <c r="AY246" s="19" t="n"/>
      <c r="AZ246" s="19" t="n"/>
      <c r="BA246" s="19" t="n"/>
      <c r="BB246" s="20" t="n"/>
      <c r="BC246" s="19" t="n"/>
      <c r="BD246" s="19" t="n"/>
      <c r="BE246" s="19" t="n"/>
      <c r="BF246" s="19" t="n"/>
      <c r="BG246" s="19" t="n"/>
      <c r="BH246" s="20" t="n"/>
      <c r="BI246" s="19" t="n"/>
      <c r="BJ246" s="19" t="n"/>
      <c r="BK246" s="19" t="n"/>
      <c r="BL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20" t="n"/>
      <c r="AY247" s="19" t="n"/>
      <c r="AZ247" s="19" t="n"/>
      <c r="BA247" s="19" t="n"/>
      <c r="BB247" s="20" t="n"/>
      <c r="BC247" s="19" t="n"/>
      <c r="BD247" s="19" t="n"/>
      <c r="BE247" s="19" t="n"/>
      <c r="BF247" s="19" t="n"/>
      <c r="BG247" s="19" t="n"/>
      <c r="BH247" s="20" t="n"/>
      <c r="BI247" s="19" t="n"/>
      <c r="BJ247" s="19" t="n"/>
      <c r="BK247" s="19" t="n"/>
      <c r="BL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20" t="n"/>
      <c r="AY248" s="19" t="n"/>
      <c r="AZ248" s="19" t="n"/>
      <c r="BA248" s="19" t="n"/>
      <c r="BB248" s="20" t="n"/>
      <c r="BC248" s="19" t="n"/>
      <c r="BD248" s="19" t="n"/>
      <c r="BE248" s="19" t="n"/>
      <c r="BF248" s="19" t="n"/>
      <c r="BG248" s="19" t="n"/>
      <c r="BH248" s="20" t="n"/>
      <c r="BI248" s="19" t="n"/>
      <c r="BJ248" s="19" t="n"/>
      <c r="BK248" s="19" t="n"/>
      <c r="BL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20" t="n"/>
      <c r="AY249" s="19" t="n"/>
      <c r="AZ249" s="19" t="n"/>
      <c r="BA249" s="19" t="n"/>
      <c r="BB249" s="20" t="n"/>
      <c r="BC249" s="19" t="n"/>
      <c r="BD249" s="19" t="n"/>
      <c r="BE249" s="19" t="n"/>
      <c r="BF249" s="19" t="n"/>
      <c r="BG249" s="19" t="n"/>
      <c r="BH249" s="20" t="n"/>
      <c r="BI249" s="19" t="n"/>
      <c r="BJ249" s="19" t="n"/>
      <c r="BK249" s="19" t="n"/>
      <c r="BL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20" t="n"/>
      <c r="AY250" s="19" t="n"/>
      <c r="AZ250" s="19" t="n"/>
      <c r="BA250" s="19" t="n"/>
      <c r="BB250" s="20" t="n"/>
      <c r="BC250" s="19" t="n"/>
      <c r="BD250" s="19" t="n"/>
      <c r="BE250" s="19" t="n"/>
      <c r="BF250" s="19" t="n"/>
      <c r="BG250" s="19" t="n"/>
      <c r="BH250" s="20" t="n"/>
      <c r="BI250" s="19" t="n"/>
      <c r="BJ250" s="19" t="n"/>
      <c r="BK250" s="19" t="n"/>
      <c r="BL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20" t="n"/>
      <c r="AY251" s="19" t="n"/>
      <c r="AZ251" s="19" t="n"/>
      <c r="BA251" s="19" t="n"/>
      <c r="BB251" s="20" t="n"/>
      <c r="BC251" s="19" t="n"/>
      <c r="BD251" s="19" t="n"/>
      <c r="BE251" s="19" t="n"/>
      <c r="BF251" s="19" t="n"/>
      <c r="BG251" s="19" t="n"/>
      <c r="BH251" s="20" t="n"/>
      <c r="BI251" s="19" t="n"/>
      <c r="BJ251" s="19" t="n"/>
      <c r="BK251" s="19" t="n"/>
      <c r="BL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20" t="n"/>
      <c r="AY252" s="19" t="n"/>
      <c r="AZ252" s="19" t="n"/>
      <c r="BA252" s="19" t="n"/>
      <c r="BB252" s="20" t="n"/>
      <c r="BC252" s="19" t="n"/>
      <c r="BD252" s="19" t="n"/>
      <c r="BE252" s="19" t="n"/>
      <c r="BF252" s="19" t="n"/>
      <c r="BG252" s="19" t="n"/>
      <c r="BH252" s="20" t="n"/>
      <c r="BI252" s="19" t="n"/>
      <c r="BJ252" s="19" t="n"/>
      <c r="BK252" s="19" t="n"/>
      <c r="BL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20" t="n"/>
      <c r="AY253" s="19" t="n"/>
      <c r="AZ253" s="19" t="n"/>
      <c r="BA253" s="19" t="n"/>
      <c r="BB253" s="20" t="n"/>
      <c r="BC253" s="19" t="n"/>
      <c r="BD253" s="19" t="n"/>
      <c r="BE253" s="19" t="n"/>
      <c r="BF253" s="19" t="n"/>
      <c r="BG253" s="19" t="n"/>
      <c r="BH253" s="20" t="n"/>
      <c r="BI253" s="19" t="n"/>
      <c r="BJ253" s="19" t="n"/>
      <c r="BK253" s="19" t="n"/>
      <c r="BL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20" t="n"/>
      <c r="AY254" s="19" t="n"/>
      <c r="AZ254" s="19" t="n"/>
      <c r="BA254" s="19" t="n"/>
      <c r="BB254" s="20" t="n"/>
      <c r="BC254" s="19" t="n"/>
      <c r="BD254" s="19" t="n"/>
      <c r="BE254" s="19" t="n"/>
      <c r="BF254" s="19" t="n"/>
      <c r="BG254" s="19" t="n"/>
      <c r="BH254" s="20" t="n"/>
      <c r="BI254" s="19" t="n"/>
      <c r="BJ254" s="19" t="n"/>
      <c r="BK254" s="19" t="n"/>
      <c r="BL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20" t="n"/>
      <c r="AY255" s="19" t="n"/>
      <c r="AZ255" s="19" t="n"/>
      <c r="BA255" s="19" t="n"/>
      <c r="BB255" s="20" t="n"/>
      <c r="BC255" s="19" t="n"/>
      <c r="BD255" s="19" t="n"/>
      <c r="BE255" s="19" t="n"/>
      <c r="BF255" s="19" t="n"/>
      <c r="BG255" s="19" t="n"/>
      <c r="BH255" s="20" t="n"/>
      <c r="BI255" s="19" t="n"/>
      <c r="BJ255" s="19" t="n"/>
      <c r="BK255" s="19" t="n"/>
      <c r="BL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20" t="n"/>
      <c r="AY256" s="19" t="n"/>
      <c r="AZ256" s="19" t="n"/>
      <c r="BA256" s="19" t="n"/>
      <c r="BB256" s="20" t="n"/>
      <c r="BC256" s="19" t="n"/>
      <c r="BD256" s="19" t="n"/>
      <c r="BE256" s="19" t="n"/>
      <c r="BF256" s="19" t="n"/>
      <c r="BG256" s="19" t="n"/>
      <c r="BH256" s="20" t="n"/>
      <c r="BI256" s="19" t="n"/>
      <c r="BJ256" s="19" t="n"/>
      <c r="BK256" s="19" t="n"/>
      <c r="BL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20" t="n"/>
      <c r="AY257" s="19" t="n"/>
      <c r="AZ257" s="19" t="n"/>
      <c r="BA257" s="19" t="n"/>
      <c r="BB257" s="20" t="n"/>
      <c r="BC257" s="19" t="n"/>
      <c r="BD257" s="19" t="n"/>
      <c r="BE257" s="19" t="n"/>
      <c r="BF257" s="19" t="n"/>
      <c r="BG257" s="19" t="n"/>
      <c r="BH257" s="20" t="n"/>
      <c r="BI257" s="19" t="n"/>
      <c r="BJ257" s="19" t="n"/>
      <c r="BK257" s="19" t="n"/>
      <c r="BL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20" t="n"/>
      <c r="AY258" s="19" t="n"/>
      <c r="AZ258" s="19" t="n"/>
      <c r="BA258" s="19" t="n"/>
      <c r="BB258" s="20" t="n"/>
      <c r="BC258" s="19" t="n"/>
      <c r="BD258" s="19" t="n"/>
      <c r="BE258" s="19" t="n"/>
      <c r="BF258" s="19" t="n"/>
      <c r="BG258" s="19" t="n"/>
      <c r="BH258" s="20" t="n"/>
      <c r="BI258" s="19" t="n"/>
      <c r="BJ258" s="19" t="n"/>
      <c r="BK258" s="19" t="n"/>
      <c r="BL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20" t="n"/>
      <c r="AY259" s="19" t="n"/>
      <c r="AZ259" s="19" t="n"/>
      <c r="BA259" s="19" t="n"/>
      <c r="BB259" s="20" t="n"/>
      <c r="BC259" s="19" t="n"/>
      <c r="BD259" s="19" t="n"/>
      <c r="BE259" s="19" t="n"/>
      <c r="BF259" s="19" t="n"/>
      <c r="BG259" s="19" t="n"/>
      <c r="BH259" s="20" t="n"/>
      <c r="BI259" s="19" t="n"/>
      <c r="BJ259" s="19" t="n"/>
      <c r="BK259" s="19" t="n"/>
      <c r="BL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20" t="n"/>
      <c r="AY260" s="19" t="n"/>
      <c r="AZ260" s="19" t="n"/>
      <c r="BA260" s="19" t="n"/>
      <c r="BB260" s="20" t="n"/>
      <c r="BC260" s="19" t="n"/>
      <c r="BD260" s="19" t="n"/>
      <c r="BE260" s="19" t="n"/>
      <c r="BF260" s="19" t="n"/>
      <c r="BG260" s="19" t="n"/>
      <c r="BH260" s="20" t="n"/>
      <c r="BI260" s="19" t="n"/>
      <c r="BJ260" s="19" t="n"/>
      <c r="BK260" s="19" t="n"/>
      <c r="BL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20" t="n"/>
      <c r="AY261" s="19" t="n"/>
      <c r="AZ261" s="19" t="n"/>
      <c r="BA261" s="19" t="n"/>
      <c r="BB261" s="20" t="n"/>
      <c r="BC261" s="19" t="n"/>
      <c r="BD261" s="19" t="n"/>
      <c r="BE261" s="19" t="n"/>
      <c r="BF261" s="19" t="n"/>
      <c r="BG261" s="19" t="n"/>
      <c r="BH261" s="20" t="n"/>
      <c r="BI261" s="19" t="n"/>
      <c r="BJ261" s="19" t="n"/>
      <c r="BK261" s="19" t="n"/>
      <c r="BL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20" t="n"/>
      <c r="AY262" s="19" t="n"/>
      <c r="AZ262" s="19" t="n"/>
      <c r="BA262" s="19" t="n"/>
      <c r="BB262" s="20" t="n"/>
      <c r="BC262" s="19" t="n"/>
      <c r="BD262" s="19" t="n"/>
      <c r="BE262" s="19" t="n"/>
      <c r="BF262" s="19" t="n"/>
      <c r="BG262" s="19" t="n"/>
      <c r="BH262" s="20" t="n"/>
      <c r="BI262" s="19" t="n"/>
      <c r="BJ262" s="19" t="n"/>
      <c r="BK262" s="19" t="n"/>
      <c r="BL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20" t="n"/>
      <c r="AY263" s="19" t="n"/>
      <c r="AZ263" s="19" t="n"/>
      <c r="BA263" s="19" t="n"/>
      <c r="BB263" s="20" t="n"/>
      <c r="BC263" s="19" t="n"/>
      <c r="BD263" s="19" t="n"/>
      <c r="BE263" s="19" t="n"/>
      <c r="BF263" s="19" t="n"/>
      <c r="BG263" s="19" t="n"/>
      <c r="BH263" s="20" t="n"/>
      <c r="BI263" s="19" t="n"/>
      <c r="BJ263" s="19" t="n"/>
      <c r="BK263" s="19" t="n"/>
      <c r="BL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20" t="n"/>
      <c r="AY264" s="19" t="n"/>
      <c r="AZ264" s="19" t="n"/>
      <c r="BA264" s="19" t="n"/>
      <c r="BB264" s="20" t="n"/>
      <c r="BC264" s="19" t="n"/>
      <c r="BD264" s="19" t="n"/>
      <c r="BE264" s="19" t="n"/>
      <c r="BF264" s="19" t="n"/>
      <c r="BG264" s="19" t="n"/>
      <c r="BH264" s="20" t="n"/>
      <c r="BI264" s="19" t="n"/>
      <c r="BJ264" s="19" t="n"/>
      <c r="BK264" s="19" t="n"/>
      <c r="BL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20" t="n"/>
      <c r="AY265" s="19" t="n"/>
      <c r="AZ265" s="19" t="n"/>
      <c r="BA265" s="19" t="n"/>
      <c r="BB265" s="20" t="n"/>
      <c r="BC265" s="19" t="n"/>
      <c r="BD265" s="19" t="n"/>
      <c r="BE265" s="19" t="n"/>
      <c r="BF265" s="19" t="n"/>
      <c r="BG265" s="19" t="n"/>
      <c r="BH265" s="20" t="n"/>
      <c r="BI265" s="19" t="n"/>
      <c r="BJ265" s="19" t="n"/>
      <c r="BK265" s="19" t="n"/>
      <c r="BL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20" t="n"/>
      <c r="AY266" s="19" t="n"/>
      <c r="AZ266" s="19" t="n"/>
      <c r="BA266" s="19" t="n"/>
      <c r="BB266" s="20" t="n"/>
      <c r="BC266" s="19" t="n"/>
      <c r="BD266" s="19" t="n"/>
      <c r="BE266" s="19" t="n"/>
      <c r="BF266" s="19" t="n"/>
      <c r="BG266" s="19" t="n"/>
      <c r="BH266" s="20" t="n"/>
      <c r="BI266" s="19" t="n"/>
      <c r="BJ266" s="19" t="n"/>
      <c r="BK266" s="19" t="n"/>
      <c r="BL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20" t="n"/>
      <c r="AY267" s="19" t="n"/>
      <c r="AZ267" s="19" t="n"/>
      <c r="BA267" s="19" t="n"/>
      <c r="BB267" s="20" t="n"/>
      <c r="BC267" s="19" t="n"/>
      <c r="BD267" s="19" t="n"/>
      <c r="BE267" s="19" t="n"/>
      <c r="BF267" s="19" t="n"/>
      <c r="BG267" s="19" t="n"/>
      <c r="BH267" s="20" t="n"/>
      <c r="BI267" s="19" t="n"/>
      <c r="BJ267" s="19" t="n"/>
      <c r="BK267" s="19" t="n"/>
      <c r="BL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20" t="n"/>
      <c r="AY268" s="19" t="n"/>
      <c r="AZ268" s="19" t="n"/>
      <c r="BA268" s="19" t="n"/>
      <c r="BB268" s="20" t="n"/>
      <c r="BC268" s="19" t="n"/>
      <c r="BD268" s="19" t="n"/>
      <c r="BE268" s="19" t="n"/>
      <c r="BF268" s="19" t="n"/>
      <c r="BG268" s="19" t="n"/>
      <c r="BH268" s="20" t="n"/>
      <c r="BI268" s="19" t="n"/>
      <c r="BJ268" s="19" t="n"/>
      <c r="BK268" s="19" t="n"/>
      <c r="BL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20" t="n"/>
      <c r="AY269" s="19" t="n"/>
      <c r="AZ269" s="19" t="n"/>
      <c r="BA269" s="19" t="n"/>
      <c r="BB269" s="20" t="n"/>
      <c r="BC269" s="19" t="n"/>
      <c r="BD269" s="19" t="n"/>
      <c r="BE269" s="19" t="n"/>
      <c r="BF269" s="19" t="n"/>
      <c r="BG269" s="19" t="n"/>
      <c r="BH269" s="20" t="n"/>
      <c r="BI269" s="19" t="n"/>
      <c r="BJ269" s="19" t="n"/>
      <c r="BK269" s="19" t="n"/>
      <c r="BL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20" t="n"/>
      <c r="AY270" s="19" t="n"/>
      <c r="AZ270" s="19" t="n"/>
      <c r="BA270" s="19" t="n"/>
      <c r="BB270" s="20" t="n"/>
      <c r="BC270" s="19" t="n"/>
      <c r="BD270" s="19" t="n"/>
      <c r="BE270" s="19" t="n"/>
      <c r="BF270" s="19" t="n"/>
      <c r="BG270" s="19" t="n"/>
      <c r="BH270" s="20" t="n"/>
      <c r="BI270" s="19" t="n"/>
      <c r="BJ270" s="19" t="n"/>
      <c r="BK270" s="19" t="n"/>
      <c r="BL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20" t="n"/>
      <c r="AY271" s="19" t="n"/>
      <c r="AZ271" s="19" t="n"/>
      <c r="BA271" s="19" t="n"/>
      <c r="BB271" s="20" t="n"/>
      <c r="BC271" s="19" t="n"/>
      <c r="BD271" s="19" t="n"/>
      <c r="BE271" s="19" t="n"/>
      <c r="BF271" s="19" t="n"/>
      <c r="BG271" s="19" t="n"/>
      <c r="BH271" s="20" t="n"/>
      <c r="BI271" s="19" t="n"/>
      <c r="BJ271" s="19" t="n"/>
      <c r="BK271" s="19" t="n"/>
      <c r="BL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20" t="n"/>
      <c r="AY272" s="19" t="n"/>
      <c r="AZ272" s="19" t="n"/>
      <c r="BA272" s="19" t="n"/>
      <c r="BB272" s="20" t="n"/>
      <c r="BC272" s="19" t="n"/>
      <c r="BD272" s="19" t="n"/>
      <c r="BE272" s="19" t="n"/>
      <c r="BF272" s="19" t="n"/>
      <c r="BG272" s="19" t="n"/>
      <c r="BH272" s="20" t="n"/>
      <c r="BI272" s="19" t="n"/>
      <c r="BJ272" s="19" t="n"/>
      <c r="BK272" s="19" t="n"/>
      <c r="BL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20" t="n"/>
      <c r="AY273" s="19" t="n"/>
      <c r="AZ273" s="19" t="n"/>
      <c r="BA273" s="19" t="n"/>
      <c r="BB273" s="20" t="n"/>
      <c r="BC273" s="19" t="n"/>
      <c r="BD273" s="19" t="n"/>
      <c r="BE273" s="19" t="n"/>
      <c r="BF273" s="19" t="n"/>
      <c r="BG273" s="19" t="n"/>
      <c r="BH273" s="20" t="n"/>
      <c r="BI273" s="19" t="n"/>
      <c r="BJ273" s="19" t="n"/>
      <c r="BK273" s="19" t="n"/>
      <c r="BL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20" t="n"/>
      <c r="AY274" s="19" t="n"/>
      <c r="AZ274" s="19" t="n"/>
      <c r="BA274" s="19" t="n"/>
      <c r="BB274" s="20" t="n"/>
      <c r="BC274" s="19" t="n"/>
      <c r="BD274" s="19" t="n"/>
      <c r="BE274" s="19" t="n"/>
      <c r="BF274" s="19" t="n"/>
      <c r="BG274" s="19" t="n"/>
      <c r="BH274" s="20" t="n"/>
      <c r="BI274" s="19" t="n"/>
      <c r="BJ274" s="19" t="n"/>
      <c r="BK274" s="19" t="n"/>
      <c r="BL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20" t="n"/>
      <c r="AY275" s="19" t="n"/>
      <c r="AZ275" s="19" t="n"/>
      <c r="BA275" s="19" t="n"/>
      <c r="BB275" s="20" t="n"/>
      <c r="BC275" s="19" t="n"/>
      <c r="BD275" s="19" t="n"/>
      <c r="BE275" s="19" t="n"/>
      <c r="BF275" s="19" t="n"/>
      <c r="BG275" s="19" t="n"/>
      <c r="BH275" s="20" t="n"/>
      <c r="BI275" s="19" t="n"/>
      <c r="BJ275" s="19" t="n"/>
      <c r="BK275" s="19" t="n"/>
      <c r="BL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20" t="n"/>
      <c r="AY276" s="19" t="n"/>
      <c r="AZ276" s="19" t="n"/>
      <c r="BA276" s="19" t="n"/>
      <c r="BB276" s="20" t="n"/>
      <c r="BC276" s="19" t="n"/>
      <c r="BD276" s="19" t="n"/>
      <c r="BE276" s="19" t="n"/>
      <c r="BF276" s="19" t="n"/>
      <c r="BG276" s="19" t="n"/>
      <c r="BH276" s="20" t="n"/>
      <c r="BI276" s="19" t="n"/>
      <c r="BJ276" s="19" t="n"/>
      <c r="BK276" s="19" t="n"/>
      <c r="BL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20" t="n"/>
      <c r="AY277" s="19" t="n"/>
      <c r="AZ277" s="19" t="n"/>
      <c r="BA277" s="19" t="n"/>
      <c r="BB277" s="20" t="n"/>
      <c r="BC277" s="19" t="n"/>
      <c r="BD277" s="19" t="n"/>
      <c r="BE277" s="19" t="n"/>
      <c r="BF277" s="19" t="n"/>
      <c r="BG277" s="19" t="n"/>
      <c r="BH277" s="20" t="n"/>
      <c r="BI277" s="19" t="n"/>
      <c r="BJ277" s="19" t="n"/>
      <c r="BK277" s="19" t="n"/>
      <c r="BL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20" t="n"/>
      <c r="AY278" s="19" t="n"/>
      <c r="AZ278" s="19" t="n"/>
      <c r="BA278" s="19" t="n"/>
      <c r="BB278" s="20" t="n"/>
      <c r="BC278" s="19" t="n"/>
      <c r="BD278" s="19" t="n"/>
      <c r="BE278" s="19" t="n"/>
      <c r="BF278" s="19" t="n"/>
      <c r="BG278" s="19" t="n"/>
      <c r="BH278" s="20" t="n"/>
      <c r="BI278" s="19" t="n"/>
      <c r="BJ278" s="19" t="n"/>
      <c r="BK278" s="19" t="n"/>
      <c r="BL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20" t="n"/>
      <c r="AY279" s="19" t="n"/>
      <c r="AZ279" s="19" t="n"/>
      <c r="BA279" s="19" t="n"/>
      <c r="BB279" s="20" t="n"/>
      <c r="BC279" s="19" t="n"/>
      <c r="BD279" s="19" t="n"/>
      <c r="BE279" s="19" t="n"/>
      <c r="BF279" s="19" t="n"/>
      <c r="BG279" s="19" t="n"/>
      <c r="BH279" s="20" t="n"/>
      <c r="BI279" s="19" t="n"/>
      <c r="BJ279" s="19" t="n"/>
      <c r="BK279" s="19" t="n"/>
      <c r="BL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20" t="n"/>
      <c r="AY280" s="19" t="n"/>
      <c r="AZ280" s="19" t="n"/>
      <c r="BA280" s="19" t="n"/>
      <c r="BB280" s="20" t="n"/>
      <c r="BC280" s="19" t="n"/>
      <c r="BD280" s="19" t="n"/>
      <c r="BE280" s="19" t="n"/>
      <c r="BF280" s="19" t="n"/>
      <c r="BG280" s="19" t="n"/>
      <c r="BH280" s="20" t="n"/>
      <c r="BI280" s="19" t="n"/>
      <c r="BJ280" s="19" t="n"/>
      <c r="BK280" s="19" t="n"/>
      <c r="BL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20" t="n"/>
      <c r="AY281" s="19" t="n"/>
      <c r="AZ281" s="19" t="n"/>
      <c r="BA281" s="19" t="n"/>
      <c r="BB281" s="20" t="n"/>
      <c r="BC281" s="19" t="n"/>
      <c r="BD281" s="19" t="n"/>
      <c r="BE281" s="19" t="n"/>
      <c r="BF281" s="19" t="n"/>
      <c r="BG281" s="19" t="n"/>
      <c r="BH281" s="20" t="n"/>
      <c r="BI281" s="19" t="n"/>
      <c r="BJ281" s="19" t="n"/>
      <c r="BK281" s="19" t="n"/>
      <c r="BL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20" t="n"/>
      <c r="AY282" s="19" t="n"/>
      <c r="AZ282" s="19" t="n"/>
      <c r="BA282" s="19" t="n"/>
      <c r="BB282" s="20" t="n"/>
      <c r="BC282" s="19" t="n"/>
      <c r="BD282" s="19" t="n"/>
      <c r="BE282" s="19" t="n"/>
      <c r="BF282" s="19" t="n"/>
      <c r="BG282" s="19" t="n"/>
      <c r="BH282" s="20" t="n"/>
      <c r="BI282" s="19" t="n"/>
      <c r="BJ282" s="19" t="n"/>
      <c r="BK282" s="19" t="n"/>
      <c r="BL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20" t="n"/>
      <c r="AY283" s="19" t="n"/>
      <c r="AZ283" s="19" t="n"/>
      <c r="BA283" s="19" t="n"/>
      <c r="BB283" s="20" t="n"/>
      <c r="BC283" s="19" t="n"/>
      <c r="BD283" s="19" t="n"/>
      <c r="BE283" s="19" t="n"/>
      <c r="BF283" s="19" t="n"/>
      <c r="BG283" s="19" t="n"/>
      <c r="BH283" s="20" t="n"/>
      <c r="BI283" s="19" t="n"/>
      <c r="BJ283" s="19" t="n"/>
      <c r="BK283" s="19" t="n"/>
      <c r="BL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20" t="n"/>
      <c r="AY284" s="19" t="n"/>
      <c r="AZ284" s="19" t="n"/>
      <c r="BA284" s="19" t="n"/>
      <c r="BB284" s="20" t="n"/>
      <c r="BC284" s="19" t="n"/>
      <c r="BD284" s="19" t="n"/>
      <c r="BE284" s="19" t="n"/>
      <c r="BF284" s="19" t="n"/>
      <c r="BG284" s="19" t="n"/>
      <c r="BH284" s="20" t="n"/>
      <c r="BI284" s="19" t="n"/>
      <c r="BJ284" s="19" t="n"/>
      <c r="BK284" s="19" t="n"/>
      <c r="BL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20" t="n"/>
      <c r="AY285" s="19" t="n"/>
      <c r="AZ285" s="19" t="n"/>
      <c r="BA285" s="19" t="n"/>
      <c r="BB285" s="20" t="n"/>
      <c r="BC285" s="19" t="n"/>
      <c r="BD285" s="19" t="n"/>
      <c r="BE285" s="19" t="n"/>
      <c r="BF285" s="19" t="n"/>
      <c r="BG285" s="19" t="n"/>
      <c r="BH285" s="20" t="n"/>
      <c r="BI285" s="19" t="n"/>
      <c r="BJ285" s="19" t="n"/>
      <c r="BK285" s="19" t="n"/>
      <c r="BL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20" t="n"/>
      <c r="AY286" s="19" t="n"/>
      <c r="AZ286" s="19" t="n"/>
      <c r="BA286" s="19" t="n"/>
      <c r="BB286" s="20" t="n"/>
      <c r="BC286" s="19" t="n"/>
      <c r="BD286" s="19" t="n"/>
      <c r="BE286" s="19" t="n"/>
      <c r="BF286" s="19" t="n"/>
      <c r="BG286" s="19" t="n"/>
      <c r="BH286" s="20" t="n"/>
      <c r="BI286" s="19" t="n"/>
      <c r="BJ286" s="19" t="n"/>
      <c r="BK286" s="19" t="n"/>
      <c r="BL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20" t="n"/>
      <c r="AY287" s="19" t="n"/>
      <c r="AZ287" s="19" t="n"/>
      <c r="BA287" s="19" t="n"/>
      <c r="BB287" s="20" t="n"/>
      <c r="BC287" s="19" t="n"/>
      <c r="BD287" s="19" t="n"/>
      <c r="BE287" s="19" t="n"/>
      <c r="BF287" s="19" t="n"/>
      <c r="BG287" s="19" t="n"/>
      <c r="BH287" s="20" t="n"/>
      <c r="BI287" s="19" t="n"/>
      <c r="BJ287" s="19" t="n"/>
      <c r="BK287" s="19" t="n"/>
      <c r="BL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20" t="n"/>
      <c r="AY288" s="19" t="n"/>
      <c r="AZ288" s="19" t="n"/>
      <c r="BA288" s="19" t="n"/>
      <c r="BB288" s="20" t="n"/>
      <c r="BC288" s="19" t="n"/>
      <c r="BD288" s="19" t="n"/>
      <c r="BE288" s="19" t="n"/>
      <c r="BF288" s="19" t="n"/>
      <c r="BG288" s="19" t="n"/>
      <c r="BH288" s="20" t="n"/>
      <c r="BI288" s="19" t="n"/>
      <c r="BJ288" s="19" t="n"/>
      <c r="BK288" s="19" t="n"/>
      <c r="BL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20" t="n"/>
      <c r="AY289" s="19" t="n"/>
      <c r="AZ289" s="19" t="n"/>
      <c r="BA289" s="19" t="n"/>
      <c r="BB289" s="20" t="n"/>
      <c r="BC289" s="19" t="n"/>
      <c r="BD289" s="19" t="n"/>
      <c r="BE289" s="19" t="n"/>
      <c r="BF289" s="19" t="n"/>
      <c r="BG289" s="19" t="n"/>
      <c r="BH289" s="20" t="n"/>
      <c r="BI289" s="19" t="n"/>
      <c r="BJ289" s="19" t="n"/>
      <c r="BK289" s="19" t="n"/>
      <c r="BL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20" t="n"/>
      <c r="AY290" s="19" t="n"/>
      <c r="AZ290" s="19" t="n"/>
      <c r="BA290" s="19" t="n"/>
      <c r="BB290" s="20" t="n"/>
      <c r="BC290" s="19" t="n"/>
      <c r="BD290" s="19" t="n"/>
      <c r="BE290" s="19" t="n"/>
      <c r="BF290" s="19" t="n"/>
      <c r="BG290" s="19" t="n"/>
      <c r="BH290" s="20" t="n"/>
      <c r="BI290" s="19" t="n"/>
      <c r="BJ290" s="19" t="n"/>
      <c r="BK290" s="19" t="n"/>
      <c r="BL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20" t="n"/>
      <c r="AY291" s="19" t="n"/>
      <c r="AZ291" s="19" t="n"/>
      <c r="BA291" s="19" t="n"/>
      <c r="BB291" s="20" t="n"/>
      <c r="BC291" s="19" t="n"/>
      <c r="BD291" s="19" t="n"/>
      <c r="BE291" s="19" t="n"/>
      <c r="BF291" s="19" t="n"/>
      <c r="BG291" s="19" t="n"/>
      <c r="BH291" s="20" t="n"/>
      <c r="BI291" s="19" t="n"/>
      <c r="BJ291" s="19" t="n"/>
      <c r="BK291" s="19" t="n"/>
      <c r="BL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20" t="n"/>
      <c r="AY292" s="19" t="n"/>
      <c r="AZ292" s="19" t="n"/>
      <c r="BA292" s="19" t="n"/>
      <c r="BB292" s="20" t="n"/>
      <c r="BC292" s="19" t="n"/>
      <c r="BD292" s="19" t="n"/>
      <c r="BE292" s="19" t="n"/>
      <c r="BF292" s="19" t="n"/>
      <c r="BG292" s="19" t="n"/>
      <c r="BH292" s="20" t="n"/>
      <c r="BI292" s="19" t="n"/>
      <c r="BJ292" s="19" t="n"/>
      <c r="BK292" s="19" t="n"/>
      <c r="BL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20" t="n"/>
      <c r="AY293" s="19" t="n"/>
      <c r="AZ293" s="19" t="n"/>
      <c r="BA293" s="19" t="n"/>
      <c r="BB293" s="20" t="n"/>
      <c r="BC293" s="19" t="n"/>
      <c r="BD293" s="19" t="n"/>
      <c r="BE293" s="19" t="n"/>
      <c r="BF293" s="19" t="n"/>
      <c r="BG293" s="19" t="n"/>
      <c r="BH293" s="20" t="n"/>
      <c r="BI293" s="19" t="n"/>
      <c r="BJ293" s="19" t="n"/>
      <c r="BK293" s="19" t="n"/>
      <c r="BL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20" t="n"/>
      <c r="AY294" s="19" t="n"/>
      <c r="AZ294" s="19" t="n"/>
      <c r="BA294" s="19" t="n"/>
      <c r="BB294" s="20" t="n"/>
      <c r="BC294" s="19" t="n"/>
      <c r="BD294" s="19" t="n"/>
      <c r="BE294" s="19" t="n"/>
      <c r="BF294" s="19" t="n"/>
      <c r="BG294" s="19" t="n"/>
      <c r="BH294" s="20" t="n"/>
      <c r="BI294" s="19" t="n"/>
      <c r="BJ294" s="19" t="n"/>
      <c r="BK294" s="19" t="n"/>
      <c r="BL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20" t="n"/>
      <c r="AY295" s="19" t="n"/>
      <c r="AZ295" s="19" t="n"/>
      <c r="BA295" s="19" t="n"/>
      <c r="BB295" s="20" t="n"/>
      <c r="BC295" s="19" t="n"/>
      <c r="BD295" s="19" t="n"/>
      <c r="BE295" s="19" t="n"/>
      <c r="BF295" s="19" t="n"/>
      <c r="BG295" s="19" t="n"/>
      <c r="BH295" s="20" t="n"/>
      <c r="BI295" s="19" t="n"/>
      <c r="BJ295" s="19" t="n"/>
      <c r="BK295" s="19" t="n"/>
      <c r="BL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20" t="n"/>
      <c r="AY296" s="19" t="n"/>
      <c r="AZ296" s="19" t="n"/>
      <c r="BA296" s="19" t="n"/>
      <c r="BB296" s="20" t="n"/>
      <c r="BC296" s="19" t="n"/>
      <c r="BD296" s="19" t="n"/>
      <c r="BE296" s="19" t="n"/>
      <c r="BF296" s="19" t="n"/>
      <c r="BG296" s="19" t="n"/>
      <c r="BH296" s="20" t="n"/>
      <c r="BI296" s="19" t="n"/>
      <c r="BJ296" s="19" t="n"/>
      <c r="BK296" s="19" t="n"/>
      <c r="BL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20" t="n"/>
      <c r="AY297" s="19" t="n"/>
      <c r="AZ297" s="19" t="n"/>
      <c r="BA297" s="19" t="n"/>
      <c r="BB297" s="20" t="n"/>
      <c r="BC297" s="19" t="n"/>
      <c r="BD297" s="19" t="n"/>
      <c r="BE297" s="19" t="n"/>
      <c r="BF297" s="19" t="n"/>
      <c r="BG297" s="19" t="n"/>
      <c r="BH297" s="20" t="n"/>
      <c r="BI297" s="19" t="n"/>
      <c r="BJ297" s="19" t="n"/>
      <c r="BK297" s="19" t="n"/>
      <c r="BL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20" t="n"/>
      <c r="AY298" s="19" t="n"/>
      <c r="AZ298" s="19" t="n"/>
      <c r="BA298" s="19" t="n"/>
      <c r="BB298" s="20" t="n"/>
      <c r="BC298" s="19" t="n"/>
      <c r="BD298" s="19" t="n"/>
      <c r="BE298" s="19" t="n"/>
      <c r="BF298" s="19" t="n"/>
      <c r="BG298" s="19" t="n"/>
      <c r="BH298" s="20" t="n"/>
      <c r="BI298" s="19" t="n"/>
      <c r="BJ298" s="19" t="n"/>
      <c r="BK298" s="19" t="n"/>
      <c r="BL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20" t="n"/>
      <c r="AY299" s="19" t="n"/>
      <c r="AZ299" s="19" t="n"/>
      <c r="BA299" s="19" t="n"/>
      <c r="BB299" s="20" t="n"/>
      <c r="BC299" s="19" t="n"/>
      <c r="BD299" s="19" t="n"/>
      <c r="BE299" s="19" t="n"/>
      <c r="BF299" s="19" t="n"/>
      <c r="BG299" s="19" t="n"/>
      <c r="BH299" s="20" t="n"/>
      <c r="BI299" s="19" t="n"/>
      <c r="BJ299" s="19" t="n"/>
      <c r="BK299" s="19" t="n"/>
      <c r="BL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20" t="n"/>
      <c r="AY300" s="19" t="n"/>
      <c r="AZ300" s="19" t="n"/>
      <c r="BA300" s="19" t="n"/>
      <c r="BB300" s="20" t="n"/>
      <c r="BC300" s="19" t="n"/>
      <c r="BD300" s="19" t="n"/>
      <c r="BE300" s="19" t="n"/>
      <c r="BF300" s="19" t="n"/>
      <c r="BG300" s="19" t="n"/>
      <c r="BH300" s="20" t="n"/>
      <c r="BI300" s="19" t="n"/>
      <c r="BJ300" s="19" t="n"/>
      <c r="BK300" s="19" t="n"/>
      <c r="BL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20" t="n"/>
      <c r="AY301" s="19" t="n"/>
      <c r="AZ301" s="19" t="n"/>
      <c r="BA301" s="19" t="n"/>
      <c r="BB301" s="20" t="n"/>
      <c r="BC301" s="19" t="n"/>
      <c r="BD301" s="19" t="n"/>
      <c r="BE301" s="19" t="n"/>
      <c r="BF301" s="19" t="n"/>
      <c r="BG301" s="19" t="n"/>
      <c r="BH301" s="20" t="n"/>
      <c r="BI301" s="19" t="n"/>
      <c r="BJ301" s="19" t="n"/>
      <c r="BK301" s="19" t="n"/>
      <c r="BL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20" t="n"/>
      <c r="AY302" s="19" t="n"/>
      <c r="AZ302" s="19" t="n"/>
      <c r="BA302" s="19" t="n"/>
      <c r="BB302" s="20" t="n"/>
      <c r="BC302" s="19" t="n"/>
      <c r="BD302" s="19" t="n"/>
      <c r="BE302" s="19" t="n"/>
      <c r="BF302" s="19" t="n"/>
      <c r="BG302" s="19" t="n"/>
      <c r="BH302" s="20" t="n"/>
      <c r="BI302" s="19" t="n"/>
      <c r="BJ302" s="19" t="n"/>
      <c r="BK302" s="19" t="n"/>
      <c r="BL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20" t="n"/>
      <c r="AY303" s="19" t="n"/>
      <c r="AZ303" s="19" t="n"/>
      <c r="BA303" s="19" t="n"/>
      <c r="BB303" s="20" t="n"/>
      <c r="BC303" s="19" t="n"/>
      <c r="BD303" s="19" t="n"/>
      <c r="BE303" s="19" t="n"/>
      <c r="BF303" s="19" t="n"/>
      <c r="BG303" s="19" t="n"/>
      <c r="BH303" s="20" t="n"/>
      <c r="BI303" s="19" t="n"/>
      <c r="BJ303" s="19" t="n"/>
      <c r="BK303" s="19" t="n"/>
      <c r="BL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20" t="n"/>
      <c r="AY304" s="19" t="n"/>
      <c r="AZ304" s="19" t="n"/>
      <c r="BA304" s="19" t="n"/>
      <c r="BB304" s="20" t="n"/>
      <c r="BC304" s="19" t="n"/>
      <c r="BD304" s="19" t="n"/>
      <c r="BE304" s="19" t="n"/>
      <c r="BF304" s="19" t="n"/>
      <c r="BG304" s="19" t="n"/>
      <c r="BH304" s="20" t="n"/>
      <c r="BI304" s="19" t="n"/>
      <c r="BJ304" s="19" t="n"/>
      <c r="BK304" s="19" t="n"/>
      <c r="BL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20" t="n"/>
      <c r="AY305" s="19" t="n"/>
      <c r="AZ305" s="19" t="n"/>
      <c r="BA305" s="19" t="n"/>
      <c r="BB305" s="20" t="n"/>
      <c r="BC305" s="19" t="n"/>
      <c r="BD305" s="19" t="n"/>
      <c r="BE305" s="19" t="n"/>
      <c r="BF305" s="19" t="n"/>
      <c r="BG305" s="19" t="n"/>
      <c r="BH305" s="20" t="n"/>
      <c r="BI305" s="19" t="n"/>
      <c r="BJ305" s="19" t="n"/>
      <c r="BK305" s="19" t="n"/>
      <c r="BL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20" t="n"/>
      <c r="AY306" s="19" t="n"/>
      <c r="AZ306" s="19" t="n"/>
      <c r="BA306" s="19" t="n"/>
      <c r="BB306" s="20" t="n"/>
      <c r="BC306" s="19" t="n"/>
      <c r="BD306" s="19" t="n"/>
      <c r="BE306" s="19" t="n"/>
      <c r="BF306" s="19" t="n"/>
      <c r="BG306" s="19" t="n"/>
      <c r="BH306" s="20" t="n"/>
      <c r="BI306" s="19" t="n"/>
      <c r="BJ306" s="19" t="n"/>
      <c r="BK306" s="19" t="n"/>
      <c r="BL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20" t="n"/>
      <c r="AY307" s="19" t="n"/>
      <c r="AZ307" s="19" t="n"/>
      <c r="BA307" s="19" t="n"/>
      <c r="BB307" s="20" t="n"/>
      <c r="BC307" s="19" t="n"/>
      <c r="BD307" s="19" t="n"/>
      <c r="BE307" s="19" t="n"/>
      <c r="BF307" s="19" t="n"/>
      <c r="BG307" s="19" t="n"/>
      <c r="BH307" s="20" t="n"/>
      <c r="BI307" s="19" t="n"/>
      <c r="BJ307" s="19" t="n"/>
      <c r="BK307" s="19" t="n"/>
      <c r="BL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20" t="n"/>
      <c r="AY308" s="19" t="n"/>
      <c r="AZ308" s="19" t="n"/>
      <c r="BA308" s="19" t="n"/>
      <c r="BB308" s="20" t="n"/>
      <c r="BC308" s="19" t="n"/>
      <c r="BD308" s="19" t="n"/>
      <c r="BE308" s="19" t="n"/>
      <c r="BF308" s="19" t="n"/>
      <c r="BG308" s="19" t="n"/>
      <c r="BH308" s="20" t="n"/>
      <c r="BI308" s="19" t="n"/>
      <c r="BJ308" s="19" t="n"/>
      <c r="BK308" s="19" t="n"/>
      <c r="BL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20" t="n"/>
      <c r="AY309" s="19" t="n"/>
      <c r="AZ309" s="19" t="n"/>
      <c r="BA309" s="19" t="n"/>
      <c r="BB309" s="20" t="n"/>
      <c r="BC309" s="19" t="n"/>
      <c r="BD309" s="19" t="n"/>
      <c r="BE309" s="19" t="n"/>
      <c r="BF309" s="19" t="n"/>
      <c r="BG309" s="19" t="n"/>
      <c r="BH309" s="20" t="n"/>
      <c r="BI309" s="19" t="n"/>
      <c r="BJ309" s="19" t="n"/>
      <c r="BK309" s="19" t="n"/>
      <c r="BL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20" t="n"/>
      <c r="AY310" s="19" t="n"/>
      <c r="AZ310" s="19" t="n"/>
      <c r="BA310" s="19" t="n"/>
      <c r="BB310" s="20" t="n"/>
      <c r="BC310" s="19" t="n"/>
      <c r="BD310" s="19" t="n"/>
      <c r="BE310" s="19" t="n"/>
      <c r="BF310" s="19" t="n"/>
      <c r="BG310" s="19" t="n"/>
      <c r="BH310" s="20" t="n"/>
      <c r="BI310" s="19" t="n"/>
      <c r="BJ310" s="19" t="n"/>
      <c r="BK310" s="19" t="n"/>
      <c r="BL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20" t="n"/>
      <c r="AY311" s="19" t="n"/>
      <c r="AZ311" s="19" t="n"/>
      <c r="BA311" s="19" t="n"/>
      <c r="BB311" s="20" t="n"/>
      <c r="BC311" s="19" t="n"/>
      <c r="BD311" s="19" t="n"/>
      <c r="BE311" s="19" t="n"/>
      <c r="BF311" s="19" t="n"/>
      <c r="BG311" s="19" t="n"/>
      <c r="BH311" s="20" t="n"/>
      <c r="BI311" s="19" t="n"/>
      <c r="BJ311" s="19" t="n"/>
      <c r="BK311" s="19" t="n"/>
      <c r="BL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20" t="n"/>
      <c r="AY312" s="19" t="n"/>
      <c r="AZ312" s="19" t="n"/>
      <c r="BA312" s="19" t="n"/>
      <c r="BB312" s="20" t="n"/>
      <c r="BC312" s="19" t="n"/>
      <c r="BD312" s="19" t="n"/>
      <c r="BE312" s="19" t="n"/>
      <c r="BF312" s="19" t="n"/>
      <c r="BG312" s="19" t="n"/>
      <c r="BH312" s="20" t="n"/>
      <c r="BI312" s="19" t="n"/>
      <c r="BJ312" s="19" t="n"/>
      <c r="BK312" s="19" t="n"/>
      <c r="BL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20" t="n"/>
      <c r="AY313" s="19" t="n"/>
      <c r="AZ313" s="19" t="n"/>
      <c r="BA313" s="19" t="n"/>
      <c r="BB313" s="20" t="n"/>
      <c r="BC313" s="19" t="n"/>
      <c r="BD313" s="19" t="n"/>
      <c r="BE313" s="19" t="n"/>
      <c r="BF313" s="19" t="n"/>
      <c r="BG313" s="19" t="n"/>
      <c r="BH313" s="20" t="n"/>
      <c r="BI313" s="19" t="n"/>
      <c r="BJ313" s="19" t="n"/>
      <c r="BK313" s="19" t="n"/>
      <c r="BL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20" t="n"/>
      <c r="AY314" s="19" t="n"/>
      <c r="AZ314" s="19" t="n"/>
      <c r="BA314" s="19" t="n"/>
      <c r="BB314" s="20" t="n"/>
      <c r="BC314" s="19" t="n"/>
      <c r="BD314" s="19" t="n"/>
      <c r="BE314" s="19" t="n"/>
      <c r="BF314" s="19" t="n"/>
      <c r="BG314" s="19" t="n"/>
      <c r="BH314" s="20" t="n"/>
      <c r="BI314" s="19" t="n"/>
      <c r="BJ314" s="19" t="n"/>
      <c r="BK314" s="19" t="n"/>
      <c r="BL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20" t="n"/>
      <c r="AY315" s="19" t="n"/>
      <c r="AZ315" s="19" t="n"/>
      <c r="BA315" s="19" t="n"/>
      <c r="BB315" s="20" t="n"/>
      <c r="BC315" s="19" t="n"/>
      <c r="BD315" s="19" t="n"/>
      <c r="BE315" s="19" t="n"/>
      <c r="BF315" s="19" t="n"/>
      <c r="BG315" s="19" t="n"/>
      <c r="BH315" s="20" t="n"/>
      <c r="BI315" s="19" t="n"/>
      <c r="BJ315" s="19" t="n"/>
      <c r="BK315" s="19" t="n"/>
      <c r="BL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20" t="n"/>
      <c r="AY316" s="19" t="n"/>
      <c r="AZ316" s="19" t="n"/>
      <c r="BA316" s="19" t="n"/>
      <c r="BB316" s="20" t="n"/>
      <c r="BC316" s="19" t="n"/>
      <c r="BD316" s="19" t="n"/>
      <c r="BE316" s="19" t="n"/>
      <c r="BF316" s="19" t="n"/>
      <c r="BG316" s="19" t="n"/>
      <c r="BH316" s="20" t="n"/>
      <c r="BI316" s="19" t="n"/>
      <c r="BJ316" s="19" t="n"/>
      <c r="BK316" s="19" t="n"/>
      <c r="BL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20" t="n"/>
      <c r="AY317" s="19" t="n"/>
      <c r="AZ317" s="19" t="n"/>
      <c r="BA317" s="19" t="n"/>
      <c r="BB317" s="20" t="n"/>
      <c r="BC317" s="19" t="n"/>
      <c r="BD317" s="19" t="n"/>
      <c r="BE317" s="19" t="n"/>
      <c r="BF317" s="19" t="n"/>
      <c r="BG317" s="19" t="n"/>
      <c r="BH317" s="20" t="n"/>
      <c r="BI317" s="19" t="n"/>
      <c r="BJ317" s="19" t="n"/>
      <c r="BK317" s="19" t="n"/>
      <c r="BL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20" t="n"/>
      <c r="AY318" s="19" t="n"/>
      <c r="AZ318" s="19" t="n"/>
      <c r="BA318" s="19" t="n"/>
      <c r="BB318" s="20" t="n"/>
      <c r="BC318" s="19" t="n"/>
      <c r="BD318" s="19" t="n"/>
      <c r="BE318" s="19" t="n"/>
      <c r="BF318" s="19" t="n"/>
      <c r="BG318" s="19" t="n"/>
      <c r="BH318" s="20" t="n"/>
      <c r="BI318" s="19" t="n"/>
      <c r="BJ318" s="19" t="n"/>
      <c r="BK318" s="19" t="n"/>
      <c r="BL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20" t="n"/>
      <c r="AY319" s="19" t="n"/>
      <c r="AZ319" s="19" t="n"/>
      <c r="BA319" s="19" t="n"/>
      <c r="BB319" s="20" t="n"/>
      <c r="BC319" s="19" t="n"/>
      <c r="BD319" s="19" t="n"/>
      <c r="BE319" s="19" t="n"/>
      <c r="BF319" s="19" t="n"/>
      <c r="BG319" s="19" t="n"/>
      <c r="BH319" s="20" t="n"/>
      <c r="BI319" s="19" t="n"/>
      <c r="BJ319" s="19" t="n"/>
      <c r="BK319" s="19" t="n"/>
      <c r="BL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20" t="n"/>
      <c r="AY320" s="19" t="n"/>
      <c r="AZ320" s="19" t="n"/>
      <c r="BA320" s="19" t="n"/>
      <c r="BB320" s="20" t="n"/>
      <c r="BC320" s="19" t="n"/>
      <c r="BD320" s="19" t="n"/>
      <c r="BE320" s="19" t="n"/>
      <c r="BF320" s="19" t="n"/>
      <c r="BG320" s="19" t="n"/>
      <c r="BH320" s="20" t="n"/>
      <c r="BI320" s="19" t="n"/>
      <c r="BJ320" s="19" t="n"/>
      <c r="BK320" s="19" t="n"/>
      <c r="BL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20" t="n"/>
      <c r="AY321" s="19" t="n"/>
      <c r="AZ321" s="19" t="n"/>
      <c r="BA321" s="19" t="n"/>
      <c r="BB321" s="20" t="n"/>
      <c r="BC321" s="19" t="n"/>
      <c r="BD321" s="19" t="n"/>
      <c r="BE321" s="19" t="n"/>
      <c r="BF321" s="19" t="n"/>
      <c r="BG321" s="19" t="n"/>
      <c r="BH321" s="20" t="n"/>
      <c r="BI321" s="19" t="n"/>
      <c r="BJ321" s="19" t="n"/>
      <c r="BK321" s="19" t="n"/>
      <c r="BL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20" t="n"/>
      <c r="AY322" s="19" t="n"/>
      <c r="AZ322" s="19" t="n"/>
      <c r="BA322" s="19" t="n"/>
      <c r="BB322" s="20" t="n"/>
      <c r="BC322" s="19" t="n"/>
      <c r="BD322" s="19" t="n"/>
      <c r="BE322" s="19" t="n"/>
      <c r="BF322" s="19" t="n"/>
      <c r="BG322" s="19" t="n"/>
      <c r="BH322" s="20" t="n"/>
      <c r="BI322" s="19" t="n"/>
      <c r="BJ322" s="19" t="n"/>
      <c r="BK322" s="19" t="n"/>
      <c r="BL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20" t="n"/>
      <c r="AY323" s="19" t="n"/>
      <c r="AZ323" s="19" t="n"/>
      <c r="BA323" s="19" t="n"/>
      <c r="BB323" s="20" t="n"/>
      <c r="BC323" s="19" t="n"/>
      <c r="BD323" s="19" t="n"/>
      <c r="BE323" s="19" t="n"/>
      <c r="BF323" s="19" t="n"/>
      <c r="BG323" s="19" t="n"/>
      <c r="BH323" s="20" t="n"/>
      <c r="BI323" s="19" t="n"/>
      <c r="BJ323" s="19" t="n"/>
      <c r="BK323" s="19" t="n"/>
      <c r="BL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20" t="n"/>
      <c r="AY324" s="19" t="n"/>
      <c r="AZ324" s="19" t="n"/>
      <c r="BA324" s="19" t="n"/>
      <c r="BB324" s="20" t="n"/>
      <c r="BC324" s="19" t="n"/>
      <c r="BD324" s="19" t="n"/>
      <c r="BE324" s="19" t="n"/>
      <c r="BF324" s="19" t="n"/>
      <c r="BG324" s="19" t="n"/>
      <c r="BH324" s="20" t="n"/>
      <c r="BI324" s="19" t="n"/>
      <c r="BJ324" s="19" t="n"/>
      <c r="BK324" s="19" t="n"/>
      <c r="BL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20" t="n"/>
      <c r="AY325" s="19" t="n"/>
      <c r="AZ325" s="19" t="n"/>
      <c r="BA325" s="19" t="n"/>
      <c r="BB325" s="20" t="n"/>
      <c r="BC325" s="19" t="n"/>
      <c r="BD325" s="19" t="n"/>
      <c r="BE325" s="19" t="n"/>
      <c r="BF325" s="19" t="n"/>
      <c r="BG325" s="19" t="n"/>
      <c r="BH325" s="20" t="n"/>
      <c r="BI325" s="19" t="n"/>
      <c r="BJ325" s="19" t="n"/>
      <c r="BK325" s="19" t="n"/>
      <c r="BL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20" t="n"/>
      <c r="AY326" s="19" t="n"/>
      <c r="AZ326" s="19" t="n"/>
      <c r="BA326" s="19" t="n"/>
      <c r="BB326" s="20" t="n"/>
      <c r="BC326" s="19" t="n"/>
      <c r="BD326" s="19" t="n"/>
      <c r="BE326" s="19" t="n"/>
      <c r="BF326" s="19" t="n"/>
      <c r="BG326" s="19" t="n"/>
      <c r="BH326" s="20" t="n"/>
      <c r="BI326" s="19" t="n"/>
      <c r="BJ326" s="19" t="n"/>
      <c r="BK326" s="19" t="n"/>
      <c r="BL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20" t="n"/>
      <c r="AY327" s="19" t="n"/>
      <c r="AZ327" s="19" t="n"/>
      <c r="BA327" s="19" t="n"/>
      <c r="BB327" s="20" t="n"/>
      <c r="BC327" s="19" t="n"/>
      <c r="BD327" s="19" t="n"/>
      <c r="BE327" s="19" t="n"/>
      <c r="BF327" s="19" t="n"/>
      <c r="BG327" s="19" t="n"/>
      <c r="BH327" s="20" t="n"/>
      <c r="BI327" s="19" t="n"/>
      <c r="BJ327" s="19" t="n"/>
      <c r="BK327" s="19" t="n"/>
      <c r="BL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20" t="n"/>
      <c r="AY328" s="19" t="n"/>
      <c r="AZ328" s="19" t="n"/>
      <c r="BA328" s="19" t="n"/>
      <c r="BB328" s="20" t="n"/>
      <c r="BC328" s="19" t="n"/>
      <c r="BD328" s="19" t="n"/>
      <c r="BE328" s="19" t="n"/>
      <c r="BF328" s="19" t="n"/>
      <c r="BG328" s="19" t="n"/>
      <c r="BH328" s="20" t="n"/>
      <c r="BI328" s="19" t="n"/>
      <c r="BJ328" s="19" t="n"/>
      <c r="BK328" s="19" t="n"/>
      <c r="BL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20" t="n"/>
      <c r="AY329" s="19" t="n"/>
      <c r="AZ329" s="19" t="n"/>
      <c r="BA329" s="19" t="n"/>
      <c r="BB329" s="20" t="n"/>
      <c r="BC329" s="19" t="n"/>
      <c r="BD329" s="19" t="n"/>
      <c r="BE329" s="19" t="n"/>
      <c r="BF329" s="19" t="n"/>
      <c r="BG329" s="19" t="n"/>
      <c r="BH329" s="20" t="n"/>
      <c r="BI329" s="19" t="n"/>
      <c r="BJ329" s="19" t="n"/>
      <c r="BK329" s="19" t="n"/>
      <c r="BL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20" t="n"/>
      <c r="AY330" s="19" t="n"/>
      <c r="AZ330" s="19" t="n"/>
      <c r="BA330" s="19" t="n"/>
      <c r="BB330" s="20" t="n"/>
      <c r="BC330" s="19" t="n"/>
      <c r="BD330" s="19" t="n"/>
      <c r="BE330" s="19" t="n"/>
      <c r="BF330" s="19" t="n"/>
      <c r="BG330" s="19" t="n"/>
      <c r="BH330" s="20" t="n"/>
      <c r="BI330" s="19" t="n"/>
      <c r="BJ330" s="19" t="n"/>
      <c r="BK330" s="19" t="n"/>
      <c r="BL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20" t="n"/>
      <c r="AY331" s="19" t="n"/>
      <c r="AZ331" s="19" t="n"/>
      <c r="BA331" s="19" t="n"/>
      <c r="BB331" s="20" t="n"/>
      <c r="BC331" s="19" t="n"/>
      <c r="BD331" s="19" t="n"/>
      <c r="BE331" s="19" t="n"/>
      <c r="BF331" s="19" t="n"/>
      <c r="BG331" s="19" t="n"/>
      <c r="BH331" s="20" t="n"/>
      <c r="BI331" s="19" t="n"/>
      <c r="BJ331" s="19" t="n"/>
      <c r="BK331" s="19" t="n"/>
      <c r="BL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20" t="n"/>
      <c r="AY332" s="19" t="n"/>
      <c r="AZ332" s="19" t="n"/>
      <c r="BA332" s="19" t="n"/>
      <c r="BB332" s="20" t="n"/>
      <c r="BC332" s="19" t="n"/>
      <c r="BD332" s="19" t="n"/>
      <c r="BE332" s="19" t="n"/>
      <c r="BF332" s="19" t="n"/>
      <c r="BG332" s="19" t="n"/>
      <c r="BH332" s="20" t="n"/>
      <c r="BI332" s="19" t="n"/>
      <c r="BJ332" s="19" t="n"/>
      <c r="BK332" s="19" t="n"/>
      <c r="BL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20" t="n"/>
      <c r="AY333" s="19" t="n"/>
      <c r="AZ333" s="19" t="n"/>
      <c r="BA333" s="19" t="n"/>
      <c r="BB333" s="20" t="n"/>
      <c r="BC333" s="19" t="n"/>
      <c r="BD333" s="19" t="n"/>
      <c r="BE333" s="19" t="n"/>
      <c r="BF333" s="19" t="n"/>
      <c r="BG333" s="19" t="n"/>
      <c r="BH333" s="20" t="n"/>
      <c r="BI333" s="19" t="n"/>
      <c r="BJ333" s="19" t="n"/>
      <c r="BK333" s="19" t="n"/>
      <c r="BL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20" t="n"/>
      <c r="AY334" s="19" t="n"/>
      <c r="AZ334" s="19" t="n"/>
      <c r="BA334" s="19" t="n"/>
      <c r="BB334" s="20" t="n"/>
      <c r="BC334" s="19" t="n"/>
      <c r="BD334" s="19" t="n"/>
      <c r="BE334" s="19" t="n"/>
      <c r="BF334" s="19" t="n"/>
      <c r="BG334" s="19" t="n"/>
      <c r="BH334" s="20" t="n"/>
      <c r="BI334" s="19" t="n"/>
      <c r="BJ334" s="19" t="n"/>
      <c r="BK334" s="19" t="n"/>
      <c r="BL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20" t="n"/>
      <c r="AY335" s="19" t="n"/>
      <c r="AZ335" s="19" t="n"/>
      <c r="BA335" s="19" t="n"/>
      <c r="BB335" s="20" t="n"/>
      <c r="BC335" s="19" t="n"/>
      <c r="BD335" s="19" t="n"/>
      <c r="BE335" s="19" t="n"/>
      <c r="BF335" s="19" t="n"/>
      <c r="BG335" s="19" t="n"/>
      <c r="BH335" s="20" t="n"/>
      <c r="BI335" s="19" t="n"/>
      <c r="BJ335" s="19" t="n"/>
      <c r="BK335" s="19" t="n"/>
      <c r="BL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20" t="n"/>
      <c r="AY336" s="19" t="n"/>
      <c r="AZ336" s="19" t="n"/>
      <c r="BA336" s="19" t="n"/>
      <c r="BB336" s="20" t="n"/>
      <c r="BC336" s="19" t="n"/>
      <c r="BD336" s="19" t="n"/>
      <c r="BE336" s="19" t="n"/>
      <c r="BF336" s="19" t="n"/>
      <c r="BG336" s="19" t="n"/>
      <c r="BH336" s="20" t="n"/>
      <c r="BI336" s="19" t="n"/>
      <c r="BJ336" s="19" t="n"/>
      <c r="BK336" s="19" t="n"/>
      <c r="BL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20" t="n"/>
      <c r="AY337" s="19" t="n"/>
      <c r="AZ337" s="19" t="n"/>
      <c r="BA337" s="19" t="n"/>
      <c r="BB337" s="20" t="n"/>
      <c r="BC337" s="19" t="n"/>
      <c r="BD337" s="19" t="n"/>
      <c r="BE337" s="19" t="n"/>
      <c r="BF337" s="19" t="n"/>
      <c r="BG337" s="19" t="n"/>
      <c r="BH337" s="20" t="n"/>
      <c r="BI337" s="19" t="n"/>
      <c r="BJ337" s="19" t="n"/>
      <c r="BK337" s="19" t="n"/>
      <c r="BL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20" t="n"/>
      <c r="AY338" s="19" t="n"/>
      <c r="AZ338" s="19" t="n"/>
      <c r="BA338" s="19" t="n"/>
      <c r="BB338" s="20" t="n"/>
      <c r="BC338" s="19" t="n"/>
      <c r="BD338" s="19" t="n"/>
      <c r="BE338" s="19" t="n"/>
      <c r="BF338" s="19" t="n"/>
      <c r="BG338" s="19" t="n"/>
      <c r="BH338" s="20" t="n"/>
      <c r="BI338" s="19" t="n"/>
      <c r="BJ338" s="19" t="n"/>
      <c r="BK338" s="19" t="n"/>
      <c r="BL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20" t="n"/>
      <c r="AY339" s="19" t="n"/>
      <c r="AZ339" s="19" t="n"/>
      <c r="BA339" s="19" t="n"/>
      <c r="BB339" s="20" t="n"/>
      <c r="BC339" s="19" t="n"/>
      <c r="BD339" s="19" t="n"/>
      <c r="BE339" s="19" t="n"/>
      <c r="BF339" s="19" t="n"/>
      <c r="BG339" s="19" t="n"/>
      <c r="BH339" s="20" t="n"/>
      <c r="BI339" s="19" t="n"/>
      <c r="BJ339" s="19" t="n"/>
      <c r="BK339" s="19" t="n"/>
      <c r="BL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20" t="n"/>
      <c r="AY340" s="19" t="n"/>
      <c r="AZ340" s="19" t="n"/>
      <c r="BA340" s="19" t="n"/>
      <c r="BB340" s="20" t="n"/>
      <c r="BC340" s="19" t="n"/>
      <c r="BD340" s="19" t="n"/>
      <c r="BE340" s="19" t="n"/>
      <c r="BF340" s="19" t="n"/>
      <c r="BG340" s="19" t="n"/>
      <c r="BH340" s="20" t="n"/>
      <c r="BI340" s="19" t="n"/>
      <c r="BJ340" s="19" t="n"/>
      <c r="BK340" s="19" t="n"/>
      <c r="BL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20" t="n"/>
      <c r="AY341" s="19" t="n"/>
      <c r="AZ341" s="19" t="n"/>
      <c r="BA341" s="19" t="n"/>
      <c r="BB341" s="20" t="n"/>
      <c r="BC341" s="19" t="n"/>
      <c r="BD341" s="19" t="n"/>
      <c r="BE341" s="19" t="n"/>
      <c r="BF341" s="19" t="n"/>
      <c r="BG341" s="19" t="n"/>
      <c r="BH341" s="20" t="n"/>
      <c r="BI341" s="19" t="n"/>
      <c r="BJ341" s="19" t="n"/>
      <c r="BK341" s="19" t="n"/>
      <c r="BL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20" t="n"/>
      <c r="AY342" s="19" t="n"/>
      <c r="AZ342" s="19" t="n"/>
      <c r="BA342" s="19" t="n"/>
      <c r="BB342" s="20" t="n"/>
      <c r="BC342" s="19" t="n"/>
      <c r="BD342" s="19" t="n"/>
      <c r="BE342" s="19" t="n"/>
      <c r="BF342" s="19" t="n"/>
      <c r="BG342" s="19" t="n"/>
      <c r="BH342" s="20" t="n"/>
      <c r="BI342" s="19" t="n"/>
      <c r="BJ342" s="19" t="n"/>
      <c r="BK342" s="19" t="n"/>
      <c r="BL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20" t="n"/>
      <c r="AY343" s="19" t="n"/>
      <c r="AZ343" s="19" t="n"/>
      <c r="BA343" s="19" t="n"/>
      <c r="BB343" s="20" t="n"/>
      <c r="BC343" s="19" t="n"/>
      <c r="BD343" s="19" t="n"/>
      <c r="BE343" s="19" t="n"/>
      <c r="BF343" s="19" t="n"/>
      <c r="BG343" s="19" t="n"/>
      <c r="BH343" s="20" t="n"/>
      <c r="BI343" s="19" t="n"/>
      <c r="BJ343" s="19" t="n"/>
      <c r="BK343" s="19" t="n"/>
      <c r="BL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20" t="n"/>
      <c r="AY344" s="19" t="n"/>
      <c r="AZ344" s="19" t="n"/>
      <c r="BA344" s="19" t="n"/>
      <c r="BB344" s="20" t="n"/>
      <c r="BC344" s="19" t="n"/>
      <c r="BD344" s="19" t="n"/>
      <c r="BE344" s="19" t="n"/>
      <c r="BF344" s="19" t="n"/>
      <c r="BG344" s="19" t="n"/>
      <c r="BH344" s="20" t="n"/>
      <c r="BI344" s="19" t="n"/>
      <c r="BJ344" s="19" t="n"/>
      <c r="BK344" s="19" t="n"/>
      <c r="BL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20" t="n"/>
      <c r="AY345" s="19" t="n"/>
      <c r="AZ345" s="19" t="n"/>
      <c r="BA345" s="19" t="n"/>
      <c r="BB345" s="20" t="n"/>
      <c r="BC345" s="19" t="n"/>
      <c r="BD345" s="19" t="n"/>
      <c r="BE345" s="19" t="n"/>
      <c r="BF345" s="19" t="n"/>
      <c r="BG345" s="19" t="n"/>
      <c r="BH345" s="20" t="n"/>
      <c r="BI345" s="19" t="n"/>
      <c r="BJ345" s="19" t="n"/>
      <c r="BK345" s="19" t="n"/>
      <c r="BL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20" t="n"/>
      <c r="AY346" s="19" t="n"/>
      <c r="AZ346" s="19" t="n"/>
      <c r="BA346" s="19" t="n"/>
      <c r="BB346" s="20" t="n"/>
      <c r="BC346" s="19" t="n"/>
      <c r="BD346" s="19" t="n"/>
      <c r="BE346" s="19" t="n"/>
      <c r="BF346" s="19" t="n"/>
      <c r="BG346" s="19" t="n"/>
      <c r="BH346" s="20" t="n"/>
      <c r="BI346" s="19" t="n"/>
      <c r="BJ346" s="19" t="n"/>
      <c r="BK346" s="19" t="n"/>
      <c r="BL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20" t="n"/>
      <c r="AY347" s="19" t="n"/>
      <c r="AZ347" s="19" t="n"/>
      <c r="BA347" s="19" t="n"/>
      <c r="BB347" s="20" t="n"/>
      <c r="BC347" s="19" t="n"/>
      <c r="BD347" s="19" t="n"/>
      <c r="BE347" s="19" t="n"/>
      <c r="BF347" s="19" t="n"/>
      <c r="BG347" s="19" t="n"/>
      <c r="BH347" s="20" t="n"/>
      <c r="BI347" s="19" t="n"/>
      <c r="BJ347" s="19" t="n"/>
      <c r="BK347" s="19" t="n"/>
      <c r="BL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20" t="n"/>
      <c r="AY348" s="19" t="n"/>
      <c r="AZ348" s="19" t="n"/>
      <c r="BA348" s="19" t="n"/>
      <c r="BB348" s="20" t="n"/>
      <c r="BC348" s="19" t="n"/>
      <c r="BD348" s="19" t="n"/>
      <c r="BE348" s="19" t="n"/>
      <c r="BF348" s="19" t="n"/>
      <c r="BG348" s="19" t="n"/>
      <c r="BH348" s="20" t="n"/>
      <c r="BI348" s="19" t="n"/>
      <c r="BJ348" s="19" t="n"/>
      <c r="BK348" s="19" t="n"/>
      <c r="BL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20" t="n"/>
      <c r="AY349" s="19" t="n"/>
      <c r="AZ349" s="19" t="n"/>
      <c r="BA349" s="19" t="n"/>
      <c r="BB349" s="20" t="n"/>
      <c r="BC349" s="19" t="n"/>
      <c r="BD349" s="19" t="n"/>
      <c r="BE349" s="19" t="n"/>
      <c r="BF349" s="19" t="n"/>
      <c r="BG349" s="19" t="n"/>
      <c r="BH349" s="20" t="n"/>
      <c r="BI349" s="19" t="n"/>
      <c r="BJ349" s="19" t="n"/>
      <c r="BK349" s="19" t="n"/>
      <c r="BL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20" t="n"/>
      <c r="AY350" s="19" t="n"/>
      <c r="AZ350" s="19" t="n"/>
      <c r="BA350" s="19" t="n"/>
      <c r="BB350" s="20" t="n"/>
      <c r="BC350" s="19" t="n"/>
      <c r="BD350" s="19" t="n"/>
      <c r="BE350" s="19" t="n"/>
      <c r="BF350" s="19" t="n"/>
      <c r="BG350" s="19" t="n"/>
      <c r="BH350" s="20" t="n"/>
      <c r="BI350" s="19" t="n"/>
      <c r="BJ350" s="19" t="n"/>
      <c r="BK350" s="19" t="n"/>
      <c r="BL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20" t="n"/>
      <c r="AY351" s="19" t="n"/>
      <c r="AZ351" s="19" t="n"/>
      <c r="BA351" s="19" t="n"/>
      <c r="BB351" s="20" t="n"/>
      <c r="BC351" s="19" t="n"/>
      <c r="BD351" s="19" t="n"/>
      <c r="BE351" s="19" t="n"/>
      <c r="BF351" s="19" t="n"/>
      <c r="BG351" s="19" t="n"/>
      <c r="BH351" s="20" t="n"/>
      <c r="BI351" s="19" t="n"/>
      <c r="BJ351" s="19" t="n"/>
      <c r="BK351" s="19" t="n"/>
      <c r="BL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20" t="n"/>
      <c r="AY352" s="19" t="n"/>
      <c r="AZ352" s="19" t="n"/>
      <c r="BA352" s="19" t="n"/>
      <c r="BB352" s="20" t="n"/>
      <c r="BC352" s="19" t="n"/>
      <c r="BD352" s="19" t="n"/>
      <c r="BE352" s="19" t="n"/>
      <c r="BF352" s="19" t="n"/>
      <c r="BG352" s="19" t="n"/>
      <c r="BH352" s="20" t="n"/>
      <c r="BI352" s="19" t="n"/>
      <c r="BJ352" s="19" t="n"/>
      <c r="BK352" s="19" t="n"/>
      <c r="BL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20" t="n"/>
      <c r="AY353" s="19" t="n"/>
      <c r="AZ353" s="19" t="n"/>
      <c r="BA353" s="19" t="n"/>
      <c r="BB353" s="20" t="n"/>
      <c r="BC353" s="19" t="n"/>
      <c r="BD353" s="19" t="n"/>
      <c r="BE353" s="19" t="n"/>
      <c r="BF353" s="19" t="n"/>
      <c r="BG353" s="19" t="n"/>
      <c r="BH353" s="20" t="n"/>
      <c r="BI353" s="19" t="n"/>
      <c r="BJ353" s="19" t="n"/>
      <c r="BK353" s="19" t="n"/>
      <c r="BL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20" t="n"/>
      <c r="AY354" s="19" t="n"/>
      <c r="AZ354" s="19" t="n"/>
      <c r="BA354" s="19" t="n"/>
      <c r="BB354" s="20" t="n"/>
      <c r="BC354" s="19" t="n"/>
      <c r="BD354" s="19" t="n"/>
      <c r="BE354" s="19" t="n"/>
      <c r="BF354" s="19" t="n"/>
      <c r="BG354" s="19" t="n"/>
      <c r="BH354" s="20" t="n"/>
      <c r="BI354" s="19" t="n"/>
      <c r="BJ354" s="19" t="n"/>
      <c r="BK354" s="19" t="n"/>
      <c r="BL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20" t="n"/>
      <c r="AY355" s="19" t="n"/>
      <c r="AZ355" s="19" t="n"/>
      <c r="BA355" s="19" t="n"/>
      <c r="BB355" s="20" t="n"/>
      <c r="BC355" s="19" t="n"/>
      <c r="BD355" s="19" t="n"/>
      <c r="BE355" s="19" t="n"/>
      <c r="BF355" s="19" t="n"/>
      <c r="BG355" s="19" t="n"/>
      <c r="BH355" s="20" t="n"/>
      <c r="BI355" s="19" t="n"/>
      <c r="BJ355" s="19" t="n"/>
      <c r="BK355" s="19" t="n"/>
      <c r="BL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20" t="n"/>
      <c r="AY356" s="19" t="n"/>
      <c r="AZ356" s="19" t="n"/>
      <c r="BA356" s="19" t="n"/>
      <c r="BB356" s="20" t="n"/>
      <c r="BC356" s="19" t="n"/>
      <c r="BD356" s="19" t="n"/>
      <c r="BE356" s="19" t="n"/>
      <c r="BF356" s="19" t="n"/>
      <c r="BG356" s="19" t="n"/>
      <c r="BH356" s="20" t="n"/>
      <c r="BI356" s="19" t="n"/>
      <c r="BJ356" s="19" t="n"/>
      <c r="BK356" s="19" t="n"/>
      <c r="BL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20" t="n"/>
      <c r="AY357" s="19" t="n"/>
      <c r="AZ357" s="19" t="n"/>
      <c r="BA357" s="19" t="n"/>
      <c r="BB357" s="20" t="n"/>
      <c r="BC357" s="19" t="n"/>
      <c r="BD357" s="19" t="n"/>
      <c r="BE357" s="19" t="n"/>
      <c r="BF357" s="19" t="n"/>
      <c r="BG357" s="19" t="n"/>
      <c r="BH357" s="20" t="n"/>
      <c r="BI357" s="19" t="n"/>
      <c r="BJ357" s="19" t="n"/>
      <c r="BK357" s="19" t="n"/>
      <c r="BL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20" t="n"/>
      <c r="AY358" s="19" t="n"/>
      <c r="AZ358" s="19" t="n"/>
      <c r="BA358" s="19" t="n"/>
      <c r="BB358" s="20" t="n"/>
      <c r="BC358" s="19" t="n"/>
      <c r="BD358" s="19" t="n"/>
      <c r="BE358" s="19" t="n"/>
      <c r="BF358" s="19" t="n"/>
      <c r="BG358" s="19" t="n"/>
      <c r="BH358" s="20" t="n"/>
      <c r="BI358" s="19" t="n"/>
      <c r="BJ358" s="19" t="n"/>
      <c r="BK358" s="19" t="n"/>
      <c r="BL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20" t="n"/>
      <c r="AY359" s="19" t="n"/>
      <c r="AZ359" s="19" t="n"/>
      <c r="BA359" s="19" t="n"/>
      <c r="BB359" s="20" t="n"/>
      <c r="BC359" s="19" t="n"/>
      <c r="BD359" s="19" t="n"/>
      <c r="BE359" s="19" t="n"/>
      <c r="BF359" s="19" t="n"/>
      <c r="BG359" s="19" t="n"/>
      <c r="BH359" s="20" t="n"/>
      <c r="BI359" s="19" t="n"/>
      <c r="BJ359" s="19" t="n"/>
      <c r="BK359" s="19" t="n"/>
      <c r="BL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20" t="n"/>
      <c r="AY360" s="19" t="n"/>
      <c r="AZ360" s="19" t="n"/>
      <c r="BA360" s="19" t="n"/>
      <c r="BB360" s="20" t="n"/>
      <c r="BC360" s="19" t="n"/>
      <c r="BD360" s="19" t="n"/>
      <c r="BE360" s="19" t="n"/>
      <c r="BF360" s="19" t="n"/>
      <c r="BG360" s="19" t="n"/>
      <c r="BH360" s="20" t="n"/>
      <c r="BI360" s="19" t="n"/>
      <c r="BJ360" s="19" t="n"/>
      <c r="BK360" s="19" t="n"/>
      <c r="BL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20" t="n"/>
      <c r="AY361" s="19" t="n"/>
      <c r="AZ361" s="19" t="n"/>
      <c r="BA361" s="19" t="n"/>
      <c r="BB361" s="20" t="n"/>
      <c r="BC361" s="19" t="n"/>
      <c r="BD361" s="19" t="n"/>
      <c r="BE361" s="19" t="n"/>
      <c r="BF361" s="19" t="n"/>
      <c r="BG361" s="19" t="n"/>
      <c r="BH361" s="20" t="n"/>
      <c r="BI361" s="19" t="n"/>
      <c r="BJ361" s="19" t="n"/>
      <c r="BK361" s="19" t="n"/>
      <c r="BL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20" t="n"/>
      <c r="AY362" s="19" t="n"/>
      <c r="AZ362" s="19" t="n"/>
      <c r="BA362" s="19" t="n"/>
      <c r="BB362" s="20" t="n"/>
      <c r="BC362" s="19" t="n"/>
      <c r="BD362" s="19" t="n"/>
      <c r="BE362" s="19" t="n"/>
      <c r="BF362" s="19" t="n"/>
      <c r="BG362" s="19" t="n"/>
      <c r="BH362" s="20" t="n"/>
      <c r="BI362" s="19" t="n"/>
      <c r="BJ362" s="19" t="n"/>
      <c r="BK362" s="19" t="n"/>
      <c r="BL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20" t="n"/>
      <c r="AY363" s="19" t="n"/>
      <c r="AZ363" s="19" t="n"/>
      <c r="BA363" s="19" t="n"/>
      <c r="BB363" s="20" t="n"/>
      <c r="BC363" s="19" t="n"/>
      <c r="BD363" s="19" t="n"/>
      <c r="BE363" s="19" t="n"/>
      <c r="BF363" s="19" t="n"/>
      <c r="BG363" s="19" t="n"/>
      <c r="BH363" s="20" t="n"/>
      <c r="BI363" s="19" t="n"/>
      <c r="BJ363" s="19" t="n"/>
      <c r="BK363" s="19" t="n"/>
      <c r="BL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20" t="n"/>
      <c r="AY364" s="19" t="n"/>
      <c r="AZ364" s="19" t="n"/>
      <c r="BA364" s="19" t="n"/>
      <c r="BB364" s="20" t="n"/>
      <c r="BC364" s="19" t="n"/>
      <c r="BD364" s="19" t="n"/>
      <c r="BE364" s="19" t="n"/>
      <c r="BF364" s="19" t="n"/>
      <c r="BG364" s="19" t="n"/>
      <c r="BH364" s="20" t="n"/>
      <c r="BI364" s="19" t="n"/>
      <c r="BJ364" s="19" t="n"/>
      <c r="BK364" s="19" t="n"/>
      <c r="BL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20" t="n"/>
      <c r="AY365" s="19" t="n"/>
      <c r="AZ365" s="19" t="n"/>
      <c r="BA365" s="19" t="n"/>
      <c r="BB365" s="20" t="n"/>
      <c r="BC365" s="19" t="n"/>
      <c r="BD365" s="19" t="n"/>
      <c r="BE365" s="19" t="n"/>
      <c r="BF365" s="19" t="n"/>
      <c r="BG365" s="19" t="n"/>
      <c r="BH365" s="20" t="n"/>
      <c r="BI365" s="19" t="n"/>
      <c r="BJ365" s="19" t="n"/>
      <c r="BK365" s="19" t="n"/>
      <c r="BL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20" t="n"/>
      <c r="AY366" s="19" t="n"/>
      <c r="AZ366" s="19" t="n"/>
      <c r="BA366" s="19" t="n"/>
      <c r="BB366" s="20" t="n"/>
      <c r="BC366" s="19" t="n"/>
      <c r="BD366" s="19" t="n"/>
      <c r="BE366" s="19" t="n"/>
      <c r="BF366" s="19" t="n"/>
      <c r="BG366" s="19" t="n"/>
      <c r="BH366" s="20" t="n"/>
      <c r="BI366" s="19" t="n"/>
      <c r="BJ366" s="19" t="n"/>
      <c r="BK366" s="19" t="n"/>
      <c r="BL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20" t="n"/>
      <c r="AY367" s="19" t="n"/>
      <c r="AZ367" s="19" t="n"/>
      <c r="BA367" s="19" t="n"/>
      <c r="BB367" s="20" t="n"/>
      <c r="BC367" s="19" t="n"/>
      <c r="BD367" s="19" t="n"/>
      <c r="BE367" s="19" t="n"/>
      <c r="BF367" s="19" t="n"/>
      <c r="BG367" s="19" t="n"/>
      <c r="BH367" s="20" t="n"/>
      <c r="BI367" s="19" t="n"/>
      <c r="BJ367" s="19" t="n"/>
      <c r="BK367" s="19" t="n"/>
      <c r="BL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20" t="n"/>
      <c r="AY368" s="19" t="n"/>
      <c r="AZ368" s="19" t="n"/>
      <c r="BA368" s="19" t="n"/>
      <c r="BB368" s="20" t="n"/>
      <c r="BC368" s="19" t="n"/>
      <c r="BD368" s="19" t="n"/>
      <c r="BE368" s="19" t="n"/>
      <c r="BF368" s="19" t="n"/>
      <c r="BG368" s="19" t="n"/>
      <c r="BH368" s="20" t="n"/>
      <c r="BI368" s="19" t="n"/>
      <c r="BJ368" s="19" t="n"/>
      <c r="BK368" s="19" t="n"/>
      <c r="BL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20" t="n"/>
      <c r="AY369" s="19" t="n"/>
      <c r="AZ369" s="19" t="n"/>
      <c r="BA369" s="19" t="n"/>
      <c r="BB369" s="20" t="n"/>
      <c r="BC369" s="19" t="n"/>
      <c r="BD369" s="19" t="n"/>
      <c r="BE369" s="19" t="n"/>
      <c r="BF369" s="19" t="n"/>
      <c r="BG369" s="19" t="n"/>
      <c r="BH369" s="20" t="n"/>
      <c r="BI369" s="19" t="n"/>
      <c r="BJ369" s="19" t="n"/>
      <c r="BK369" s="19" t="n"/>
      <c r="BL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20" t="n"/>
      <c r="AY370" s="19" t="n"/>
      <c r="AZ370" s="19" t="n"/>
      <c r="BA370" s="19" t="n"/>
      <c r="BB370" s="20" t="n"/>
      <c r="BC370" s="19" t="n"/>
      <c r="BD370" s="19" t="n"/>
      <c r="BE370" s="19" t="n"/>
      <c r="BF370" s="19" t="n"/>
      <c r="BG370" s="19" t="n"/>
      <c r="BH370" s="20" t="n"/>
      <c r="BI370" s="19" t="n"/>
      <c r="BJ370" s="19" t="n"/>
      <c r="BK370" s="19" t="n"/>
      <c r="BL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20" t="n"/>
      <c r="AY371" s="19" t="n"/>
      <c r="AZ371" s="19" t="n"/>
      <c r="BA371" s="19" t="n"/>
      <c r="BB371" s="20" t="n"/>
      <c r="BC371" s="19" t="n"/>
      <c r="BD371" s="19" t="n"/>
      <c r="BE371" s="19" t="n"/>
      <c r="BF371" s="19" t="n"/>
      <c r="BG371" s="19" t="n"/>
      <c r="BH371" s="20" t="n"/>
      <c r="BI371" s="19" t="n"/>
      <c r="BJ371" s="19" t="n"/>
      <c r="BK371" s="19" t="n"/>
      <c r="BL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20" t="n"/>
      <c r="AY372" s="19" t="n"/>
      <c r="AZ372" s="19" t="n"/>
      <c r="BA372" s="19" t="n"/>
      <c r="BB372" s="20" t="n"/>
      <c r="BC372" s="19" t="n"/>
      <c r="BD372" s="19" t="n"/>
      <c r="BE372" s="19" t="n"/>
      <c r="BF372" s="19" t="n"/>
      <c r="BG372" s="19" t="n"/>
      <c r="BH372" s="20" t="n"/>
      <c r="BI372" s="19" t="n"/>
      <c r="BJ372" s="19" t="n"/>
      <c r="BK372" s="19" t="n"/>
      <c r="BL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20" t="n"/>
      <c r="AY373" s="19" t="n"/>
      <c r="AZ373" s="19" t="n"/>
      <c r="BA373" s="19" t="n"/>
      <c r="BB373" s="20" t="n"/>
      <c r="BC373" s="19" t="n"/>
      <c r="BD373" s="19" t="n"/>
      <c r="BE373" s="19" t="n"/>
      <c r="BF373" s="19" t="n"/>
      <c r="BG373" s="19" t="n"/>
      <c r="BH373" s="20" t="n"/>
      <c r="BI373" s="19" t="n"/>
      <c r="BJ373" s="19" t="n"/>
      <c r="BK373" s="19" t="n"/>
      <c r="BL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20" t="n"/>
      <c r="AY374" s="19" t="n"/>
      <c r="AZ374" s="19" t="n"/>
      <c r="BA374" s="19" t="n"/>
      <c r="BB374" s="20" t="n"/>
      <c r="BC374" s="19" t="n"/>
      <c r="BD374" s="19" t="n"/>
      <c r="BE374" s="19" t="n"/>
      <c r="BF374" s="19" t="n"/>
      <c r="BG374" s="19" t="n"/>
      <c r="BH374" s="20" t="n"/>
      <c r="BI374" s="19" t="n"/>
      <c r="BJ374" s="19" t="n"/>
      <c r="BK374" s="19" t="n"/>
      <c r="BL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20" t="n"/>
      <c r="AY375" s="19" t="n"/>
      <c r="AZ375" s="19" t="n"/>
      <c r="BA375" s="19" t="n"/>
      <c r="BB375" s="20" t="n"/>
      <c r="BC375" s="19" t="n"/>
      <c r="BD375" s="19" t="n"/>
      <c r="BE375" s="19" t="n"/>
      <c r="BF375" s="19" t="n"/>
      <c r="BG375" s="19" t="n"/>
      <c r="BH375" s="20" t="n"/>
      <c r="BI375" s="19" t="n"/>
      <c r="BJ375" s="19" t="n"/>
      <c r="BK375" s="19" t="n"/>
      <c r="BL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20" t="n"/>
      <c r="AY376" s="19" t="n"/>
      <c r="AZ376" s="19" t="n"/>
      <c r="BA376" s="19" t="n"/>
      <c r="BB376" s="20" t="n"/>
      <c r="BC376" s="19" t="n"/>
      <c r="BD376" s="19" t="n"/>
      <c r="BE376" s="19" t="n"/>
      <c r="BF376" s="19" t="n"/>
      <c r="BG376" s="19" t="n"/>
      <c r="BH376" s="20" t="n"/>
      <c r="BI376" s="19" t="n"/>
      <c r="BJ376" s="19" t="n"/>
      <c r="BK376" s="19" t="n"/>
      <c r="BL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20" t="n"/>
      <c r="AY377" s="19" t="n"/>
      <c r="AZ377" s="19" t="n"/>
      <c r="BA377" s="19" t="n"/>
      <c r="BB377" s="20" t="n"/>
      <c r="BC377" s="19" t="n"/>
      <c r="BD377" s="19" t="n"/>
      <c r="BE377" s="19" t="n"/>
      <c r="BF377" s="19" t="n"/>
      <c r="BG377" s="19" t="n"/>
      <c r="BH377" s="20" t="n"/>
      <c r="BI377" s="19" t="n"/>
      <c r="BJ377" s="19" t="n"/>
      <c r="BK377" s="19" t="n"/>
      <c r="BL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20" t="n"/>
      <c r="AY378" s="19" t="n"/>
      <c r="AZ378" s="19" t="n"/>
      <c r="BA378" s="19" t="n"/>
      <c r="BB378" s="20" t="n"/>
      <c r="BC378" s="19" t="n"/>
      <c r="BD378" s="19" t="n"/>
      <c r="BE378" s="19" t="n"/>
      <c r="BF378" s="19" t="n"/>
      <c r="BG378" s="19" t="n"/>
      <c r="BH378" s="20" t="n"/>
      <c r="BI378" s="19" t="n"/>
      <c r="BJ378" s="19" t="n"/>
      <c r="BK378" s="19" t="n"/>
      <c r="BL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20" t="n"/>
      <c r="AY379" s="19" t="n"/>
      <c r="AZ379" s="19" t="n"/>
      <c r="BA379" s="19" t="n"/>
      <c r="BB379" s="20" t="n"/>
      <c r="BC379" s="19" t="n"/>
      <c r="BD379" s="19" t="n"/>
      <c r="BE379" s="19" t="n"/>
      <c r="BF379" s="19" t="n"/>
      <c r="BG379" s="19" t="n"/>
      <c r="BH379" s="20" t="n"/>
      <c r="BI379" s="19" t="n"/>
      <c r="BJ379" s="19" t="n"/>
      <c r="BK379" s="19" t="n"/>
      <c r="BL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20" t="n"/>
      <c r="AY380" s="19" t="n"/>
      <c r="AZ380" s="19" t="n"/>
      <c r="BA380" s="19" t="n"/>
      <c r="BB380" s="20" t="n"/>
      <c r="BC380" s="19" t="n"/>
      <c r="BD380" s="19" t="n"/>
      <c r="BE380" s="19" t="n"/>
      <c r="BF380" s="19" t="n"/>
      <c r="BG380" s="19" t="n"/>
      <c r="BH380" s="20" t="n"/>
      <c r="BI380" s="19" t="n"/>
      <c r="BJ380" s="19" t="n"/>
      <c r="BK380" s="19" t="n"/>
      <c r="BL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20" t="n"/>
      <c r="AY381" s="19" t="n"/>
      <c r="AZ381" s="19" t="n"/>
      <c r="BA381" s="19" t="n"/>
      <c r="BB381" s="20" t="n"/>
      <c r="BC381" s="19" t="n"/>
      <c r="BD381" s="19" t="n"/>
      <c r="BE381" s="19" t="n"/>
      <c r="BF381" s="19" t="n"/>
      <c r="BG381" s="19" t="n"/>
      <c r="BH381" s="20" t="n"/>
      <c r="BI381" s="19" t="n"/>
      <c r="BJ381" s="19" t="n"/>
      <c r="BK381" s="19" t="n"/>
      <c r="BL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20" t="n"/>
      <c r="AY382" s="19" t="n"/>
      <c r="AZ382" s="19" t="n"/>
      <c r="BA382" s="19" t="n"/>
      <c r="BB382" s="20" t="n"/>
      <c r="BC382" s="19" t="n"/>
      <c r="BD382" s="19" t="n"/>
      <c r="BE382" s="19" t="n"/>
      <c r="BF382" s="19" t="n"/>
      <c r="BG382" s="19" t="n"/>
      <c r="BH382" s="20" t="n"/>
      <c r="BI382" s="19" t="n"/>
      <c r="BJ382" s="19" t="n"/>
      <c r="BK382" s="19" t="n"/>
      <c r="BL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20" t="n"/>
      <c r="AY383" s="19" t="n"/>
      <c r="AZ383" s="19" t="n"/>
      <c r="BA383" s="19" t="n"/>
      <c r="BB383" s="20" t="n"/>
      <c r="BC383" s="19" t="n"/>
      <c r="BD383" s="19" t="n"/>
      <c r="BE383" s="19" t="n"/>
      <c r="BF383" s="19" t="n"/>
      <c r="BG383" s="19" t="n"/>
      <c r="BH383" s="20" t="n"/>
      <c r="BI383" s="19" t="n"/>
      <c r="BJ383" s="19" t="n"/>
      <c r="BK383" s="19" t="n"/>
      <c r="BL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20" t="n"/>
      <c r="AY384" s="19" t="n"/>
      <c r="AZ384" s="19" t="n"/>
      <c r="BA384" s="19" t="n"/>
      <c r="BB384" s="20" t="n"/>
      <c r="BC384" s="19" t="n"/>
      <c r="BD384" s="19" t="n"/>
      <c r="BE384" s="19" t="n"/>
      <c r="BF384" s="19" t="n"/>
      <c r="BG384" s="19" t="n"/>
      <c r="BH384" s="20" t="n"/>
      <c r="BI384" s="19" t="n"/>
      <c r="BJ384" s="19" t="n"/>
      <c r="BK384" s="19" t="n"/>
      <c r="BL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20" t="n"/>
      <c r="AY385" s="19" t="n"/>
      <c r="AZ385" s="19" t="n"/>
      <c r="BA385" s="19" t="n"/>
      <c r="BB385" s="20" t="n"/>
      <c r="BC385" s="19" t="n"/>
      <c r="BD385" s="19" t="n"/>
      <c r="BE385" s="19" t="n"/>
      <c r="BF385" s="19" t="n"/>
      <c r="BG385" s="19" t="n"/>
      <c r="BH385" s="20" t="n"/>
      <c r="BI385" s="19" t="n"/>
      <c r="BJ385" s="19" t="n"/>
      <c r="BK385" s="19" t="n"/>
      <c r="BL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20" t="n"/>
      <c r="AY386" s="19" t="n"/>
      <c r="AZ386" s="19" t="n"/>
      <c r="BA386" s="19" t="n"/>
      <c r="BB386" s="20" t="n"/>
      <c r="BC386" s="19" t="n"/>
      <c r="BD386" s="19" t="n"/>
      <c r="BE386" s="19" t="n"/>
      <c r="BF386" s="19" t="n"/>
      <c r="BG386" s="19" t="n"/>
      <c r="BH386" s="20" t="n"/>
      <c r="BI386" s="19" t="n"/>
      <c r="BJ386" s="19" t="n"/>
      <c r="BK386" s="19" t="n"/>
      <c r="BL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20" t="n"/>
      <c r="AY387" s="19" t="n"/>
      <c r="AZ387" s="19" t="n"/>
      <c r="BA387" s="19" t="n"/>
      <c r="BB387" s="20" t="n"/>
      <c r="BC387" s="19" t="n"/>
      <c r="BD387" s="19" t="n"/>
      <c r="BE387" s="19" t="n"/>
      <c r="BF387" s="19" t="n"/>
      <c r="BG387" s="19" t="n"/>
      <c r="BH387" s="20" t="n"/>
      <c r="BI387" s="19" t="n"/>
      <c r="BJ387" s="19" t="n"/>
      <c r="BK387" s="19" t="n"/>
      <c r="BL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20" t="n"/>
      <c r="AY388" s="19" t="n"/>
      <c r="AZ388" s="19" t="n"/>
      <c r="BA388" s="19" t="n"/>
      <c r="BB388" s="20" t="n"/>
      <c r="BC388" s="19" t="n"/>
      <c r="BD388" s="19" t="n"/>
      <c r="BE388" s="19" t="n"/>
      <c r="BF388" s="19" t="n"/>
      <c r="BG388" s="19" t="n"/>
      <c r="BH388" s="20" t="n"/>
      <c r="BI388" s="19" t="n"/>
      <c r="BJ388" s="19" t="n"/>
      <c r="BK388" s="19" t="n"/>
      <c r="BL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20" t="n"/>
      <c r="AY389" s="19" t="n"/>
      <c r="AZ389" s="19" t="n"/>
      <c r="BA389" s="19" t="n"/>
      <c r="BB389" s="20" t="n"/>
      <c r="BC389" s="19" t="n"/>
      <c r="BD389" s="19" t="n"/>
      <c r="BE389" s="19" t="n"/>
      <c r="BF389" s="19" t="n"/>
      <c r="BG389" s="19" t="n"/>
      <c r="BH389" s="20" t="n"/>
      <c r="BI389" s="19" t="n"/>
      <c r="BJ389" s="19" t="n"/>
      <c r="BK389" s="19" t="n"/>
      <c r="BL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20" t="n"/>
      <c r="AY390" s="19" t="n"/>
      <c r="AZ390" s="19" t="n"/>
      <c r="BA390" s="19" t="n"/>
      <c r="BB390" s="20" t="n"/>
      <c r="BC390" s="19" t="n"/>
      <c r="BD390" s="19" t="n"/>
      <c r="BE390" s="19" t="n"/>
      <c r="BF390" s="19" t="n"/>
      <c r="BG390" s="19" t="n"/>
      <c r="BH390" s="20" t="n"/>
      <c r="BI390" s="19" t="n"/>
      <c r="BJ390" s="19" t="n"/>
      <c r="BK390" s="19" t="n"/>
      <c r="BL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20" t="n"/>
      <c r="AY391" s="19" t="n"/>
      <c r="AZ391" s="19" t="n"/>
      <c r="BA391" s="19" t="n"/>
      <c r="BB391" s="20" t="n"/>
      <c r="BC391" s="19" t="n"/>
      <c r="BD391" s="19" t="n"/>
      <c r="BE391" s="19" t="n"/>
      <c r="BF391" s="19" t="n"/>
      <c r="BG391" s="19" t="n"/>
      <c r="BH391" s="20" t="n"/>
      <c r="BI391" s="19" t="n"/>
      <c r="BJ391" s="19" t="n"/>
      <c r="BK391" s="19" t="n"/>
      <c r="BL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20" t="n"/>
      <c r="AY392" s="19" t="n"/>
      <c r="AZ392" s="19" t="n"/>
      <c r="BA392" s="19" t="n"/>
      <c r="BB392" s="20" t="n"/>
      <c r="BC392" s="19" t="n"/>
      <c r="BD392" s="19" t="n"/>
      <c r="BE392" s="19" t="n"/>
      <c r="BF392" s="19" t="n"/>
      <c r="BG392" s="19" t="n"/>
      <c r="BH392" s="20" t="n"/>
      <c r="BI392" s="19" t="n"/>
      <c r="BJ392" s="19" t="n"/>
      <c r="BK392" s="19" t="n"/>
      <c r="BL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20" t="n"/>
      <c r="AY393" s="19" t="n"/>
      <c r="AZ393" s="19" t="n"/>
      <c r="BA393" s="19" t="n"/>
      <c r="BB393" s="20" t="n"/>
      <c r="BC393" s="19" t="n"/>
      <c r="BD393" s="19" t="n"/>
      <c r="BE393" s="19" t="n"/>
      <c r="BF393" s="19" t="n"/>
      <c r="BG393" s="19" t="n"/>
      <c r="BH393" s="20" t="n"/>
      <c r="BI393" s="19" t="n"/>
      <c r="BJ393" s="19" t="n"/>
      <c r="BK393" s="19" t="n"/>
      <c r="BL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20" t="n"/>
      <c r="AY394" s="19" t="n"/>
      <c r="AZ394" s="19" t="n"/>
      <c r="BA394" s="19" t="n"/>
      <c r="BB394" s="20" t="n"/>
      <c r="BC394" s="19" t="n"/>
      <c r="BD394" s="19" t="n"/>
      <c r="BE394" s="19" t="n"/>
      <c r="BF394" s="19" t="n"/>
      <c r="BG394" s="19" t="n"/>
      <c r="BH394" s="20" t="n"/>
      <c r="BI394" s="19" t="n"/>
      <c r="BJ394" s="19" t="n"/>
      <c r="BK394" s="19" t="n"/>
      <c r="BL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20" t="n"/>
      <c r="AY395" s="19" t="n"/>
      <c r="AZ395" s="19" t="n"/>
      <c r="BA395" s="19" t="n"/>
      <c r="BB395" s="20" t="n"/>
      <c r="BC395" s="19" t="n"/>
      <c r="BD395" s="19" t="n"/>
      <c r="BE395" s="19" t="n"/>
      <c r="BF395" s="19" t="n"/>
      <c r="BG395" s="19" t="n"/>
      <c r="BH395" s="20" t="n"/>
      <c r="BI395" s="19" t="n"/>
      <c r="BJ395" s="19" t="n"/>
      <c r="BK395" s="19" t="n"/>
      <c r="BL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20" t="n"/>
      <c r="AY396" s="19" t="n"/>
      <c r="AZ396" s="19" t="n"/>
      <c r="BA396" s="19" t="n"/>
      <c r="BB396" s="20" t="n"/>
      <c r="BC396" s="19" t="n"/>
      <c r="BD396" s="19" t="n"/>
      <c r="BE396" s="19" t="n"/>
      <c r="BF396" s="19" t="n"/>
      <c r="BG396" s="19" t="n"/>
      <c r="BH396" s="20" t="n"/>
      <c r="BI396" s="19" t="n"/>
      <c r="BJ396" s="19" t="n"/>
      <c r="BK396" s="19" t="n"/>
      <c r="BL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20" t="n"/>
      <c r="AY397" s="19" t="n"/>
      <c r="AZ397" s="19" t="n"/>
      <c r="BA397" s="19" t="n"/>
      <c r="BB397" s="20" t="n"/>
      <c r="BC397" s="19" t="n"/>
      <c r="BD397" s="19" t="n"/>
      <c r="BE397" s="19" t="n"/>
      <c r="BF397" s="19" t="n"/>
      <c r="BG397" s="19" t="n"/>
      <c r="BH397" s="20" t="n"/>
      <c r="BI397" s="19" t="n"/>
      <c r="BJ397" s="19" t="n"/>
      <c r="BK397" s="19" t="n"/>
      <c r="BL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20" t="n"/>
      <c r="AY398" s="19" t="n"/>
      <c r="AZ398" s="19" t="n"/>
      <c r="BA398" s="19" t="n"/>
      <c r="BB398" s="20" t="n"/>
      <c r="BC398" s="19" t="n"/>
      <c r="BD398" s="19" t="n"/>
      <c r="BE398" s="19" t="n"/>
      <c r="BF398" s="19" t="n"/>
      <c r="BG398" s="19" t="n"/>
      <c r="BH398" s="20" t="n"/>
      <c r="BI398" s="19" t="n"/>
      <c r="BJ398" s="19" t="n"/>
      <c r="BK398" s="19" t="n"/>
      <c r="BL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20" t="n"/>
      <c r="AY399" s="19" t="n"/>
      <c r="AZ399" s="19" t="n"/>
      <c r="BA399" s="19" t="n"/>
      <c r="BB399" s="20" t="n"/>
      <c r="BC399" s="19" t="n"/>
      <c r="BD399" s="19" t="n"/>
      <c r="BE399" s="19" t="n"/>
      <c r="BF399" s="19" t="n"/>
      <c r="BG399" s="19" t="n"/>
      <c r="BH399" s="20" t="n"/>
      <c r="BI399" s="19" t="n"/>
      <c r="BJ399" s="19" t="n"/>
      <c r="BK399" s="19" t="n"/>
      <c r="BL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20" t="n"/>
      <c r="AY400" s="19" t="n"/>
      <c r="AZ400" s="19" t="n"/>
      <c r="BA400" s="19" t="n"/>
      <c r="BB400" s="20" t="n"/>
      <c r="BC400" s="19" t="n"/>
      <c r="BD400" s="19" t="n"/>
      <c r="BE400" s="19" t="n"/>
      <c r="BF400" s="19" t="n"/>
      <c r="BG400" s="19" t="n"/>
      <c r="BH400" s="20" t="n"/>
      <c r="BI400" s="19" t="n"/>
      <c r="BJ400" s="19" t="n"/>
      <c r="BK400" s="19" t="n"/>
      <c r="BL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20" t="n"/>
      <c r="AY401" s="19" t="n"/>
      <c r="AZ401" s="19" t="n"/>
      <c r="BA401" s="19" t="n"/>
      <c r="BB401" s="20" t="n"/>
      <c r="BC401" s="19" t="n"/>
      <c r="BD401" s="19" t="n"/>
      <c r="BE401" s="19" t="n"/>
      <c r="BF401" s="19" t="n"/>
      <c r="BG401" s="19" t="n"/>
      <c r="BH401" s="20" t="n"/>
      <c r="BI401" s="19" t="n"/>
      <c r="BJ401" s="19" t="n"/>
      <c r="BK401" s="19" t="n"/>
      <c r="BL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20" t="n"/>
      <c r="AY402" s="19" t="n"/>
      <c r="AZ402" s="19" t="n"/>
      <c r="BA402" s="19" t="n"/>
      <c r="BB402" s="20" t="n"/>
      <c r="BC402" s="19" t="n"/>
      <c r="BD402" s="19" t="n"/>
      <c r="BE402" s="19" t="n"/>
      <c r="BF402" s="19" t="n"/>
      <c r="BG402" s="19" t="n"/>
      <c r="BH402" s="20" t="n"/>
      <c r="BI402" s="19" t="n"/>
      <c r="BJ402" s="19" t="n"/>
      <c r="BK402" s="19" t="n"/>
      <c r="BL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20" t="n"/>
      <c r="AY403" s="19" t="n"/>
      <c r="AZ403" s="19" t="n"/>
      <c r="BA403" s="19" t="n"/>
      <c r="BB403" s="20" t="n"/>
      <c r="BC403" s="19" t="n"/>
      <c r="BD403" s="19" t="n"/>
      <c r="BE403" s="19" t="n"/>
      <c r="BF403" s="19" t="n"/>
      <c r="BG403" s="19" t="n"/>
      <c r="BH403" s="20" t="n"/>
      <c r="BI403" s="19" t="n"/>
      <c r="BJ403" s="19" t="n"/>
      <c r="BK403" s="19" t="n"/>
      <c r="BL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20" t="n"/>
      <c r="AY404" s="19" t="n"/>
      <c r="AZ404" s="19" t="n"/>
      <c r="BA404" s="19" t="n"/>
      <c r="BB404" s="20" t="n"/>
      <c r="BC404" s="19" t="n"/>
      <c r="BD404" s="19" t="n"/>
      <c r="BE404" s="19" t="n"/>
      <c r="BF404" s="19" t="n"/>
      <c r="BG404" s="19" t="n"/>
      <c r="BH404" s="20" t="n"/>
      <c r="BI404" s="19" t="n"/>
      <c r="BJ404" s="19" t="n"/>
      <c r="BK404" s="19" t="n"/>
      <c r="BL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20" t="n"/>
      <c r="AY405" s="19" t="n"/>
      <c r="AZ405" s="19" t="n"/>
      <c r="BA405" s="19" t="n"/>
      <c r="BB405" s="20" t="n"/>
      <c r="BC405" s="19" t="n"/>
      <c r="BD405" s="19" t="n"/>
      <c r="BE405" s="19" t="n"/>
      <c r="BF405" s="19" t="n"/>
      <c r="BG405" s="19" t="n"/>
      <c r="BH405" s="20" t="n"/>
      <c r="BI405" s="19" t="n"/>
      <c r="BJ405" s="19" t="n"/>
      <c r="BK405" s="19" t="n"/>
      <c r="BL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20" t="n"/>
      <c r="AY406" s="19" t="n"/>
      <c r="AZ406" s="19" t="n"/>
      <c r="BA406" s="19" t="n"/>
      <c r="BB406" s="20" t="n"/>
      <c r="BC406" s="19" t="n"/>
      <c r="BD406" s="19" t="n"/>
      <c r="BE406" s="19" t="n"/>
      <c r="BF406" s="19" t="n"/>
      <c r="BG406" s="19" t="n"/>
      <c r="BH406" s="20" t="n"/>
      <c r="BI406" s="19" t="n"/>
      <c r="BJ406" s="19" t="n"/>
      <c r="BK406" s="19" t="n"/>
      <c r="BL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20" t="n"/>
      <c r="AY407" s="19" t="n"/>
      <c r="AZ407" s="19" t="n"/>
      <c r="BA407" s="19" t="n"/>
      <c r="BB407" s="20" t="n"/>
      <c r="BC407" s="19" t="n"/>
      <c r="BD407" s="19" t="n"/>
      <c r="BE407" s="19" t="n"/>
      <c r="BF407" s="19" t="n"/>
      <c r="BG407" s="19" t="n"/>
      <c r="BH407" s="20" t="n"/>
      <c r="BI407" s="19" t="n"/>
      <c r="BJ407" s="19" t="n"/>
      <c r="BK407" s="19" t="n"/>
      <c r="BL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20" t="n"/>
      <c r="AY408" s="19" t="n"/>
      <c r="AZ408" s="19" t="n"/>
      <c r="BA408" s="19" t="n"/>
      <c r="BB408" s="20" t="n"/>
      <c r="BC408" s="19" t="n"/>
      <c r="BD408" s="19" t="n"/>
      <c r="BE408" s="19" t="n"/>
      <c r="BF408" s="19" t="n"/>
      <c r="BG408" s="19" t="n"/>
      <c r="BH408" s="20" t="n"/>
      <c r="BI408" s="19" t="n"/>
      <c r="BJ408" s="19" t="n"/>
      <c r="BK408" s="19" t="n"/>
      <c r="BL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20" t="n"/>
      <c r="AY409" s="19" t="n"/>
      <c r="AZ409" s="19" t="n"/>
      <c r="BA409" s="19" t="n"/>
      <c r="BB409" s="20" t="n"/>
      <c r="BC409" s="19" t="n"/>
      <c r="BD409" s="19" t="n"/>
      <c r="BE409" s="19" t="n"/>
      <c r="BF409" s="19" t="n"/>
      <c r="BG409" s="19" t="n"/>
      <c r="BH409" s="20" t="n"/>
      <c r="BI409" s="19" t="n"/>
      <c r="BJ409" s="19" t="n"/>
      <c r="BK409" s="19" t="n"/>
      <c r="BL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20" t="n"/>
      <c r="AY410" s="19" t="n"/>
      <c r="AZ410" s="19" t="n"/>
      <c r="BA410" s="19" t="n"/>
      <c r="BB410" s="20" t="n"/>
      <c r="BC410" s="19" t="n"/>
      <c r="BD410" s="19" t="n"/>
      <c r="BE410" s="19" t="n"/>
      <c r="BF410" s="19" t="n"/>
      <c r="BG410" s="19" t="n"/>
      <c r="BH410" s="20" t="n"/>
      <c r="BI410" s="19" t="n"/>
      <c r="BJ410" s="19" t="n"/>
      <c r="BK410" s="19" t="n"/>
      <c r="BL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20" t="n"/>
      <c r="AY411" s="19" t="n"/>
      <c r="AZ411" s="19" t="n"/>
      <c r="BA411" s="19" t="n"/>
      <c r="BB411" s="20" t="n"/>
      <c r="BC411" s="19" t="n"/>
      <c r="BD411" s="19" t="n"/>
      <c r="BE411" s="19" t="n"/>
      <c r="BF411" s="19" t="n"/>
      <c r="BG411" s="19" t="n"/>
      <c r="BH411" s="20" t="n"/>
      <c r="BI411" s="19" t="n"/>
      <c r="BJ411" s="19" t="n"/>
      <c r="BK411" s="19" t="n"/>
      <c r="BL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20" t="n"/>
      <c r="AY412" s="19" t="n"/>
      <c r="AZ412" s="19" t="n"/>
      <c r="BA412" s="19" t="n"/>
      <c r="BB412" s="20" t="n"/>
      <c r="BC412" s="19" t="n"/>
      <c r="BD412" s="19" t="n"/>
      <c r="BE412" s="19" t="n"/>
      <c r="BF412" s="19" t="n"/>
      <c r="BG412" s="19" t="n"/>
      <c r="BH412" s="20" t="n"/>
      <c r="BI412" s="19" t="n"/>
      <c r="BJ412" s="19" t="n"/>
      <c r="BK412" s="19" t="n"/>
      <c r="BL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20" t="n"/>
      <c r="AY413" s="19" t="n"/>
      <c r="AZ413" s="19" t="n"/>
      <c r="BA413" s="19" t="n"/>
      <c r="BB413" s="20" t="n"/>
      <c r="BC413" s="19" t="n"/>
      <c r="BD413" s="19" t="n"/>
      <c r="BE413" s="19" t="n"/>
      <c r="BF413" s="19" t="n"/>
      <c r="BG413" s="19" t="n"/>
      <c r="BH413" s="20" t="n"/>
      <c r="BI413" s="19" t="n"/>
      <c r="BJ413" s="19" t="n"/>
      <c r="BK413" s="19" t="n"/>
      <c r="BL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20" t="n"/>
      <c r="AY414" s="19" t="n"/>
      <c r="AZ414" s="19" t="n"/>
      <c r="BA414" s="19" t="n"/>
      <c r="BB414" s="20" t="n"/>
      <c r="BC414" s="19" t="n"/>
      <c r="BD414" s="19" t="n"/>
      <c r="BE414" s="19" t="n"/>
      <c r="BF414" s="19" t="n"/>
      <c r="BG414" s="19" t="n"/>
      <c r="BH414" s="20" t="n"/>
      <c r="BI414" s="19" t="n"/>
      <c r="BJ414" s="19" t="n"/>
      <c r="BK414" s="19" t="n"/>
      <c r="BL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20" t="n"/>
      <c r="AY415" s="19" t="n"/>
      <c r="AZ415" s="19" t="n"/>
      <c r="BA415" s="19" t="n"/>
      <c r="BB415" s="20" t="n"/>
      <c r="BC415" s="19" t="n"/>
      <c r="BD415" s="19" t="n"/>
      <c r="BE415" s="19" t="n"/>
      <c r="BF415" s="19" t="n"/>
      <c r="BG415" s="19" t="n"/>
      <c r="BH415" s="20" t="n"/>
      <c r="BI415" s="19" t="n"/>
      <c r="BJ415" s="19" t="n"/>
      <c r="BK415" s="19" t="n"/>
      <c r="BL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20" t="n"/>
      <c r="AY416" s="19" t="n"/>
      <c r="AZ416" s="19" t="n"/>
      <c r="BA416" s="19" t="n"/>
      <c r="BB416" s="20" t="n"/>
      <c r="BC416" s="19" t="n"/>
      <c r="BD416" s="19" t="n"/>
      <c r="BE416" s="19" t="n"/>
      <c r="BF416" s="19" t="n"/>
      <c r="BG416" s="19" t="n"/>
      <c r="BH416" s="20" t="n"/>
      <c r="BI416" s="19" t="n"/>
      <c r="BJ416" s="19" t="n"/>
      <c r="BK416" s="19" t="n"/>
      <c r="BL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20" t="n"/>
      <c r="AY417" s="19" t="n"/>
      <c r="AZ417" s="19" t="n"/>
      <c r="BA417" s="19" t="n"/>
      <c r="BB417" s="20" t="n"/>
      <c r="BC417" s="19" t="n"/>
      <c r="BD417" s="19" t="n"/>
      <c r="BE417" s="19" t="n"/>
      <c r="BF417" s="19" t="n"/>
      <c r="BG417" s="19" t="n"/>
      <c r="BH417" s="20" t="n"/>
      <c r="BI417" s="19" t="n"/>
      <c r="BJ417" s="19" t="n"/>
      <c r="BK417" s="19" t="n"/>
      <c r="BL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20" t="n"/>
      <c r="AY418" s="19" t="n"/>
      <c r="AZ418" s="19" t="n"/>
      <c r="BA418" s="19" t="n"/>
      <c r="BB418" s="20" t="n"/>
      <c r="BC418" s="19" t="n"/>
      <c r="BD418" s="19" t="n"/>
      <c r="BE418" s="19" t="n"/>
      <c r="BF418" s="19" t="n"/>
      <c r="BG418" s="19" t="n"/>
      <c r="BH418" s="20" t="n"/>
      <c r="BI418" s="19" t="n"/>
      <c r="BJ418" s="19" t="n"/>
      <c r="BK418" s="19" t="n"/>
      <c r="BL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20" t="n"/>
      <c r="AY419" s="19" t="n"/>
      <c r="AZ419" s="19" t="n"/>
      <c r="BA419" s="19" t="n"/>
      <c r="BB419" s="20" t="n"/>
      <c r="BC419" s="19" t="n"/>
      <c r="BD419" s="19" t="n"/>
      <c r="BE419" s="19" t="n"/>
      <c r="BF419" s="19" t="n"/>
      <c r="BG419" s="19" t="n"/>
      <c r="BH419" s="20" t="n"/>
      <c r="BI419" s="19" t="n"/>
      <c r="BJ419" s="19" t="n"/>
      <c r="BK419" s="19" t="n"/>
      <c r="BL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20" t="n"/>
      <c r="AY420" s="19" t="n"/>
      <c r="AZ420" s="19" t="n"/>
      <c r="BA420" s="19" t="n"/>
      <c r="BB420" s="20" t="n"/>
      <c r="BC420" s="19" t="n"/>
      <c r="BD420" s="19" t="n"/>
      <c r="BE420" s="19" t="n"/>
      <c r="BF420" s="19" t="n"/>
      <c r="BG420" s="19" t="n"/>
      <c r="BH420" s="20" t="n"/>
      <c r="BI420" s="19" t="n"/>
      <c r="BJ420" s="19" t="n"/>
      <c r="BK420" s="19" t="n"/>
      <c r="BL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20" t="n"/>
      <c r="AY421" s="19" t="n"/>
      <c r="AZ421" s="19" t="n"/>
      <c r="BA421" s="19" t="n"/>
      <c r="BB421" s="20" t="n"/>
      <c r="BC421" s="19" t="n"/>
      <c r="BD421" s="19" t="n"/>
      <c r="BE421" s="19" t="n"/>
      <c r="BF421" s="19" t="n"/>
      <c r="BG421" s="19" t="n"/>
      <c r="BH421" s="20" t="n"/>
      <c r="BI421" s="19" t="n"/>
      <c r="BJ421" s="19" t="n"/>
      <c r="BK421" s="19" t="n"/>
      <c r="BL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20" t="n"/>
      <c r="AY422" s="19" t="n"/>
      <c r="AZ422" s="19" t="n"/>
      <c r="BA422" s="19" t="n"/>
      <c r="BB422" s="20" t="n"/>
      <c r="BC422" s="19" t="n"/>
      <c r="BD422" s="19" t="n"/>
      <c r="BE422" s="19" t="n"/>
      <c r="BF422" s="19" t="n"/>
      <c r="BG422" s="19" t="n"/>
      <c r="BH422" s="20" t="n"/>
      <c r="BI422" s="19" t="n"/>
      <c r="BJ422" s="19" t="n"/>
      <c r="BK422" s="19" t="n"/>
      <c r="BL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20" t="n"/>
      <c r="AY423" s="19" t="n"/>
      <c r="AZ423" s="19" t="n"/>
      <c r="BA423" s="19" t="n"/>
      <c r="BB423" s="20" t="n"/>
      <c r="BC423" s="19" t="n"/>
      <c r="BD423" s="19" t="n"/>
      <c r="BE423" s="19" t="n"/>
      <c r="BF423" s="19" t="n"/>
      <c r="BG423" s="19" t="n"/>
      <c r="BH423" s="20" t="n"/>
      <c r="BI423" s="19" t="n"/>
      <c r="BJ423" s="19" t="n"/>
      <c r="BK423" s="19" t="n"/>
      <c r="BL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20" t="n"/>
      <c r="AY424" s="19" t="n"/>
      <c r="AZ424" s="19" t="n"/>
      <c r="BA424" s="19" t="n"/>
      <c r="BB424" s="20" t="n"/>
      <c r="BC424" s="19" t="n"/>
      <c r="BD424" s="19" t="n"/>
      <c r="BE424" s="19" t="n"/>
      <c r="BF424" s="19" t="n"/>
      <c r="BG424" s="19" t="n"/>
      <c r="BH424" s="20" t="n"/>
      <c r="BI424" s="19" t="n"/>
      <c r="BJ424" s="19" t="n"/>
      <c r="BK424" s="19" t="n"/>
      <c r="BL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20" t="n"/>
      <c r="AY425" s="19" t="n"/>
      <c r="AZ425" s="19" t="n"/>
      <c r="BA425" s="19" t="n"/>
      <c r="BB425" s="20" t="n"/>
      <c r="BC425" s="19" t="n"/>
      <c r="BD425" s="19" t="n"/>
      <c r="BE425" s="19" t="n"/>
      <c r="BF425" s="19" t="n"/>
      <c r="BG425" s="19" t="n"/>
      <c r="BH425" s="20" t="n"/>
      <c r="BI425" s="19" t="n"/>
      <c r="BJ425" s="19" t="n"/>
      <c r="BK425" s="19" t="n"/>
      <c r="BL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20" t="n"/>
      <c r="AY426" s="19" t="n"/>
      <c r="AZ426" s="19" t="n"/>
      <c r="BA426" s="19" t="n"/>
      <c r="BB426" s="20" t="n"/>
      <c r="BC426" s="19" t="n"/>
      <c r="BD426" s="19" t="n"/>
      <c r="BE426" s="19" t="n"/>
      <c r="BF426" s="19" t="n"/>
      <c r="BG426" s="19" t="n"/>
      <c r="BH426" s="20" t="n"/>
      <c r="BI426" s="19" t="n"/>
      <c r="BJ426" s="19" t="n"/>
      <c r="BK426" s="19" t="n"/>
      <c r="BL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20" t="n"/>
      <c r="AY427" s="19" t="n"/>
      <c r="AZ427" s="19" t="n"/>
      <c r="BA427" s="19" t="n"/>
      <c r="BB427" s="20" t="n"/>
      <c r="BC427" s="19" t="n"/>
      <c r="BD427" s="19" t="n"/>
      <c r="BE427" s="19" t="n"/>
      <c r="BF427" s="19" t="n"/>
      <c r="BG427" s="19" t="n"/>
      <c r="BH427" s="20" t="n"/>
      <c r="BI427" s="19" t="n"/>
      <c r="BJ427" s="19" t="n"/>
      <c r="BK427" s="19" t="n"/>
      <c r="BL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20" t="n"/>
      <c r="AY428" s="19" t="n"/>
      <c r="AZ428" s="19" t="n"/>
      <c r="BA428" s="19" t="n"/>
      <c r="BB428" s="20" t="n"/>
      <c r="BC428" s="19" t="n"/>
      <c r="BD428" s="19" t="n"/>
      <c r="BE428" s="19" t="n"/>
      <c r="BF428" s="19" t="n"/>
      <c r="BG428" s="19" t="n"/>
      <c r="BH428" s="20" t="n"/>
      <c r="BI428" s="19" t="n"/>
      <c r="BJ428" s="19" t="n"/>
      <c r="BK428" s="19" t="n"/>
      <c r="BL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20" t="n"/>
      <c r="AY429" s="19" t="n"/>
      <c r="AZ429" s="19" t="n"/>
      <c r="BA429" s="19" t="n"/>
      <c r="BB429" s="20" t="n"/>
      <c r="BC429" s="19" t="n"/>
      <c r="BD429" s="19" t="n"/>
      <c r="BE429" s="19" t="n"/>
      <c r="BF429" s="19" t="n"/>
      <c r="BG429" s="19" t="n"/>
      <c r="BH429" s="20" t="n"/>
      <c r="BI429" s="19" t="n"/>
      <c r="BJ429" s="19" t="n"/>
      <c r="BK429" s="19" t="n"/>
      <c r="BL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20" t="n"/>
      <c r="AY430" s="19" t="n"/>
      <c r="AZ430" s="19" t="n"/>
      <c r="BA430" s="19" t="n"/>
      <c r="BB430" s="20" t="n"/>
      <c r="BC430" s="19" t="n"/>
      <c r="BD430" s="19" t="n"/>
      <c r="BE430" s="19" t="n"/>
      <c r="BF430" s="19" t="n"/>
      <c r="BG430" s="19" t="n"/>
      <c r="BH430" s="20" t="n"/>
      <c r="BI430" s="19" t="n"/>
      <c r="BJ430" s="19" t="n"/>
      <c r="BK430" s="19" t="n"/>
      <c r="BL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20" t="n"/>
      <c r="AY431" s="19" t="n"/>
      <c r="AZ431" s="19" t="n"/>
      <c r="BA431" s="19" t="n"/>
      <c r="BB431" s="20" t="n"/>
      <c r="BC431" s="19" t="n"/>
      <c r="BD431" s="19" t="n"/>
      <c r="BE431" s="19" t="n"/>
      <c r="BF431" s="19" t="n"/>
      <c r="BG431" s="19" t="n"/>
      <c r="BH431" s="20" t="n"/>
      <c r="BI431" s="19" t="n"/>
      <c r="BJ431" s="19" t="n"/>
      <c r="BK431" s="19" t="n"/>
      <c r="BL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20" t="n"/>
      <c r="AY432" s="19" t="n"/>
      <c r="AZ432" s="19" t="n"/>
      <c r="BA432" s="19" t="n"/>
      <c r="BB432" s="20" t="n"/>
      <c r="BC432" s="19" t="n"/>
      <c r="BD432" s="19" t="n"/>
      <c r="BE432" s="19" t="n"/>
      <c r="BF432" s="19" t="n"/>
      <c r="BG432" s="19" t="n"/>
      <c r="BH432" s="20" t="n"/>
      <c r="BI432" s="19" t="n"/>
      <c r="BJ432" s="19" t="n"/>
      <c r="BK432" s="19" t="n"/>
      <c r="BL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20" t="n"/>
      <c r="AY433" s="19" t="n"/>
      <c r="AZ433" s="19" t="n"/>
      <c r="BA433" s="19" t="n"/>
      <c r="BB433" s="20" t="n"/>
      <c r="BC433" s="19" t="n"/>
      <c r="BD433" s="19" t="n"/>
      <c r="BE433" s="19" t="n"/>
      <c r="BF433" s="19" t="n"/>
      <c r="BG433" s="19" t="n"/>
      <c r="BH433" s="20" t="n"/>
      <c r="BI433" s="19" t="n"/>
      <c r="BJ433" s="19" t="n"/>
      <c r="BK433" s="19" t="n"/>
      <c r="BL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20" t="n"/>
      <c r="AY434" s="19" t="n"/>
      <c r="AZ434" s="19" t="n"/>
      <c r="BA434" s="19" t="n"/>
      <c r="BB434" s="20" t="n"/>
      <c r="BC434" s="19" t="n"/>
      <c r="BD434" s="19" t="n"/>
      <c r="BE434" s="19" t="n"/>
      <c r="BF434" s="19" t="n"/>
      <c r="BG434" s="19" t="n"/>
      <c r="BH434" s="20" t="n"/>
      <c r="BI434" s="19" t="n"/>
      <c r="BJ434" s="19" t="n"/>
      <c r="BK434" s="19" t="n"/>
      <c r="BL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20" t="n"/>
      <c r="AY435" s="19" t="n"/>
      <c r="AZ435" s="19" t="n"/>
      <c r="BA435" s="19" t="n"/>
      <c r="BB435" s="20" t="n"/>
      <c r="BC435" s="19" t="n"/>
      <c r="BD435" s="19" t="n"/>
      <c r="BE435" s="19" t="n"/>
      <c r="BF435" s="19" t="n"/>
      <c r="BG435" s="19" t="n"/>
      <c r="BH435" s="20" t="n"/>
      <c r="BI435" s="19" t="n"/>
      <c r="BJ435" s="19" t="n"/>
      <c r="BK435" s="19" t="n"/>
      <c r="BL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20" t="n"/>
      <c r="AY436" s="19" t="n"/>
      <c r="AZ436" s="19" t="n"/>
      <c r="BA436" s="19" t="n"/>
      <c r="BB436" s="20" t="n"/>
      <c r="BC436" s="19" t="n"/>
      <c r="BD436" s="19" t="n"/>
      <c r="BE436" s="19" t="n"/>
      <c r="BF436" s="19" t="n"/>
      <c r="BG436" s="19" t="n"/>
      <c r="BH436" s="20" t="n"/>
      <c r="BI436" s="19" t="n"/>
      <c r="BJ436" s="19" t="n"/>
      <c r="BK436" s="19" t="n"/>
      <c r="BL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20" t="n"/>
      <c r="AY437" s="19" t="n"/>
      <c r="AZ437" s="19" t="n"/>
      <c r="BA437" s="19" t="n"/>
      <c r="BB437" s="20" t="n"/>
      <c r="BC437" s="19" t="n"/>
      <c r="BD437" s="19" t="n"/>
      <c r="BE437" s="19" t="n"/>
      <c r="BF437" s="19" t="n"/>
      <c r="BG437" s="19" t="n"/>
      <c r="BH437" s="20" t="n"/>
      <c r="BI437" s="19" t="n"/>
      <c r="BJ437" s="19" t="n"/>
      <c r="BK437" s="19" t="n"/>
      <c r="BL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20" t="n"/>
      <c r="AY438" s="19" t="n"/>
      <c r="AZ438" s="19" t="n"/>
      <c r="BA438" s="19" t="n"/>
      <c r="BB438" s="20" t="n"/>
      <c r="BC438" s="19" t="n"/>
      <c r="BD438" s="19" t="n"/>
      <c r="BE438" s="19" t="n"/>
      <c r="BF438" s="19" t="n"/>
      <c r="BG438" s="19" t="n"/>
      <c r="BH438" s="20" t="n"/>
      <c r="BI438" s="19" t="n"/>
      <c r="BJ438" s="19" t="n"/>
      <c r="BK438" s="19" t="n"/>
      <c r="BL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20" t="n"/>
      <c r="AY439" s="19" t="n"/>
      <c r="AZ439" s="19" t="n"/>
      <c r="BA439" s="19" t="n"/>
      <c r="BB439" s="20" t="n"/>
      <c r="BC439" s="19" t="n"/>
      <c r="BD439" s="19" t="n"/>
      <c r="BE439" s="19" t="n"/>
      <c r="BF439" s="19" t="n"/>
      <c r="BG439" s="19" t="n"/>
      <c r="BH439" s="20" t="n"/>
      <c r="BI439" s="19" t="n"/>
      <c r="BJ439" s="19" t="n"/>
      <c r="BK439" s="19" t="n"/>
      <c r="BL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20" t="n"/>
      <c r="AY440" s="19" t="n"/>
      <c r="AZ440" s="19" t="n"/>
      <c r="BA440" s="19" t="n"/>
      <c r="BB440" s="20" t="n"/>
      <c r="BC440" s="19" t="n"/>
      <c r="BD440" s="19" t="n"/>
      <c r="BE440" s="19" t="n"/>
      <c r="BF440" s="19" t="n"/>
      <c r="BG440" s="19" t="n"/>
      <c r="BH440" s="20" t="n"/>
      <c r="BI440" s="19" t="n"/>
      <c r="BJ440" s="19" t="n"/>
      <c r="BK440" s="19" t="n"/>
      <c r="BL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20" t="n"/>
      <c r="AY441" s="19" t="n"/>
      <c r="AZ441" s="19" t="n"/>
      <c r="BA441" s="19" t="n"/>
      <c r="BB441" s="20" t="n"/>
      <c r="BC441" s="19" t="n"/>
      <c r="BD441" s="19" t="n"/>
      <c r="BE441" s="19" t="n"/>
      <c r="BF441" s="19" t="n"/>
      <c r="BG441" s="19" t="n"/>
      <c r="BH441" s="20" t="n"/>
      <c r="BI441" s="19" t="n"/>
      <c r="BJ441" s="19" t="n"/>
      <c r="BK441" s="19" t="n"/>
      <c r="BL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20" t="n"/>
      <c r="AY442" s="19" t="n"/>
      <c r="AZ442" s="19" t="n"/>
      <c r="BA442" s="19" t="n"/>
      <c r="BB442" s="20" t="n"/>
      <c r="BC442" s="19" t="n"/>
      <c r="BD442" s="19" t="n"/>
      <c r="BE442" s="19" t="n"/>
      <c r="BF442" s="19" t="n"/>
      <c r="BG442" s="19" t="n"/>
      <c r="BH442" s="20" t="n"/>
      <c r="BI442" s="19" t="n"/>
      <c r="BJ442" s="19" t="n"/>
      <c r="BK442" s="19" t="n"/>
      <c r="BL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20" t="n"/>
      <c r="AY443" s="19" t="n"/>
      <c r="AZ443" s="19" t="n"/>
      <c r="BA443" s="19" t="n"/>
      <c r="BB443" s="20" t="n"/>
      <c r="BC443" s="19" t="n"/>
      <c r="BD443" s="19" t="n"/>
      <c r="BE443" s="19" t="n"/>
      <c r="BF443" s="19" t="n"/>
      <c r="BG443" s="19" t="n"/>
      <c r="BH443" s="20" t="n"/>
      <c r="BI443" s="19" t="n"/>
      <c r="BJ443" s="19" t="n"/>
      <c r="BK443" s="19" t="n"/>
      <c r="BL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20" t="n"/>
      <c r="AY444" s="19" t="n"/>
      <c r="AZ444" s="19" t="n"/>
      <c r="BA444" s="19" t="n"/>
      <c r="BB444" s="20" t="n"/>
      <c r="BC444" s="19" t="n"/>
      <c r="BD444" s="19" t="n"/>
      <c r="BE444" s="19" t="n"/>
      <c r="BF444" s="19" t="n"/>
      <c r="BG444" s="19" t="n"/>
      <c r="BH444" s="20" t="n"/>
      <c r="BI444" s="19" t="n"/>
      <c r="BJ444" s="19" t="n"/>
      <c r="BK444" s="19" t="n"/>
      <c r="BL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20" t="n"/>
      <c r="AY445" s="19" t="n"/>
      <c r="AZ445" s="19" t="n"/>
      <c r="BA445" s="19" t="n"/>
      <c r="BB445" s="20" t="n"/>
      <c r="BC445" s="19" t="n"/>
      <c r="BD445" s="19" t="n"/>
      <c r="BE445" s="19" t="n"/>
      <c r="BF445" s="19" t="n"/>
      <c r="BG445" s="19" t="n"/>
      <c r="BH445" s="20" t="n"/>
      <c r="BI445" s="19" t="n"/>
      <c r="BJ445" s="19" t="n"/>
      <c r="BK445" s="19" t="n"/>
      <c r="BL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20" t="n"/>
      <c r="AY446" s="19" t="n"/>
      <c r="AZ446" s="19" t="n"/>
      <c r="BA446" s="19" t="n"/>
      <c r="BB446" s="20" t="n"/>
      <c r="BC446" s="19" t="n"/>
      <c r="BD446" s="19" t="n"/>
      <c r="BE446" s="19" t="n"/>
      <c r="BF446" s="19" t="n"/>
      <c r="BG446" s="19" t="n"/>
      <c r="BH446" s="20" t="n"/>
      <c r="BI446" s="19" t="n"/>
      <c r="BJ446" s="19" t="n"/>
      <c r="BK446" s="19" t="n"/>
      <c r="BL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20" t="n"/>
      <c r="AY447" s="19" t="n"/>
      <c r="AZ447" s="19" t="n"/>
      <c r="BA447" s="19" t="n"/>
      <c r="BB447" s="20" t="n"/>
      <c r="BC447" s="19" t="n"/>
      <c r="BD447" s="19" t="n"/>
      <c r="BE447" s="19" t="n"/>
      <c r="BF447" s="19" t="n"/>
      <c r="BG447" s="19" t="n"/>
      <c r="BH447" s="20" t="n"/>
      <c r="BI447" s="19" t="n"/>
      <c r="BJ447" s="19" t="n"/>
      <c r="BK447" s="19" t="n"/>
      <c r="BL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20" t="n"/>
      <c r="AY448" s="19" t="n"/>
      <c r="AZ448" s="19" t="n"/>
      <c r="BA448" s="19" t="n"/>
      <c r="BB448" s="20" t="n"/>
      <c r="BC448" s="19" t="n"/>
      <c r="BD448" s="19" t="n"/>
      <c r="BE448" s="19" t="n"/>
      <c r="BF448" s="19" t="n"/>
      <c r="BG448" s="19" t="n"/>
      <c r="BH448" s="20" t="n"/>
      <c r="BI448" s="19" t="n"/>
      <c r="BJ448" s="19" t="n"/>
      <c r="BK448" s="19" t="n"/>
      <c r="BL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20" t="n"/>
      <c r="AY449" s="19" t="n"/>
      <c r="AZ449" s="19" t="n"/>
      <c r="BA449" s="19" t="n"/>
      <c r="BB449" s="20" t="n"/>
      <c r="BC449" s="19" t="n"/>
      <c r="BD449" s="19" t="n"/>
      <c r="BE449" s="19" t="n"/>
      <c r="BF449" s="19" t="n"/>
      <c r="BG449" s="19" t="n"/>
      <c r="BH449" s="20" t="n"/>
      <c r="BI449" s="19" t="n"/>
      <c r="BJ449" s="19" t="n"/>
      <c r="BK449" s="19" t="n"/>
      <c r="BL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20" t="n"/>
      <c r="AY450" s="19" t="n"/>
      <c r="AZ450" s="19" t="n"/>
      <c r="BA450" s="19" t="n"/>
      <c r="BB450" s="20" t="n"/>
      <c r="BC450" s="19" t="n"/>
      <c r="BD450" s="19" t="n"/>
      <c r="BE450" s="19" t="n"/>
      <c r="BF450" s="19" t="n"/>
      <c r="BG450" s="19" t="n"/>
      <c r="BH450" s="20" t="n"/>
      <c r="BI450" s="19" t="n"/>
      <c r="BJ450" s="19" t="n"/>
      <c r="BK450" s="19" t="n"/>
      <c r="BL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20" t="n"/>
      <c r="AY451" s="19" t="n"/>
      <c r="AZ451" s="19" t="n"/>
      <c r="BA451" s="19" t="n"/>
      <c r="BB451" s="20" t="n"/>
      <c r="BC451" s="19" t="n"/>
      <c r="BD451" s="19" t="n"/>
      <c r="BE451" s="19" t="n"/>
      <c r="BF451" s="19" t="n"/>
      <c r="BG451" s="19" t="n"/>
      <c r="BH451" s="20" t="n"/>
      <c r="BI451" s="19" t="n"/>
      <c r="BJ451" s="19" t="n"/>
      <c r="BK451" s="19" t="n"/>
      <c r="BL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20" t="n"/>
      <c r="AY452" s="19" t="n"/>
      <c r="AZ452" s="19" t="n"/>
      <c r="BA452" s="19" t="n"/>
      <c r="BB452" s="20" t="n"/>
      <c r="BC452" s="19" t="n"/>
      <c r="BD452" s="19" t="n"/>
      <c r="BE452" s="19" t="n"/>
      <c r="BF452" s="19" t="n"/>
      <c r="BG452" s="19" t="n"/>
      <c r="BH452" s="20" t="n"/>
      <c r="BI452" s="19" t="n"/>
      <c r="BJ452" s="19" t="n"/>
      <c r="BK452" s="19" t="n"/>
      <c r="BL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20" t="n"/>
      <c r="AY453" s="19" t="n"/>
      <c r="AZ453" s="19" t="n"/>
      <c r="BA453" s="19" t="n"/>
      <c r="BB453" s="20" t="n"/>
      <c r="BC453" s="19" t="n"/>
      <c r="BD453" s="19" t="n"/>
      <c r="BE453" s="19" t="n"/>
      <c r="BF453" s="19" t="n"/>
      <c r="BG453" s="19" t="n"/>
      <c r="BH453" s="20" t="n"/>
      <c r="BI453" s="19" t="n"/>
      <c r="BJ453" s="19" t="n"/>
      <c r="BK453" s="19" t="n"/>
      <c r="BL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20" t="n"/>
      <c r="AY454" s="19" t="n"/>
      <c r="AZ454" s="19" t="n"/>
      <c r="BA454" s="19" t="n"/>
      <c r="BB454" s="20" t="n"/>
      <c r="BC454" s="19" t="n"/>
      <c r="BD454" s="19" t="n"/>
      <c r="BE454" s="19" t="n"/>
      <c r="BF454" s="19" t="n"/>
      <c r="BG454" s="19" t="n"/>
      <c r="BH454" s="20" t="n"/>
      <c r="BI454" s="19" t="n"/>
      <c r="BJ454" s="19" t="n"/>
      <c r="BK454" s="19" t="n"/>
      <c r="BL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20" t="n"/>
      <c r="AY455" s="19" t="n"/>
      <c r="AZ455" s="19" t="n"/>
      <c r="BA455" s="19" t="n"/>
      <c r="BB455" s="20" t="n"/>
      <c r="BC455" s="19" t="n"/>
      <c r="BD455" s="19" t="n"/>
      <c r="BE455" s="19" t="n"/>
      <c r="BF455" s="19" t="n"/>
      <c r="BG455" s="19" t="n"/>
      <c r="BH455" s="20" t="n"/>
      <c r="BI455" s="19" t="n"/>
      <c r="BJ455" s="19" t="n"/>
      <c r="BK455" s="19" t="n"/>
      <c r="BL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20" t="n"/>
      <c r="AY456" s="19" t="n"/>
      <c r="AZ456" s="19" t="n"/>
      <c r="BA456" s="19" t="n"/>
      <c r="BB456" s="20" t="n"/>
      <c r="BC456" s="19" t="n"/>
      <c r="BD456" s="19" t="n"/>
      <c r="BE456" s="19" t="n"/>
      <c r="BF456" s="19" t="n"/>
      <c r="BG456" s="19" t="n"/>
      <c r="BH456" s="20" t="n"/>
      <c r="BI456" s="19" t="n"/>
      <c r="BJ456" s="19" t="n"/>
      <c r="BK456" s="19" t="n"/>
      <c r="BL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20" t="n"/>
      <c r="AY457" s="19" t="n"/>
      <c r="AZ457" s="19" t="n"/>
      <c r="BA457" s="19" t="n"/>
      <c r="BB457" s="20" t="n"/>
      <c r="BC457" s="19" t="n"/>
      <c r="BD457" s="19" t="n"/>
      <c r="BE457" s="19" t="n"/>
      <c r="BF457" s="19" t="n"/>
      <c r="BG457" s="19" t="n"/>
      <c r="BH457" s="20" t="n"/>
      <c r="BI457" s="19" t="n"/>
      <c r="BJ457" s="19" t="n"/>
      <c r="BK457" s="19" t="n"/>
      <c r="BL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20" t="n"/>
      <c r="AY458" s="19" t="n"/>
      <c r="AZ458" s="19" t="n"/>
      <c r="BA458" s="19" t="n"/>
      <c r="BB458" s="20" t="n"/>
      <c r="BC458" s="19" t="n"/>
      <c r="BD458" s="19" t="n"/>
      <c r="BE458" s="19" t="n"/>
      <c r="BF458" s="19" t="n"/>
      <c r="BG458" s="19" t="n"/>
      <c r="BH458" s="20" t="n"/>
      <c r="BI458" s="19" t="n"/>
      <c r="BJ458" s="19" t="n"/>
      <c r="BK458" s="19" t="n"/>
      <c r="BL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20" t="n"/>
      <c r="AY459" s="19" t="n"/>
      <c r="AZ459" s="19" t="n"/>
      <c r="BA459" s="19" t="n"/>
      <c r="BB459" s="20" t="n"/>
      <c r="BC459" s="19" t="n"/>
      <c r="BD459" s="19" t="n"/>
      <c r="BE459" s="19" t="n"/>
      <c r="BF459" s="19" t="n"/>
      <c r="BG459" s="19" t="n"/>
      <c r="BH459" s="20" t="n"/>
      <c r="BI459" s="19" t="n"/>
      <c r="BJ459" s="19" t="n"/>
      <c r="BK459" s="19" t="n"/>
      <c r="BL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20" t="n"/>
      <c r="AY460" s="19" t="n"/>
      <c r="AZ460" s="19" t="n"/>
      <c r="BA460" s="19" t="n"/>
      <c r="BB460" s="20" t="n"/>
      <c r="BC460" s="19" t="n"/>
      <c r="BD460" s="19" t="n"/>
      <c r="BE460" s="19" t="n"/>
      <c r="BF460" s="19" t="n"/>
      <c r="BG460" s="19" t="n"/>
      <c r="BH460" s="20" t="n"/>
      <c r="BI460" s="19" t="n"/>
      <c r="BJ460" s="19" t="n"/>
      <c r="BK460" s="19" t="n"/>
      <c r="BL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20" t="n"/>
      <c r="AY461" s="19" t="n"/>
      <c r="AZ461" s="19" t="n"/>
      <c r="BA461" s="19" t="n"/>
      <c r="BB461" s="20" t="n"/>
      <c r="BC461" s="19" t="n"/>
      <c r="BD461" s="19" t="n"/>
      <c r="BE461" s="19" t="n"/>
      <c r="BF461" s="19" t="n"/>
      <c r="BG461" s="19" t="n"/>
      <c r="BH461" s="20" t="n"/>
      <c r="BI461" s="19" t="n"/>
      <c r="BJ461" s="19" t="n"/>
      <c r="BK461" s="19" t="n"/>
      <c r="BL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20" t="n"/>
      <c r="AY462" s="19" t="n"/>
      <c r="AZ462" s="19" t="n"/>
      <c r="BA462" s="19" t="n"/>
      <c r="BB462" s="20" t="n"/>
      <c r="BC462" s="19" t="n"/>
      <c r="BD462" s="19" t="n"/>
      <c r="BE462" s="19" t="n"/>
      <c r="BF462" s="19" t="n"/>
      <c r="BG462" s="19" t="n"/>
      <c r="BH462" s="20" t="n"/>
      <c r="BI462" s="19" t="n"/>
      <c r="BJ462" s="19" t="n"/>
      <c r="BK462" s="19" t="n"/>
      <c r="BL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20" t="n"/>
      <c r="AY463" s="19" t="n"/>
      <c r="AZ463" s="19" t="n"/>
      <c r="BA463" s="19" t="n"/>
      <c r="BB463" s="20" t="n"/>
      <c r="BC463" s="19" t="n"/>
      <c r="BD463" s="19" t="n"/>
      <c r="BE463" s="19" t="n"/>
      <c r="BF463" s="19" t="n"/>
      <c r="BG463" s="19" t="n"/>
      <c r="BH463" s="20" t="n"/>
      <c r="BI463" s="19" t="n"/>
      <c r="BJ463" s="19" t="n"/>
      <c r="BK463" s="19" t="n"/>
      <c r="BL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20" t="n"/>
      <c r="AY464" s="19" t="n"/>
      <c r="AZ464" s="19" t="n"/>
      <c r="BA464" s="19" t="n"/>
      <c r="BB464" s="20" t="n"/>
      <c r="BC464" s="19" t="n"/>
      <c r="BD464" s="19" t="n"/>
      <c r="BE464" s="19" t="n"/>
      <c r="BF464" s="19" t="n"/>
      <c r="BG464" s="19" t="n"/>
      <c r="BH464" s="20" t="n"/>
      <c r="BI464" s="19" t="n"/>
      <c r="BJ464" s="19" t="n"/>
      <c r="BK464" s="19" t="n"/>
      <c r="BL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20" t="n"/>
      <c r="AY465" s="19" t="n"/>
      <c r="AZ465" s="19" t="n"/>
      <c r="BA465" s="19" t="n"/>
      <c r="BB465" s="20" t="n"/>
      <c r="BC465" s="19" t="n"/>
      <c r="BD465" s="19" t="n"/>
      <c r="BE465" s="19" t="n"/>
      <c r="BF465" s="19" t="n"/>
      <c r="BG465" s="19" t="n"/>
      <c r="BH465" s="20" t="n"/>
      <c r="BI465" s="19" t="n"/>
      <c r="BJ465" s="19" t="n"/>
      <c r="BK465" s="19" t="n"/>
      <c r="BL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20" t="n"/>
      <c r="AY466" s="19" t="n"/>
      <c r="AZ466" s="19" t="n"/>
      <c r="BA466" s="19" t="n"/>
      <c r="BB466" s="20" t="n"/>
      <c r="BC466" s="19" t="n"/>
      <c r="BD466" s="19" t="n"/>
      <c r="BE466" s="19" t="n"/>
      <c r="BF466" s="19" t="n"/>
      <c r="BG466" s="19" t="n"/>
      <c r="BH466" s="20" t="n"/>
      <c r="BI466" s="19" t="n"/>
      <c r="BJ466" s="19" t="n"/>
      <c r="BK466" s="19" t="n"/>
      <c r="BL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20" t="n"/>
      <c r="AY467" s="19" t="n"/>
      <c r="AZ467" s="19" t="n"/>
      <c r="BA467" s="19" t="n"/>
      <c r="BB467" s="20" t="n"/>
      <c r="BC467" s="19" t="n"/>
      <c r="BD467" s="19" t="n"/>
      <c r="BE467" s="19" t="n"/>
      <c r="BF467" s="19" t="n"/>
      <c r="BG467" s="19" t="n"/>
      <c r="BH467" s="20" t="n"/>
      <c r="BI467" s="19" t="n"/>
      <c r="BJ467" s="19" t="n"/>
      <c r="BK467" s="19" t="n"/>
      <c r="BL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20" t="n"/>
      <c r="AY468" s="19" t="n"/>
      <c r="AZ468" s="19" t="n"/>
      <c r="BA468" s="19" t="n"/>
      <c r="BB468" s="20" t="n"/>
      <c r="BC468" s="19" t="n"/>
      <c r="BD468" s="19" t="n"/>
      <c r="BE468" s="19" t="n"/>
      <c r="BF468" s="19" t="n"/>
      <c r="BG468" s="19" t="n"/>
      <c r="BH468" s="20" t="n"/>
      <c r="BI468" s="19" t="n"/>
      <c r="BJ468" s="19" t="n"/>
      <c r="BK468" s="19" t="n"/>
      <c r="BL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20" t="n"/>
      <c r="AY469" s="19" t="n"/>
      <c r="AZ469" s="19" t="n"/>
      <c r="BA469" s="19" t="n"/>
      <c r="BB469" s="20" t="n"/>
      <c r="BC469" s="19" t="n"/>
      <c r="BD469" s="19" t="n"/>
      <c r="BE469" s="19" t="n"/>
      <c r="BF469" s="19" t="n"/>
      <c r="BG469" s="19" t="n"/>
      <c r="BH469" s="20" t="n"/>
      <c r="BI469" s="19" t="n"/>
      <c r="BJ469" s="19" t="n"/>
      <c r="BK469" s="19" t="n"/>
      <c r="BL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20" t="n"/>
      <c r="AY470" s="19" t="n"/>
      <c r="AZ470" s="19" t="n"/>
      <c r="BA470" s="19" t="n"/>
      <c r="BB470" s="20" t="n"/>
      <c r="BC470" s="19" t="n"/>
      <c r="BD470" s="19" t="n"/>
      <c r="BE470" s="19" t="n"/>
      <c r="BF470" s="19" t="n"/>
      <c r="BG470" s="19" t="n"/>
      <c r="BH470" s="20" t="n"/>
      <c r="BI470" s="19" t="n"/>
      <c r="BJ470" s="19" t="n"/>
      <c r="BK470" s="19" t="n"/>
      <c r="BL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20" t="n"/>
      <c r="AY471" s="19" t="n"/>
      <c r="AZ471" s="19" t="n"/>
      <c r="BA471" s="19" t="n"/>
      <c r="BB471" s="20" t="n"/>
      <c r="BC471" s="19" t="n"/>
      <c r="BD471" s="19" t="n"/>
      <c r="BE471" s="19" t="n"/>
      <c r="BF471" s="19" t="n"/>
      <c r="BG471" s="19" t="n"/>
      <c r="BH471" s="20" t="n"/>
      <c r="BI471" s="19" t="n"/>
      <c r="BJ471" s="19" t="n"/>
      <c r="BK471" s="19" t="n"/>
      <c r="BL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20" t="n"/>
      <c r="AY472" s="19" t="n"/>
      <c r="AZ472" s="19" t="n"/>
      <c r="BA472" s="19" t="n"/>
      <c r="BB472" s="20" t="n"/>
      <c r="BC472" s="19" t="n"/>
      <c r="BD472" s="19" t="n"/>
      <c r="BE472" s="19" t="n"/>
      <c r="BF472" s="19" t="n"/>
      <c r="BG472" s="19" t="n"/>
      <c r="BH472" s="20" t="n"/>
      <c r="BI472" s="19" t="n"/>
      <c r="BJ472" s="19" t="n"/>
      <c r="BK472" s="19" t="n"/>
      <c r="BL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20" t="n"/>
      <c r="AY473" s="19" t="n"/>
      <c r="AZ473" s="19" t="n"/>
      <c r="BA473" s="19" t="n"/>
      <c r="BB473" s="20" t="n"/>
      <c r="BC473" s="19" t="n"/>
      <c r="BD473" s="19" t="n"/>
      <c r="BE473" s="19" t="n"/>
      <c r="BF473" s="19" t="n"/>
      <c r="BG473" s="19" t="n"/>
      <c r="BH473" s="20" t="n"/>
      <c r="BI473" s="19" t="n"/>
      <c r="BJ473" s="19" t="n"/>
      <c r="BK473" s="19" t="n"/>
      <c r="BL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20" t="n"/>
      <c r="AY474" s="19" t="n"/>
      <c r="AZ474" s="19" t="n"/>
      <c r="BA474" s="19" t="n"/>
      <c r="BB474" s="20" t="n"/>
      <c r="BC474" s="19" t="n"/>
      <c r="BD474" s="19" t="n"/>
      <c r="BE474" s="19" t="n"/>
      <c r="BF474" s="19" t="n"/>
      <c r="BG474" s="19" t="n"/>
      <c r="BH474" s="20" t="n"/>
      <c r="BI474" s="19" t="n"/>
      <c r="BJ474" s="19" t="n"/>
      <c r="BK474" s="19" t="n"/>
      <c r="BL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20" t="n"/>
      <c r="AY475" s="19" t="n"/>
      <c r="AZ475" s="19" t="n"/>
      <c r="BA475" s="19" t="n"/>
      <c r="BB475" s="20" t="n"/>
      <c r="BC475" s="19" t="n"/>
      <c r="BD475" s="19" t="n"/>
      <c r="BE475" s="19" t="n"/>
      <c r="BF475" s="19" t="n"/>
      <c r="BG475" s="19" t="n"/>
      <c r="BH475" s="20" t="n"/>
      <c r="BI475" s="19" t="n"/>
      <c r="BJ475" s="19" t="n"/>
      <c r="BK475" s="19" t="n"/>
      <c r="BL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20" t="n"/>
      <c r="AY476" s="19" t="n"/>
      <c r="AZ476" s="19" t="n"/>
      <c r="BA476" s="19" t="n"/>
      <c r="BB476" s="20" t="n"/>
      <c r="BC476" s="19" t="n"/>
      <c r="BD476" s="19" t="n"/>
      <c r="BE476" s="19" t="n"/>
      <c r="BF476" s="19" t="n"/>
      <c r="BG476" s="19" t="n"/>
      <c r="BH476" s="20" t="n"/>
      <c r="BI476" s="19" t="n"/>
      <c r="BJ476" s="19" t="n"/>
      <c r="BK476" s="19" t="n"/>
      <c r="BL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20" t="n"/>
      <c r="AY477" s="19" t="n"/>
      <c r="AZ477" s="19" t="n"/>
      <c r="BA477" s="19" t="n"/>
      <c r="BB477" s="20" t="n"/>
      <c r="BC477" s="19" t="n"/>
      <c r="BD477" s="19" t="n"/>
      <c r="BE477" s="19" t="n"/>
      <c r="BF477" s="19" t="n"/>
      <c r="BG477" s="19" t="n"/>
      <c r="BH477" s="20" t="n"/>
      <c r="BI477" s="19" t="n"/>
      <c r="BJ477" s="19" t="n"/>
      <c r="BK477" s="19" t="n"/>
      <c r="BL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20" t="n"/>
      <c r="AY478" s="19" t="n"/>
      <c r="AZ478" s="19" t="n"/>
      <c r="BA478" s="19" t="n"/>
      <c r="BB478" s="20" t="n"/>
      <c r="BC478" s="19" t="n"/>
      <c r="BD478" s="19" t="n"/>
      <c r="BE478" s="19" t="n"/>
      <c r="BF478" s="19" t="n"/>
      <c r="BG478" s="19" t="n"/>
      <c r="BH478" s="20" t="n"/>
      <c r="BI478" s="19" t="n"/>
      <c r="BJ478" s="19" t="n"/>
      <c r="BK478" s="19" t="n"/>
      <c r="BL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20" t="n"/>
      <c r="AY479" s="19" t="n"/>
      <c r="AZ479" s="19" t="n"/>
      <c r="BA479" s="19" t="n"/>
      <c r="BB479" s="20" t="n"/>
      <c r="BC479" s="19" t="n"/>
      <c r="BD479" s="19" t="n"/>
      <c r="BE479" s="19" t="n"/>
      <c r="BF479" s="19" t="n"/>
      <c r="BG479" s="19" t="n"/>
      <c r="BH479" s="20" t="n"/>
      <c r="BI479" s="19" t="n"/>
      <c r="BJ479" s="19" t="n"/>
      <c r="BK479" s="19" t="n"/>
      <c r="BL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20" t="n"/>
      <c r="AY480" s="19" t="n"/>
      <c r="AZ480" s="19" t="n"/>
      <c r="BA480" s="19" t="n"/>
      <c r="BB480" s="20" t="n"/>
      <c r="BC480" s="19" t="n"/>
      <c r="BD480" s="19" t="n"/>
      <c r="BE480" s="19" t="n"/>
      <c r="BF480" s="19" t="n"/>
      <c r="BG480" s="19" t="n"/>
      <c r="BH480" s="20" t="n"/>
      <c r="BI480" s="19" t="n"/>
      <c r="BJ480" s="19" t="n"/>
      <c r="BK480" s="19" t="n"/>
      <c r="BL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20" t="n"/>
      <c r="AY481" s="19" t="n"/>
      <c r="AZ481" s="19" t="n"/>
      <c r="BA481" s="19" t="n"/>
      <c r="BB481" s="20" t="n"/>
      <c r="BC481" s="19" t="n"/>
      <c r="BD481" s="19" t="n"/>
      <c r="BE481" s="19" t="n"/>
      <c r="BF481" s="19" t="n"/>
      <c r="BG481" s="19" t="n"/>
      <c r="BH481" s="20" t="n"/>
      <c r="BI481" s="19" t="n"/>
      <c r="BJ481" s="19" t="n"/>
      <c r="BK481" s="19" t="n"/>
      <c r="BL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20" t="n"/>
      <c r="AY482" s="19" t="n"/>
      <c r="AZ482" s="19" t="n"/>
      <c r="BA482" s="19" t="n"/>
      <c r="BB482" s="20" t="n"/>
      <c r="BC482" s="19" t="n"/>
      <c r="BD482" s="19" t="n"/>
      <c r="BE482" s="19" t="n"/>
      <c r="BF482" s="19" t="n"/>
      <c r="BG482" s="19" t="n"/>
      <c r="BH482" s="20" t="n"/>
      <c r="BI482" s="19" t="n"/>
      <c r="BJ482" s="19" t="n"/>
      <c r="BK482" s="19" t="n"/>
      <c r="BL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20" t="n"/>
      <c r="AY483" s="19" t="n"/>
      <c r="AZ483" s="19" t="n"/>
      <c r="BA483" s="19" t="n"/>
      <c r="BB483" s="20" t="n"/>
      <c r="BC483" s="19" t="n"/>
      <c r="BD483" s="19" t="n"/>
      <c r="BE483" s="19" t="n"/>
      <c r="BF483" s="19" t="n"/>
      <c r="BG483" s="19" t="n"/>
      <c r="BH483" s="20" t="n"/>
      <c r="BI483" s="19" t="n"/>
      <c r="BJ483" s="19" t="n"/>
      <c r="BK483" s="19" t="n"/>
      <c r="BL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20" t="n"/>
      <c r="AY484" s="19" t="n"/>
      <c r="AZ484" s="19" t="n"/>
      <c r="BA484" s="19" t="n"/>
      <c r="BB484" s="20" t="n"/>
      <c r="BC484" s="19" t="n"/>
      <c r="BD484" s="19" t="n"/>
      <c r="BE484" s="19" t="n"/>
      <c r="BF484" s="19" t="n"/>
      <c r="BG484" s="19" t="n"/>
      <c r="BH484" s="20" t="n"/>
      <c r="BI484" s="19" t="n"/>
      <c r="BJ484" s="19" t="n"/>
      <c r="BK484" s="19" t="n"/>
      <c r="BL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20" t="n"/>
      <c r="AY485" s="19" t="n"/>
      <c r="AZ485" s="19" t="n"/>
      <c r="BA485" s="19" t="n"/>
      <c r="BB485" s="20" t="n"/>
      <c r="BC485" s="19" t="n"/>
      <c r="BD485" s="19" t="n"/>
      <c r="BE485" s="19" t="n"/>
      <c r="BF485" s="19" t="n"/>
      <c r="BG485" s="19" t="n"/>
      <c r="BH485" s="20" t="n"/>
      <c r="BI485" s="19" t="n"/>
      <c r="BJ485" s="19" t="n"/>
      <c r="BK485" s="19" t="n"/>
      <c r="BL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20" t="n"/>
      <c r="AY486" s="19" t="n"/>
      <c r="AZ486" s="19" t="n"/>
      <c r="BA486" s="19" t="n"/>
      <c r="BB486" s="20" t="n"/>
      <c r="BC486" s="19" t="n"/>
      <c r="BD486" s="19" t="n"/>
      <c r="BE486" s="19" t="n"/>
      <c r="BF486" s="19" t="n"/>
      <c r="BG486" s="19" t="n"/>
      <c r="BH486" s="20" t="n"/>
      <c r="BI486" s="19" t="n"/>
      <c r="BJ486" s="19" t="n"/>
      <c r="BK486" s="19" t="n"/>
      <c r="BL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20" t="n"/>
      <c r="AY487" s="19" t="n"/>
      <c r="AZ487" s="19" t="n"/>
      <c r="BA487" s="19" t="n"/>
      <c r="BB487" s="20" t="n"/>
      <c r="BC487" s="19" t="n"/>
      <c r="BD487" s="19" t="n"/>
      <c r="BE487" s="19" t="n"/>
      <c r="BF487" s="19" t="n"/>
      <c r="BG487" s="19" t="n"/>
      <c r="BH487" s="20" t="n"/>
      <c r="BI487" s="19" t="n"/>
      <c r="BJ487" s="19" t="n"/>
      <c r="BK487" s="19" t="n"/>
      <c r="BL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20" t="n"/>
      <c r="AY488" s="19" t="n"/>
      <c r="AZ488" s="19" t="n"/>
      <c r="BA488" s="19" t="n"/>
      <c r="BB488" s="20" t="n"/>
      <c r="BC488" s="19" t="n"/>
      <c r="BD488" s="19" t="n"/>
      <c r="BE488" s="19" t="n"/>
      <c r="BF488" s="19" t="n"/>
      <c r="BG488" s="19" t="n"/>
      <c r="BH488" s="20" t="n"/>
      <c r="BI488" s="19" t="n"/>
      <c r="BJ488" s="19" t="n"/>
      <c r="BK488" s="19" t="n"/>
      <c r="BL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20" t="n"/>
      <c r="AY489" s="19" t="n"/>
      <c r="AZ489" s="19" t="n"/>
      <c r="BA489" s="19" t="n"/>
      <c r="BB489" s="20" t="n"/>
      <c r="BC489" s="19" t="n"/>
      <c r="BD489" s="19" t="n"/>
      <c r="BE489" s="19" t="n"/>
      <c r="BF489" s="19" t="n"/>
      <c r="BG489" s="19" t="n"/>
      <c r="BH489" s="20" t="n"/>
      <c r="BI489" s="19" t="n"/>
      <c r="BJ489" s="19" t="n"/>
      <c r="BK489" s="19" t="n"/>
      <c r="BL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20" t="n"/>
      <c r="AY490" s="19" t="n"/>
      <c r="AZ490" s="19" t="n"/>
      <c r="BA490" s="19" t="n"/>
      <c r="BB490" s="20" t="n"/>
      <c r="BC490" s="19" t="n"/>
      <c r="BD490" s="19" t="n"/>
      <c r="BE490" s="19" t="n"/>
      <c r="BF490" s="19" t="n"/>
      <c r="BG490" s="19" t="n"/>
      <c r="BH490" s="20" t="n"/>
      <c r="BI490" s="19" t="n"/>
      <c r="BJ490" s="19" t="n"/>
      <c r="BK490" s="19" t="n"/>
      <c r="BL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20" t="n"/>
      <c r="AY491" s="19" t="n"/>
      <c r="AZ491" s="19" t="n"/>
      <c r="BA491" s="19" t="n"/>
      <c r="BB491" s="20" t="n"/>
      <c r="BC491" s="19" t="n"/>
      <c r="BD491" s="19" t="n"/>
      <c r="BE491" s="19" t="n"/>
      <c r="BF491" s="19" t="n"/>
      <c r="BG491" s="19" t="n"/>
      <c r="BH491" s="20" t="n"/>
      <c r="BI491" s="19" t="n"/>
      <c r="BJ491" s="19" t="n"/>
      <c r="BK491" s="19" t="n"/>
      <c r="BL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20" t="n"/>
      <c r="AY492" s="19" t="n"/>
      <c r="AZ492" s="19" t="n"/>
      <c r="BA492" s="19" t="n"/>
      <c r="BB492" s="20" t="n"/>
      <c r="BC492" s="19" t="n"/>
      <c r="BD492" s="19" t="n"/>
      <c r="BE492" s="19" t="n"/>
      <c r="BF492" s="19" t="n"/>
      <c r="BG492" s="19" t="n"/>
      <c r="BH492" s="20" t="n"/>
      <c r="BI492" s="19" t="n"/>
      <c r="BJ492" s="19" t="n"/>
      <c r="BK492" s="19" t="n"/>
      <c r="BL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20" t="n"/>
      <c r="AY493" s="19" t="n"/>
      <c r="AZ493" s="19" t="n"/>
      <c r="BA493" s="19" t="n"/>
      <c r="BB493" s="20" t="n"/>
      <c r="BC493" s="19" t="n"/>
      <c r="BD493" s="19" t="n"/>
      <c r="BE493" s="19" t="n"/>
      <c r="BF493" s="19" t="n"/>
      <c r="BG493" s="19" t="n"/>
      <c r="BH493" s="20" t="n"/>
      <c r="BI493" s="19" t="n"/>
      <c r="BJ493" s="19" t="n"/>
      <c r="BK493" s="19" t="n"/>
      <c r="BL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20" t="n"/>
      <c r="AY494" s="19" t="n"/>
      <c r="AZ494" s="19" t="n"/>
      <c r="BA494" s="19" t="n"/>
      <c r="BB494" s="20" t="n"/>
      <c r="BC494" s="19" t="n"/>
      <c r="BD494" s="19" t="n"/>
      <c r="BE494" s="19" t="n"/>
      <c r="BF494" s="19" t="n"/>
      <c r="BG494" s="19" t="n"/>
      <c r="BH494" s="20" t="n"/>
      <c r="BI494" s="19" t="n"/>
      <c r="BJ494" s="19" t="n"/>
      <c r="BK494" s="19" t="n"/>
      <c r="BL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20" t="n"/>
      <c r="AY495" s="19" t="n"/>
      <c r="AZ495" s="19" t="n"/>
      <c r="BA495" s="19" t="n"/>
      <c r="BB495" s="20" t="n"/>
      <c r="BC495" s="19" t="n"/>
      <c r="BD495" s="19" t="n"/>
      <c r="BE495" s="19" t="n"/>
      <c r="BF495" s="19" t="n"/>
      <c r="BG495" s="19" t="n"/>
      <c r="BH495" s="20" t="n"/>
      <c r="BI495" s="19" t="n"/>
      <c r="BJ495" s="19" t="n"/>
      <c r="BK495" s="19" t="n"/>
      <c r="BL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20" t="n"/>
      <c r="AY496" s="19" t="n"/>
      <c r="AZ496" s="19" t="n"/>
      <c r="BA496" s="19" t="n"/>
      <c r="BB496" s="20" t="n"/>
      <c r="BC496" s="19" t="n"/>
      <c r="BD496" s="19" t="n"/>
      <c r="BE496" s="19" t="n"/>
      <c r="BF496" s="19" t="n"/>
      <c r="BG496" s="19" t="n"/>
      <c r="BH496" s="20" t="n"/>
      <c r="BI496" s="19" t="n"/>
      <c r="BJ496" s="19" t="n"/>
      <c r="BK496" s="19" t="n"/>
      <c r="BL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20" t="n"/>
      <c r="AY497" s="19" t="n"/>
      <c r="AZ497" s="19" t="n"/>
      <c r="BA497" s="19" t="n"/>
      <c r="BB497" s="20" t="n"/>
      <c r="BC497" s="19" t="n"/>
      <c r="BD497" s="19" t="n"/>
      <c r="BE497" s="19" t="n"/>
      <c r="BF497" s="19" t="n"/>
      <c r="BG497" s="19" t="n"/>
      <c r="BH497" s="20" t="n"/>
      <c r="BI497" s="19" t="n"/>
      <c r="BJ497" s="19" t="n"/>
      <c r="BK497" s="19" t="n"/>
      <c r="BL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20" t="n"/>
      <c r="AY498" s="19" t="n"/>
      <c r="AZ498" s="19" t="n"/>
      <c r="BA498" s="19" t="n"/>
      <c r="BB498" s="20" t="n"/>
      <c r="BC498" s="19" t="n"/>
      <c r="BD498" s="19" t="n"/>
      <c r="BE498" s="19" t="n"/>
      <c r="BF498" s="19" t="n"/>
      <c r="BG498" s="19" t="n"/>
      <c r="BH498" s="20" t="n"/>
      <c r="BI498" s="19" t="n"/>
      <c r="BJ498" s="19" t="n"/>
      <c r="BK498" s="19" t="n"/>
      <c r="BL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20" t="n"/>
      <c r="AY499" s="19" t="n"/>
      <c r="AZ499" s="19" t="n"/>
      <c r="BA499" s="19" t="n"/>
      <c r="BB499" s="20" t="n"/>
      <c r="BC499" s="19" t="n"/>
      <c r="BD499" s="19" t="n"/>
      <c r="BE499" s="19" t="n"/>
      <c r="BF499" s="19" t="n"/>
      <c r="BG499" s="19" t="n"/>
      <c r="BH499" s="20" t="n"/>
      <c r="BI499" s="19" t="n"/>
      <c r="BJ499" s="19" t="n"/>
      <c r="BK499" s="19" t="n"/>
      <c r="BL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20" t="n"/>
      <c r="AY500" s="19" t="n"/>
      <c r="AZ500" s="19" t="n"/>
      <c r="BA500" s="19" t="n"/>
      <c r="BB500" s="20" t="n"/>
      <c r="BC500" s="19" t="n"/>
      <c r="BD500" s="19" t="n"/>
      <c r="BE500" s="19" t="n"/>
      <c r="BF500" s="19" t="n"/>
      <c r="BG500" s="19" t="n"/>
      <c r="BH500" s="20" t="n"/>
      <c r="BI500" s="19" t="n"/>
      <c r="BJ500" s="19" t="n"/>
      <c r="BK500" s="19" t="n"/>
      <c r="BL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20" t="n"/>
      <c r="AY501" s="19" t="n"/>
      <c r="AZ501" s="19" t="n"/>
      <c r="BA501" s="19" t="n"/>
      <c r="BB501" s="20" t="n"/>
      <c r="BC501" s="19" t="n"/>
      <c r="BD501" s="19" t="n"/>
      <c r="BE501" s="19" t="n"/>
      <c r="BF501" s="19" t="n"/>
      <c r="BG501" s="19" t="n"/>
      <c r="BH501" s="20" t="n"/>
      <c r="BI501" s="19" t="n"/>
      <c r="BJ501" s="19" t="n"/>
      <c r="BK501" s="19" t="n"/>
      <c r="BL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20" t="n"/>
      <c r="AY502" s="19" t="n"/>
      <c r="AZ502" s="19" t="n"/>
      <c r="BA502" s="19" t="n"/>
      <c r="BB502" s="20" t="n"/>
      <c r="BC502" s="19" t="n"/>
      <c r="BD502" s="19" t="n"/>
      <c r="BE502" s="19" t="n"/>
      <c r="BF502" s="19" t="n"/>
      <c r="BG502" s="19" t="n"/>
      <c r="BH502" s="20" t="n"/>
      <c r="BI502" s="19" t="n"/>
      <c r="BJ502" s="19" t="n"/>
      <c r="BK502" s="19" t="n"/>
      <c r="BL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20" t="n"/>
      <c r="AY503" s="19" t="n"/>
      <c r="AZ503" s="19" t="n"/>
      <c r="BA503" s="19" t="n"/>
      <c r="BB503" s="20" t="n"/>
      <c r="BC503" s="19" t="n"/>
      <c r="BD503" s="19" t="n"/>
      <c r="BE503" s="19" t="n"/>
      <c r="BF503" s="19" t="n"/>
      <c r="BG503" s="19" t="n"/>
      <c r="BH503" s="20" t="n"/>
      <c r="BI503" s="19" t="n"/>
      <c r="BJ503" s="19" t="n"/>
      <c r="BK503" s="19" t="n"/>
      <c r="BL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20" t="n"/>
      <c r="AY504" s="19" t="n"/>
      <c r="AZ504" s="19" t="n"/>
      <c r="BA504" s="19" t="n"/>
      <c r="BB504" s="20" t="n"/>
      <c r="BC504" s="19" t="n"/>
      <c r="BD504" s="19" t="n"/>
      <c r="BE504" s="19" t="n"/>
      <c r="BF504" s="19" t="n"/>
      <c r="BG504" s="19" t="n"/>
      <c r="BH504" s="20" t="n"/>
      <c r="BI504" s="19" t="n"/>
      <c r="BJ504" s="19" t="n"/>
      <c r="BK504" s="19" t="n"/>
      <c r="BL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20" t="n"/>
      <c r="AY505" s="19" t="n"/>
      <c r="AZ505" s="19" t="n"/>
      <c r="BA505" s="19" t="n"/>
      <c r="BB505" s="20" t="n"/>
      <c r="BC505" s="19" t="n"/>
      <c r="BD505" s="19" t="n"/>
      <c r="BE505" s="19" t="n"/>
      <c r="BF505" s="19" t="n"/>
      <c r="BG505" s="19" t="n"/>
      <c r="BH505" s="20" t="n"/>
      <c r="BI505" s="19" t="n"/>
      <c r="BJ505" s="19" t="n"/>
      <c r="BK505" s="19" t="n"/>
      <c r="BL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20" t="n"/>
      <c r="AY506" s="19" t="n"/>
      <c r="AZ506" s="19" t="n"/>
      <c r="BA506" s="19" t="n"/>
      <c r="BB506" s="20" t="n"/>
      <c r="BC506" s="19" t="n"/>
      <c r="BD506" s="19" t="n"/>
      <c r="BE506" s="19" t="n"/>
      <c r="BF506" s="19" t="n"/>
      <c r="BG506" s="19" t="n"/>
      <c r="BH506" s="20" t="n"/>
      <c r="BI506" s="19" t="n"/>
      <c r="BJ506" s="19" t="n"/>
      <c r="BK506" s="19" t="n"/>
      <c r="BL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20" t="n"/>
      <c r="AY507" s="19" t="n"/>
      <c r="AZ507" s="19" t="n"/>
      <c r="BA507" s="19" t="n"/>
      <c r="BB507" s="20" t="n"/>
      <c r="BC507" s="19" t="n"/>
      <c r="BD507" s="19" t="n"/>
      <c r="BE507" s="19" t="n"/>
      <c r="BF507" s="19" t="n"/>
      <c r="BG507" s="19" t="n"/>
      <c r="BH507" s="20" t="n"/>
      <c r="BI507" s="19" t="n"/>
      <c r="BJ507" s="19" t="n"/>
      <c r="BK507" s="19" t="n"/>
      <c r="BL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20" t="n"/>
      <c r="AY508" s="19" t="n"/>
      <c r="AZ508" s="19" t="n"/>
      <c r="BA508" s="19" t="n"/>
      <c r="BB508" s="20" t="n"/>
      <c r="BC508" s="19" t="n"/>
      <c r="BD508" s="19" t="n"/>
      <c r="BE508" s="19" t="n"/>
      <c r="BF508" s="19" t="n"/>
      <c r="BG508" s="19" t="n"/>
      <c r="BH508" s="20" t="n"/>
      <c r="BI508" s="19" t="n"/>
      <c r="BJ508" s="19" t="n"/>
      <c r="BK508" s="19" t="n"/>
      <c r="BL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20" t="n"/>
      <c r="AY509" s="19" t="n"/>
      <c r="AZ509" s="19" t="n"/>
      <c r="BA509" s="19" t="n"/>
      <c r="BB509" s="20" t="n"/>
      <c r="BC509" s="19" t="n"/>
      <c r="BD509" s="19" t="n"/>
      <c r="BE509" s="19" t="n"/>
      <c r="BF509" s="19" t="n"/>
      <c r="BG509" s="19" t="n"/>
      <c r="BH509" s="20" t="n"/>
      <c r="BI509" s="19" t="n"/>
      <c r="BJ509" s="19" t="n"/>
      <c r="BK509" s="19" t="n"/>
      <c r="BL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20" t="n"/>
      <c r="AY510" s="19" t="n"/>
      <c r="AZ510" s="19" t="n"/>
      <c r="BA510" s="19" t="n"/>
      <c r="BB510" s="20" t="n"/>
      <c r="BC510" s="19" t="n"/>
      <c r="BD510" s="19" t="n"/>
      <c r="BE510" s="19" t="n"/>
      <c r="BF510" s="19" t="n"/>
      <c r="BG510" s="19" t="n"/>
      <c r="BH510" s="20" t="n"/>
      <c r="BI510" s="19" t="n"/>
      <c r="BJ510" s="19" t="n"/>
      <c r="BK510" s="19" t="n"/>
      <c r="BL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20" t="n"/>
      <c r="AY511" s="19" t="n"/>
      <c r="AZ511" s="19" t="n"/>
      <c r="BA511" s="19" t="n"/>
      <c r="BB511" s="20" t="n"/>
      <c r="BC511" s="19" t="n"/>
      <c r="BD511" s="19" t="n"/>
      <c r="BE511" s="19" t="n"/>
      <c r="BF511" s="19" t="n"/>
      <c r="BG511" s="19" t="n"/>
      <c r="BH511" s="20" t="n"/>
      <c r="BI511" s="19" t="n"/>
      <c r="BJ511" s="19" t="n"/>
      <c r="BK511" s="19" t="n"/>
      <c r="BL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20" t="n"/>
      <c r="AY512" s="19" t="n"/>
      <c r="AZ512" s="19" t="n"/>
      <c r="BA512" s="19" t="n"/>
      <c r="BB512" s="20" t="n"/>
      <c r="BC512" s="19" t="n"/>
      <c r="BD512" s="19" t="n"/>
      <c r="BE512" s="19" t="n"/>
      <c r="BF512" s="19" t="n"/>
      <c r="BG512" s="19" t="n"/>
      <c r="BH512" s="20" t="n"/>
      <c r="BI512" s="19" t="n"/>
      <c r="BJ512" s="19" t="n"/>
      <c r="BK512" s="19" t="n"/>
      <c r="BL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20" t="n"/>
      <c r="AY513" s="19" t="n"/>
      <c r="AZ513" s="19" t="n"/>
      <c r="BA513" s="19" t="n"/>
      <c r="BB513" s="20" t="n"/>
      <c r="BC513" s="19" t="n"/>
      <c r="BD513" s="19" t="n"/>
      <c r="BE513" s="19" t="n"/>
      <c r="BF513" s="19" t="n"/>
      <c r="BG513" s="19" t="n"/>
      <c r="BH513" s="20" t="n"/>
      <c r="BI513" s="19" t="n"/>
      <c r="BJ513" s="19" t="n"/>
      <c r="BK513" s="19" t="n"/>
      <c r="BL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20" t="n"/>
      <c r="AY514" s="19" t="n"/>
      <c r="AZ514" s="19" t="n"/>
      <c r="BA514" s="19" t="n"/>
      <c r="BB514" s="20" t="n"/>
      <c r="BC514" s="19" t="n"/>
      <c r="BD514" s="19" t="n"/>
      <c r="BE514" s="19" t="n"/>
      <c r="BF514" s="19" t="n"/>
      <c r="BG514" s="19" t="n"/>
      <c r="BH514" s="20" t="n"/>
      <c r="BI514" s="19" t="n"/>
      <c r="BJ514" s="19" t="n"/>
      <c r="BK514" s="19" t="n"/>
      <c r="BL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20" t="n"/>
      <c r="AY515" s="19" t="n"/>
      <c r="AZ515" s="19" t="n"/>
      <c r="BA515" s="19" t="n"/>
      <c r="BB515" s="20" t="n"/>
      <c r="BC515" s="19" t="n"/>
      <c r="BD515" s="19" t="n"/>
      <c r="BE515" s="19" t="n"/>
      <c r="BF515" s="19" t="n"/>
      <c r="BG515" s="19" t="n"/>
      <c r="BH515" s="20" t="n"/>
      <c r="BI515" s="19" t="n"/>
      <c r="BJ515" s="19" t="n"/>
      <c r="BK515" s="19" t="n"/>
      <c r="BL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20" t="n"/>
      <c r="AY516" s="19" t="n"/>
      <c r="AZ516" s="19" t="n"/>
      <c r="BA516" s="19" t="n"/>
      <c r="BB516" s="20" t="n"/>
      <c r="BC516" s="19" t="n"/>
      <c r="BD516" s="19" t="n"/>
      <c r="BE516" s="19" t="n"/>
      <c r="BF516" s="19" t="n"/>
      <c r="BG516" s="19" t="n"/>
      <c r="BH516" s="20" t="n"/>
      <c r="BI516" s="19" t="n"/>
      <c r="BJ516" s="19" t="n"/>
      <c r="BK516" s="19" t="n"/>
      <c r="BL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20" t="n"/>
      <c r="AY517" s="19" t="n"/>
      <c r="AZ517" s="19" t="n"/>
      <c r="BA517" s="19" t="n"/>
      <c r="BB517" s="20" t="n"/>
      <c r="BC517" s="19" t="n"/>
      <c r="BD517" s="19" t="n"/>
      <c r="BE517" s="19" t="n"/>
      <c r="BF517" s="19" t="n"/>
      <c r="BG517" s="19" t="n"/>
      <c r="BH517" s="20" t="n"/>
      <c r="BI517" s="19" t="n"/>
      <c r="BJ517" s="19" t="n"/>
      <c r="BK517" s="19" t="n"/>
      <c r="BL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20" t="n"/>
      <c r="AY518" s="19" t="n"/>
      <c r="AZ518" s="19" t="n"/>
      <c r="BA518" s="19" t="n"/>
      <c r="BB518" s="20" t="n"/>
      <c r="BC518" s="19" t="n"/>
      <c r="BD518" s="19" t="n"/>
      <c r="BE518" s="19" t="n"/>
      <c r="BF518" s="19" t="n"/>
      <c r="BG518" s="19" t="n"/>
      <c r="BH518" s="20" t="n"/>
      <c r="BI518" s="19" t="n"/>
      <c r="BJ518" s="19" t="n"/>
      <c r="BK518" s="19" t="n"/>
      <c r="BL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20" t="n"/>
      <c r="AY519" s="19" t="n"/>
      <c r="AZ519" s="19" t="n"/>
      <c r="BA519" s="19" t="n"/>
      <c r="BB519" s="20" t="n"/>
      <c r="BC519" s="19" t="n"/>
      <c r="BD519" s="19" t="n"/>
      <c r="BE519" s="19" t="n"/>
      <c r="BF519" s="19" t="n"/>
      <c r="BG519" s="19" t="n"/>
      <c r="BH519" s="20" t="n"/>
      <c r="BI519" s="19" t="n"/>
      <c r="BJ519" s="19" t="n"/>
      <c r="BK519" s="19" t="n"/>
      <c r="BL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20" t="n"/>
      <c r="AY520" s="19" t="n"/>
      <c r="AZ520" s="19" t="n"/>
      <c r="BA520" s="19" t="n"/>
      <c r="BB520" s="20" t="n"/>
      <c r="BC520" s="19" t="n"/>
      <c r="BD520" s="19" t="n"/>
      <c r="BE520" s="19" t="n"/>
      <c r="BF520" s="19" t="n"/>
      <c r="BG520" s="19" t="n"/>
      <c r="BH520" s="20" t="n"/>
      <c r="BI520" s="19" t="n"/>
      <c r="BJ520" s="19" t="n"/>
      <c r="BK520" s="19" t="n"/>
      <c r="BL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20" t="n"/>
      <c r="AY521" s="19" t="n"/>
      <c r="AZ521" s="19" t="n"/>
      <c r="BA521" s="19" t="n"/>
      <c r="BB521" s="20" t="n"/>
      <c r="BC521" s="19" t="n"/>
      <c r="BD521" s="19" t="n"/>
      <c r="BE521" s="19" t="n"/>
      <c r="BF521" s="19" t="n"/>
      <c r="BG521" s="19" t="n"/>
      <c r="BH521" s="20" t="n"/>
      <c r="BI521" s="19" t="n"/>
      <c r="BJ521" s="19" t="n"/>
      <c r="BK521" s="19" t="n"/>
      <c r="BL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20" t="n"/>
      <c r="AY522" s="19" t="n"/>
      <c r="AZ522" s="19" t="n"/>
      <c r="BA522" s="19" t="n"/>
      <c r="BB522" s="20" t="n"/>
      <c r="BC522" s="19" t="n"/>
      <c r="BD522" s="19" t="n"/>
      <c r="BE522" s="19" t="n"/>
      <c r="BF522" s="19" t="n"/>
      <c r="BG522" s="19" t="n"/>
      <c r="BH522" s="20" t="n"/>
      <c r="BI522" s="19" t="n"/>
      <c r="BJ522" s="19" t="n"/>
      <c r="BK522" s="19" t="n"/>
      <c r="BL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20" t="n"/>
      <c r="AY523" s="19" t="n"/>
      <c r="AZ523" s="19" t="n"/>
      <c r="BA523" s="19" t="n"/>
      <c r="BB523" s="20" t="n"/>
      <c r="BC523" s="19" t="n"/>
      <c r="BD523" s="19" t="n"/>
      <c r="BE523" s="19" t="n"/>
      <c r="BF523" s="19" t="n"/>
      <c r="BG523" s="19" t="n"/>
      <c r="BH523" s="20" t="n"/>
      <c r="BI523" s="19" t="n"/>
      <c r="BJ523" s="19" t="n"/>
      <c r="BK523" s="19" t="n"/>
      <c r="BL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20" t="n"/>
      <c r="AY524" s="19" t="n"/>
      <c r="AZ524" s="19" t="n"/>
      <c r="BA524" s="19" t="n"/>
      <c r="BB524" s="20" t="n"/>
      <c r="BC524" s="19" t="n"/>
      <c r="BD524" s="19" t="n"/>
      <c r="BE524" s="19" t="n"/>
      <c r="BF524" s="19" t="n"/>
      <c r="BG524" s="19" t="n"/>
      <c r="BH524" s="20" t="n"/>
      <c r="BI524" s="19" t="n"/>
      <c r="BJ524" s="19" t="n"/>
      <c r="BK524" s="19" t="n"/>
      <c r="BL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20" t="n"/>
      <c r="AY525" s="19" t="n"/>
      <c r="AZ525" s="19" t="n"/>
      <c r="BA525" s="19" t="n"/>
      <c r="BB525" s="20" t="n"/>
      <c r="BC525" s="19" t="n"/>
      <c r="BD525" s="19" t="n"/>
      <c r="BE525" s="19" t="n"/>
      <c r="BF525" s="19" t="n"/>
      <c r="BG525" s="19" t="n"/>
      <c r="BH525" s="20" t="n"/>
      <c r="BI525" s="19" t="n"/>
      <c r="BJ525" s="19" t="n"/>
      <c r="BK525" s="19" t="n"/>
      <c r="BL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20" t="n"/>
      <c r="AY526" s="19" t="n"/>
      <c r="AZ526" s="19" t="n"/>
      <c r="BA526" s="19" t="n"/>
      <c r="BB526" s="20" t="n"/>
      <c r="BC526" s="19" t="n"/>
      <c r="BD526" s="19" t="n"/>
      <c r="BE526" s="19" t="n"/>
      <c r="BF526" s="19" t="n"/>
      <c r="BG526" s="19" t="n"/>
      <c r="BH526" s="20" t="n"/>
      <c r="BI526" s="19" t="n"/>
      <c r="BJ526" s="19" t="n"/>
      <c r="BK526" s="19" t="n"/>
      <c r="BL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20" t="n"/>
      <c r="AY527" s="19" t="n"/>
      <c r="AZ527" s="19" t="n"/>
      <c r="BA527" s="19" t="n"/>
      <c r="BB527" s="20" t="n"/>
      <c r="BC527" s="19" t="n"/>
      <c r="BD527" s="19" t="n"/>
      <c r="BE527" s="19" t="n"/>
      <c r="BF527" s="19" t="n"/>
      <c r="BG527" s="19" t="n"/>
      <c r="BH527" s="20" t="n"/>
      <c r="BI527" s="19" t="n"/>
      <c r="BJ527" s="19" t="n"/>
      <c r="BK527" s="19" t="n"/>
      <c r="BL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20" t="n"/>
      <c r="AY528" s="19" t="n"/>
      <c r="AZ528" s="19" t="n"/>
      <c r="BA528" s="19" t="n"/>
      <c r="BB528" s="20" t="n"/>
      <c r="BC528" s="19" t="n"/>
      <c r="BD528" s="19" t="n"/>
      <c r="BE528" s="19" t="n"/>
      <c r="BF528" s="19" t="n"/>
      <c r="BG528" s="19" t="n"/>
      <c r="BH528" s="20" t="n"/>
      <c r="BI528" s="19" t="n"/>
      <c r="BJ528" s="19" t="n"/>
      <c r="BK528" s="19" t="n"/>
      <c r="BL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20" t="n"/>
      <c r="AY529" s="19" t="n"/>
      <c r="AZ529" s="19" t="n"/>
      <c r="BA529" s="19" t="n"/>
      <c r="BB529" s="20" t="n"/>
      <c r="BC529" s="19" t="n"/>
      <c r="BD529" s="19" t="n"/>
      <c r="BE529" s="19" t="n"/>
      <c r="BF529" s="19" t="n"/>
      <c r="BG529" s="19" t="n"/>
      <c r="BH529" s="20" t="n"/>
      <c r="BI529" s="19" t="n"/>
      <c r="BJ529" s="19" t="n"/>
      <c r="BK529" s="19" t="n"/>
      <c r="BL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20" t="n"/>
      <c r="AY530" s="19" t="n"/>
      <c r="AZ530" s="19" t="n"/>
      <c r="BA530" s="19" t="n"/>
      <c r="BB530" s="20" t="n"/>
      <c r="BC530" s="19" t="n"/>
      <c r="BD530" s="19" t="n"/>
      <c r="BE530" s="19" t="n"/>
      <c r="BF530" s="19" t="n"/>
      <c r="BG530" s="19" t="n"/>
      <c r="BH530" s="20" t="n"/>
      <c r="BI530" s="19" t="n"/>
      <c r="BJ530" s="19" t="n"/>
      <c r="BK530" s="19" t="n"/>
      <c r="BL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20" t="n"/>
      <c r="AY531" s="19" t="n"/>
      <c r="AZ531" s="19" t="n"/>
      <c r="BA531" s="19" t="n"/>
      <c r="BB531" s="20" t="n"/>
      <c r="BC531" s="19" t="n"/>
      <c r="BD531" s="19" t="n"/>
      <c r="BE531" s="19" t="n"/>
      <c r="BF531" s="19" t="n"/>
      <c r="BG531" s="19" t="n"/>
      <c r="BH531" s="20" t="n"/>
      <c r="BI531" s="19" t="n"/>
      <c r="BJ531" s="19" t="n"/>
      <c r="BK531" s="19" t="n"/>
      <c r="BL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20" t="n"/>
      <c r="AY532" s="19" t="n"/>
      <c r="AZ532" s="19" t="n"/>
      <c r="BA532" s="19" t="n"/>
      <c r="BB532" s="20" t="n"/>
      <c r="BC532" s="19" t="n"/>
      <c r="BD532" s="19" t="n"/>
      <c r="BE532" s="19" t="n"/>
      <c r="BF532" s="19" t="n"/>
      <c r="BG532" s="19" t="n"/>
      <c r="BH532" s="20" t="n"/>
      <c r="BI532" s="19" t="n"/>
      <c r="BJ532" s="19" t="n"/>
      <c r="BK532" s="19" t="n"/>
      <c r="BL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20" t="n"/>
      <c r="AY533" s="19" t="n"/>
      <c r="AZ533" s="19" t="n"/>
      <c r="BA533" s="19" t="n"/>
      <c r="BB533" s="20" t="n"/>
      <c r="BC533" s="19" t="n"/>
      <c r="BD533" s="19" t="n"/>
      <c r="BE533" s="19" t="n"/>
      <c r="BF533" s="19" t="n"/>
      <c r="BG533" s="19" t="n"/>
      <c r="BH533" s="20" t="n"/>
      <c r="BI533" s="19" t="n"/>
      <c r="BJ533" s="19" t="n"/>
      <c r="BK533" s="19" t="n"/>
      <c r="BL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20" t="n"/>
      <c r="AY534" s="19" t="n"/>
      <c r="AZ534" s="19" t="n"/>
      <c r="BA534" s="19" t="n"/>
      <c r="BB534" s="20" t="n"/>
      <c r="BC534" s="19" t="n"/>
      <c r="BD534" s="19" t="n"/>
      <c r="BE534" s="19" t="n"/>
      <c r="BF534" s="19" t="n"/>
      <c r="BG534" s="19" t="n"/>
      <c r="BH534" s="20" t="n"/>
      <c r="BI534" s="19" t="n"/>
      <c r="BJ534" s="19" t="n"/>
      <c r="BK534" s="19" t="n"/>
      <c r="BL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20" t="n"/>
      <c r="AY535" s="19" t="n"/>
      <c r="AZ535" s="19" t="n"/>
      <c r="BA535" s="19" t="n"/>
      <c r="BB535" s="20" t="n"/>
      <c r="BC535" s="19" t="n"/>
      <c r="BD535" s="19" t="n"/>
      <c r="BE535" s="19" t="n"/>
      <c r="BF535" s="19" t="n"/>
      <c r="BG535" s="19" t="n"/>
      <c r="BH535" s="20" t="n"/>
      <c r="BI535" s="19" t="n"/>
      <c r="BJ535" s="19" t="n"/>
      <c r="BK535" s="19" t="n"/>
      <c r="BL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20" t="n"/>
      <c r="AY536" s="19" t="n"/>
      <c r="AZ536" s="19" t="n"/>
      <c r="BA536" s="19" t="n"/>
      <c r="BB536" s="20" t="n"/>
      <c r="BC536" s="19" t="n"/>
      <c r="BD536" s="19" t="n"/>
      <c r="BE536" s="19" t="n"/>
      <c r="BF536" s="19" t="n"/>
      <c r="BG536" s="19" t="n"/>
      <c r="BH536" s="20" t="n"/>
      <c r="BI536" s="19" t="n"/>
      <c r="BJ536" s="19" t="n"/>
      <c r="BK536" s="19" t="n"/>
      <c r="BL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20" t="n"/>
      <c r="AY537" s="19" t="n"/>
      <c r="AZ537" s="19" t="n"/>
      <c r="BA537" s="19" t="n"/>
      <c r="BB537" s="20" t="n"/>
      <c r="BC537" s="19" t="n"/>
      <c r="BD537" s="19" t="n"/>
      <c r="BE537" s="19" t="n"/>
      <c r="BF537" s="19" t="n"/>
      <c r="BG537" s="19" t="n"/>
      <c r="BH537" s="20" t="n"/>
      <c r="BI537" s="19" t="n"/>
      <c r="BJ537" s="19" t="n"/>
      <c r="BK537" s="19" t="n"/>
      <c r="BL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20" t="n"/>
      <c r="AY538" s="19" t="n"/>
      <c r="AZ538" s="19" t="n"/>
      <c r="BA538" s="19" t="n"/>
      <c r="BB538" s="20" t="n"/>
      <c r="BC538" s="19" t="n"/>
      <c r="BD538" s="19" t="n"/>
      <c r="BE538" s="19" t="n"/>
      <c r="BF538" s="19" t="n"/>
      <c r="BG538" s="19" t="n"/>
      <c r="BH538" s="20" t="n"/>
      <c r="BI538" s="19" t="n"/>
      <c r="BJ538" s="19" t="n"/>
      <c r="BK538" s="19" t="n"/>
      <c r="BL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20" t="n"/>
      <c r="AY539" s="19" t="n"/>
      <c r="AZ539" s="19" t="n"/>
      <c r="BA539" s="19" t="n"/>
      <c r="BB539" s="20" t="n"/>
      <c r="BC539" s="19" t="n"/>
      <c r="BD539" s="19" t="n"/>
      <c r="BE539" s="19" t="n"/>
      <c r="BF539" s="19" t="n"/>
      <c r="BG539" s="19" t="n"/>
      <c r="BH539" s="20" t="n"/>
      <c r="BI539" s="19" t="n"/>
      <c r="BJ539" s="19" t="n"/>
      <c r="BK539" s="19" t="n"/>
      <c r="BL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20" t="n"/>
      <c r="AY540" s="19" t="n"/>
      <c r="AZ540" s="19" t="n"/>
      <c r="BA540" s="19" t="n"/>
      <c r="BB540" s="20" t="n"/>
      <c r="BC540" s="19" t="n"/>
      <c r="BD540" s="19" t="n"/>
      <c r="BE540" s="19" t="n"/>
      <c r="BF540" s="19" t="n"/>
      <c r="BG540" s="19" t="n"/>
      <c r="BH540" s="20" t="n"/>
      <c r="BI540" s="19" t="n"/>
      <c r="BJ540" s="19" t="n"/>
      <c r="BK540" s="19" t="n"/>
      <c r="BL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20" t="n"/>
      <c r="AY541" s="19" t="n"/>
      <c r="AZ541" s="19" t="n"/>
      <c r="BA541" s="19" t="n"/>
      <c r="BB541" s="20" t="n"/>
      <c r="BC541" s="19" t="n"/>
      <c r="BD541" s="19" t="n"/>
      <c r="BE541" s="19" t="n"/>
      <c r="BF541" s="19" t="n"/>
      <c r="BG541" s="19" t="n"/>
      <c r="BH541" s="20" t="n"/>
      <c r="BI541" s="19" t="n"/>
      <c r="BJ541" s="19" t="n"/>
      <c r="BK541" s="19" t="n"/>
      <c r="BL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20" t="n"/>
      <c r="AY542" s="19" t="n"/>
      <c r="AZ542" s="19" t="n"/>
      <c r="BA542" s="19" t="n"/>
      <c r="BB542" s="20" t="n"/>
      <c r="BC542" s="19" t="n"/>
      <c r="BD542" s="19" t="n"/>
      <c r="BE542" s="19" t="n"/>
      <c r="BF542" s="19" t="n"/>
      <c r="BG542" s="19" t="n"/>
      <c r="BH542" s="20" t="n"/>
      <c r="BI542" s="19" t="n"/>
      <c r="BJ542" s="19" t="n"/>
      <c r="BK542" s="19" t="n"/>
      <c r="BL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20" t="n"/>
      <c r="AY543" s="19" t="n"/>
      <c r="AZ543" s="19" t="n"/>
      <c r="BA543" s="19" t="n"/>
      <c r="BB543" s="20" t="n"/>
      <c r="BC543" s="19" t="n"/>
      <c r="BD543" s="19" t="n"/>
      <c r="BE543" s="19" t="n"/>
      <c r="BF543" s="19" t="n"/>
      <c r="BG543" s="19" t="n"/>
      <c r="BH543" s="20" t="n"/>
      <c r="BI543" s="19" t="n"/>
      <c r="BJ543" s="19" t="n"/>
      <c r="BK543" s="19" t="n"/>
      <c r="BL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20" t="n"/>
      <c r="AY544" s="19" t="n"/>
      <c r="AZ544" s="19" t="n"/>
      <c r="BA544" s="19" t="n"/>
      <c r="BB544" s="20" t="n"/>
      <c r="BC544" s="19" t="n"/>
      <c r="BD544" s="19" t="n"/>
      <c r="BE544" s="19" t="n"/>
      <c r="BF544" s="19" t="n"/>
      <c r="BG544" s="19" t="n"/>
      <c r="BH544" s="20" t="n"/>
      <c r="BI544" s="19" t="n"/>
      <c r="BJ544" s="19" t="n"/>
      <c r="BK544" s="19" t="n"/>
      <c r="BL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20" t="n"/>
      <c r="AY545" s="19" t="n"/>
      <c r="AZ545" s="19" t="n"/>
      <c r="BA545" s="19" t="n"/>
      <c r="BB545" s="20" t="n"/>
      <c r="BC545" s="19" t="n"/>
      <c r="BD545" s="19" t="n"/>
      <c r="BE545" s="19" t="n"/>
      <c r="BF545" s="19" t="n"/>
      <c r="BG545" s="19" t="n"/>
      <c r="BH545" s="20" t="n"/>
      <c r="BI545" s="19" t="n"/>
      <c r="BJ545" s="19" t="n"/>
      <c r="BK545" s="19" t="n"/>
      <c r="BL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20" t="n"/>
      <c r="AY546" s="19" t="n"/>
      <c r="AZ546" s="19" t="n"/>
      <c r="BA546" s="19" t="n"/>
      <c r="BB546" s="20" t="n"/>
      <c r="BC546" s="19" t="n"/>
      <c r="BD546" s="19" t="n"/>
      <c r="BE546" s="19" t="n"/>
      <c r="BF546" s="19" t="n"/>
      <c r="BG546" s="19" t="n"/>
      <c r="BH546" s="20" t="n"/>
      <c r="BI546" s="19" t="n"/>
      <c r="BJ546" s="19" t="n"/>
      <c r="BK546" s="19" t="n"/>
      <c r="BL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20" t="n"/>
      <c r="AY547" s="19" t="n"/>
      <c r="AZ547" s="19" t="n"/>
      <c r="BA547" s="19" t="n"/>
      <c r="BB547" s="20" t="n"/>
      <c r="BC547" s="19" t="n"/>
      <c r="BD547" s="19" t="n"/>
      <c r="BE547" s="19" t="n"/>
      <c r="BF547" s="19" t="n"/>
      <c r="BG547" s="19" t="n"/>
      <c r="BH547" s="20" t="n"/>
      <c r="BI547" s="19" t="n"/>
      <c r="BJ547" s="19" t="n"/>
      <c r="BK547" s="19" t="n"/>
      <c r="BL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20" t="n"/>
      <c r="AY548" s="19" t="n"/>
      <c r="AZ548" s="19" t="n"/>
      <c r="BA548" s="19" t="n"/>
      <c r="BB548" s="20" t="n"/>
      <c r="BC548" s="19" t="n"/>
      <c r="BD548" s="19" t="n"/>
      <c r="BE548" s="19" t="n"/>
      <c r="BF548" s="19" t="n"/>
      <c r="BG548" s="19" t="n"/>
      <c r="BH548" s="20" t="n"/>
      <c r="BI548" s="19" t="n"/>
      <c r="BJ548" s="19" t="n"/>
      <c r="BK548" s="19" t="n"/>
      <c r="BL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20" t="n"/>
      <c r="AY549" s="19" t="n"/>
      <c r="AZ549" s="19" t="n"/>
      <c r="BA549" s="19" t="n"/>
      <c r="BB549" s="20" t="n"/>
      <c r="BC549" s="19" t="n"/>
      <c r="BD549" s="19" t="n"/>
      <c r="BE549" s="19" t="n"/>
      <c r="BF549" s="19" t="n"/>
      <c r="BG549" s="19" t="n"/>
      <c r="BH549" s="20" t="n"/>
      <c r="BI549" s="19" t="n"/>
      <c r="BJ549" s="19" t="n"/>
      <c r="BK549" s="19" t="n"/>
      <c r="BL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20" t="n"/>
      <c r="AY550" s="19" t="n"/>
      <c r="AZ550" s="19" t="n"/>
      <c r="BA550" s="19" t="n"/>
      <c r="BB550" s="20" t="n"/>
      <c r="BC550" s="19" t="n"/>
      <c r="BD550" s="19" t="n"/>
      <c r="BE550" s="19" t="n"/>
      <c r="BF550" s="19" t="n"/>
      <c r="BG550" s="19" t="n"/>
      <c r="BH550" s="20" t="n"/>
      <c r="BI550" s="19" t="n"/>
      <c r="BJ550" s="19" t="n"/>
      <c r="BK550" s="19" t="n"/>
      <c r="BL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20" t="n"/>
      <c r="AY551" s="19" t="n"/>
      <c r="AZ551" s="19" t="n"/>
      <c r="BA551" s="19" t="n"/>
      <c r="BB551" s="20" t="n"/>
      <c r="BC551" s="19" t="n"/>
      <c r="BD551" s="19" t="n"/>
      <c r="BE551" s="19" t="n"/>
      <c r="BF551" s="19" t="n"/>
      <c r="BG551" s="19" t="n"/>
      <c r="BH551" s="20" t="n"/>
      <c r="BI551" s="19" t="n"/>
      <c r="BJ551" s="19" t="n"/>
      <c r="BK551" s="19" t="n"/>
      <c r="BL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20" t="n"/>
      <c r="AY552" s="19" t="n"/>
      <c r="AZ552" s="19" t="n"/>
      <c r="BA552" s="19" t="n"/>
      <c r="BB552" s="20" t="n"/>
      <c r="BC552" s="19" t="n"/>
      <c r="BD552" s="19" t="n"/>
      <c r="BE552" s="19" t="n"/>
      <c r="BF552" s="19" t="n"/>
      <c r="BG552" s="19" t="n"/>
      <c r="BH552" s="20" t="n"/>
      <c r="BI552" s="19" t="n"/>
      <c r="BJ552" s="19" t="n"/>
      <c r="BK552" s="19" t="n"/>
      <c r="BL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20" t="n"/>
      <c r="AY553" s="19" t="n"/>
      <c r="AZ553" s="19" t="n"/>
      <c r="BA553" s="19" t="n"/>
      <c r="BB553" s="20" t="n"/>
      <c r="BC553" s="19" t="n"/>
      <c r="BD553" s="19" t="n"/>
      <c r="BE553" s="19" t="n"/>
      <c r="BF553" s="19" t="n"/>
      <c r="BG553" s="19" t="n"/>
      <c r="BH553" s="20" t="n"/>
      <c r="BI553" s="19" t="n"/>
      <c r="BJ553" s="19" t="n"/>
      <c r="BK553" s="19" t="n"/>
      <c r="BL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20" t="n"/>
      <c r="AY554" s="19" t="n"/>
      <c r="AZ554" s="19" t="n"/>
      <c r="BA554" s="19" t="n"/>
      <c r="BB554" s="20" t="n"/>
      <c r="BC554" s="19" t="n"/>
      <c r="BD554" s="19" t="n"/>
      <c r="BE554" s="19" t="n"/>
      <c r="BF554" s="19" t="n"/>
      <c r="BG554" s="19" t="n"/>
      <c r="BH554" s="20" t="n"/>
      <c r="BI554" s="19" t="n"/>
      <c r="BJ554" s="19" t="n"/>
      <c r="BK554" s="19" t="n"/>
      <c r="BL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20" t="n"/>
      <c r="AY555" s="19" t="n"/>
      <c r="AZ555" s="19" t="n"/>
      <c r="BA555" s="19" t="n"/>
      <c r="BB555" s="20" t="n"/>
      <c r="BC555" s="19" t="n"/>
      <c r="BD555" s="19" t="n"/>
      <c r="BE555" s="19" t="n"/>
      <c r="BF555" s="19" t="n"/>
      <c r="BG555" s="19" t="n"/>
      <c r="BH555" s="20" t="n"/>
      <c r="BI555" s="19" t="n"/>
      <c r="BJ555" s="19" t="n"/>
      <c r="BK555" s="19" t="n"/>
      <c r="BL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20" t="n"/>
      <c r="AY556" s="19" t="n"/>
      <c r="AZ556" s="19" t="n"/>
      <c r="BA556" s="19" t="n"/>
      <c r="BB556" s="20" t="n"/>
      <c r="BC556" s="19" t="n"/>
      <c r="BD556" s="19" t="n"/>
      <c r="BE556" s="19" t="n"/>
      <c r="BF556" s="19" t="n"/>
      <c r="BG556" s="19" t="n"/>
      <c r="BH556" s="20" t="n"/>
      <c r="BI556" s="19" t="n"/>
      <c r="BJ556" s="19" t="n"/>
      <c r="BK556" s="19" t="n"/>
      <c r="BL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20" t="n"/>
      <c r="AY557" s="19" t="n"/>
      <c r="AZ557" s="19" t="n"/>
      <c r="BA557" s="19" t="n"/>
      <c r="BB557" s="20" t="n"/>
      <c r="BC557" s="19" t="n"/>
      <c r="BD557" s="19" t="n"/>
      <c r="BE557" s="19" t="n"/>
      <c r="BF557" s="19" t="n"/>
      <c r="BG557" s="19" t="n"/>
      <c r="BH557" s="20" t="n"/>
      <c r="BI557" s="19" t="n"/>
      <c r="BJ557" s="19" t="n"/>
      <c r="BK557" s="19" t="n"/>
      <c r="BL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20" t="n"/>
      <c r="AY558" s="19" t="n"/>
      <c r="AZ558" s="19" t="n"/>
      <c r="BA558" s="19" t="n"/>
      <c r="BB558" s="20" t="n"/>
      <c r="BC558" s="19" t="n"/>
      <c r="BD558" s="19" t="n"/>
      <c r="BE558" s="19" t="n"/>
      <c r="BF558" s="19" t="n"/>
      <c r="BG558" s="19" t="n"/>
      <c r="BH558" s="20" t="n"/>
      <c r="BI558" s="19" t="n"/>
      <c r="BJ558" s="19" t="n"/>
      <c r="BK558" s="19" t="n"/>
      <c r="BL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20" t="n"/>
      <c r="AY559" s="19" t="n"/>
      <c r="AZ559" s="19" t="n"/>
      <c r="BA559" s="19" t="n"/>
      <c r="BB559" s="20" t="n"/>
      <c r="BC559" s="19" t="n"/>
      <c r="BD559" s="19" t="n"/>
      <c r="BE559" s="19" t="n"/>
      <c r="BF559" s="19" t="n"/>
      <c r="BG559" s="19" t="n"/>
      <c r="BH559" s="20" t="n"/>
      <c r="BI559" s="19" t="n"/>
      <c r="BJ559" s="19" t="n"/>
      <c r="BK559" s="19" t="n"/>
      <c r="BL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20" t="n"/>
      <c r="AY560" s="19" t="n"/>
      <c r="AZ560" s="19" t="n"/>
      <c r="BA560" s="19" t="n"/>
      <c r="BB560" s="20" t="n"/>
      <c r="BC560" s="19" t="n"/>
      <c r="BD560" s="19" t="n"/>
      <c r="BE560" s="19" t="n"/>
      <c r="BF560" s="19" t="n"/>
      <c r="BG560" s="19" t="n"/>
      <c r="BH560" s="20" t="n"/>
      <c r="BI560" s="19" t="n"/>
      <c r="BJ560" s="19" t="n"/>
      <c r="BK560" s="19" t="n"/>
      <c r="BL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20" t="n"/>
      <c r="AY561" s="19" t="n"/>
      <c r="AZ561" s="19" t="n"/>
      <c r="BA561" s="19" t="n"/>
      <c r="BB561" s="20" t="n"/>
      <c r="BC561" s="19" t="n"/>
      <c r="BD561" s="19" t="n"/>
      <c r="BE561" s="19" t="n"/>
      <c r="BF561" s="19" t="n"/>
      <c r="BG561" s="19" t="n"/>
      <c r="BH561" s="20" t="n"/>
      <c r="BI561" s="19" t="n"/>
      <c r="BJ561" s="19" t="n"/>
      <c r="BK561" s="19" t="n"/>
      <c r="BL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20" t="n"/>
      <c r="AY562" s="19" t="n"/>
      <c r="AZ562" s="19" t="n"/>
      <c r="BA562" s="19" t="n"/>
      <c r="BB562" s="20" t="n"/>
      <c r="BC562" s="19" t="n"/>
      <c r="BD562" s="19" t="n"/>
      <c r="BE562" s="19" t="n"/>
      <c r="BF562" s="19" t="n"/>
      <c r="BG562" s="19" t="n"/>
      <c r="BH562" s="20" t="n"/>
      <c r="BI562" s="19" t="n"/>
      <c r="BJ562" s="19" t="n"/>
      <c r="BK562" s="19" t="n"/>
      <c r="BL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20" t="n"/>
      <c r="AY563" s="19" t="n"/>
      <c r="AZ563" s="19" t="n"/>
      <c r="BA563" s="19" t="n"/>
      <c r="BB563" s="20" t="n"/>
      <c r="BC563" s="19" t="n"/>
      <c r="BD563" s="19" t="n"/>
      <c r="BE563" s="19" t="n"/>
      <c r="BF563" s="19" t="n"/>
      <c r="BG563" s="19" t="n"/>
      <c r="BH563" s="20" t="n"/>
      <c r="BI563" s="19" t="n"/>
      <c r="BJ563" s="19" t="n"/>
      <c r="BK563" s="19" t="n"/>
      <c r="BL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20" t="n"/>
      <c r="AY564" s="19" t="n"/>
      <c r="AZ564" s="19" t="n"/>
      <c r="BA564" s="19" t="n"/>
      <c r="BB564" s="20" t="n"/>
      <c r="BC564" s="19" t="n"/>
      <c r="BD564" s="19" t="n"/>
      <c r="BE564" s="19" t="n"/>
      <c r="BF564" s="19" t="n"/>
      <c r="BG564" s="19" t="n"/>
      <c r="BH564" s="20" t="n"/>
      <c r="BI564" s="19" t="n"/>
      <c r="BJ564" s="19" t="n"/>
      <c r="BK564" s="19" t="n"/>
      <c r="BL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20" t="n"/>
      <c r="AY565" s="19" t="n"/>
      <c r="AZ565" s="19" t="n"/>
      <c r="BA565" s="19" t="n"/>
      <c r="BB565" s="20" t="n"/>
      <c r="BC565" s="19" t="n"/>
      <c r="BD565" s="19" t="n"/>
      <c r="BE565" s="19" t="n"/>
      <c r="BF565" s="19" t="n"/>
      <c r="BG565" s="19" t="n"/>
      <c r="BH565" s="20" t="n"/>
      <c r="BI565" s="19" t="n"/>
      <c r="BJ565" s="19" t="n"/>
      <c r="BK565" s="19" t="n"/>
      <c r="BL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20" t="n"/>
      <c r="AY566" s="19" t="n"/>
      <c r="AZ566" s="19" t="n"/>
      <c r="BA566" s="19" t="n"/>
      <c r="BB566" s="20" t="n"/>
      <c r="BC566" s="19" t="n"/>
      <c r="BD566" s="19" t="n"/>
      <c r="BE566" s="19" t="n"/>
      <c r="BF566" s="19" t="n"/>
      <c r="BG566" s="19" t="n"/>
      <c r="BH566" s="20" t="n"/>
      <c r="BI566" s="19" t="n"/>
      <c r="BJ566" s="19" t="n"/>
      <c r="BK566" s="19" t="n"/>
      <c r="BL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20" t="n"/>
      <c r="AY567" s="19" t="n"/>
      <c r="AZ567" s="19" t="n"/>
      <c r="BA567" s="19" t="n"/>
      <c r="BB567" s="20" t="n"/>
      <c r="BC567" s="19" t="n"/>
      <c r="BD567" s="19" t="n"/>
      <c r="BE567" s="19" t="n"/>
      <c r="BF567" s="19" t="n"/>
      <c r="BG567" s="19" t="n"/>
      <c r="BH567" s="20" t="n"/>
      <c r="BI567" s="19" t="n"/>
      <c r="BJ567" s="19" t="n"/>
      <c r="BK567" s="19" t="n"/>
      <c r="BL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20" t="n"/>
      <c r="AY568" s="19" t="n"/>
      <c r="AZ568" s="19" t="n"/>
      <c r="BA568" s="19" t="n"/>
      <c r="BB568" s="20" t="n"/>
      <c r="BC568" s="19" t="n"/>
      <c r="BD568" s="19" t="n"/>
      <c r="BE568" s="19" t="n"/>
      <c r="BF568" s="19" t="n"/>
      <c r="BG568" s="19" t="n"/>
      <c r="BH568" s="20" t="n"/>
      <c r="BI568" s="19" t="n"/>
      <c r="BJ568" s="19" t="n"/>
      <c r="BK568" s="19" t="n"/>
      <c r="BL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20" t="n"/>
      <c r="AY569" s="19" t="n"/>
      <c r="AZ569" s="19" t="n"/>
      <c r="BA569" s="19" t="n"/>
      <c r="BB569" s="20" t="n"/>
      <c r="BC569" s="19" t="n"/>
      <c r="BD569" s="19" t="n"/>
      <c r="BE569" s="19" t="n"/>
      <c r="BF569" s="19" t="n"/>
      <c r="BG569" s="19" t="n"/>
      <c r="BH569" s="20" t="n"/>
      <c r="BI569" s="19" t="n"/>
      <c r="BJ569" s="19" t="n"/>
      <c r="BK569" s="19" t="n"/>
      <c r="BL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20" t="n"/>
      <c r="AY570" s="19" t="n"/>
      <c r="AZ570" s="19" t="n"/>
      <c r="BA570" s="19" t="n"/>
      <c r="BB570" s="20" t="n"/>
      <c r="BC570" s="19" t="n"/>
      <c r="BD570" s="19" t="n"/>
      <c r="BE570" s="19" t="n"/>
      <c r="BF570" s="19" t="n"/>
      <c r="BG570" s="19" t="n"/>
      <c r="BH570" s="20" t="n"/>
      <c r="BI570" s="19" t="n"/>
      <c r="BJ570" s="19" t="n"/>
      <c r="BK570" s="19" t="n"/>
      <c r="BL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20" t="n"/>
      <c r="AY571" s="19" t="n"/>
      <c r="AZ571" s="19" t="n"/>
      <c r="BA571" s="19" t="n"/>
      <c r="BB571" s="20" t="n"/>
      <c r="BC571" s="19" t="n"/>
      <c r="BD571" s="19" t="n"/>
      <c r="BE571" s="19" t="n"/>
      <c r="BF571" s="19" t="n"/>
      <c r="BG571" s="19" t="n"/>
      <c r="BH571" s="20" t="n"/>
      <c r="BI571" s="19" t="n"/>
      <c r="BJ571" s="19" t="n"/>
      <c r="BK571" s="19" t="n"/>
      <c r="BL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20" t="n"/>
      <c r="AY572" s="19" t="n"/>
      <c r="AZ572" s="19" t="n"/>
      <c r="BA572" s="19" t="n"/>
      <c r="BB572" s="20" t="n"/>
      <c r="BC572" s="19" t="n"/>
      <c r="BD572" s="19" t="n"/>
      <c r="BE572" s="19" t="n"/>
      <c r="BF572" s="19" t="n"/>
      <c r="BG572" s="19" t="n"/>
      <c r="BH572" s="20" t="n"/>
      <c r="BI572" s="19" t="n"/>
      <c r="BJ572" s="19" t="n"/>
      <c r="BK572" s="19" t="n"/>
      <c r="BL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20" t="n"/>
      <c r="AY573" s="19" t="n"/>
      <c r="AZ573" s="19" t="n"/>
      <c r="BA573" s="19" t="n"/>
      <c r="BB573" s="20" t="n"/>
      <c r="BC573" s="19" t="n"/>
      <c r="BD573" s="19" t="n"/>
      <c r="BE573" s="19" t="n"/>
      <c r="BF573" s="19" t="n"/>
      <c r="BG573" s="19" t="n"/>
      <c r="BH573" s="20" t="n"/>
      <c r="BI573" s="19" t="n"/>
      <c r="BJ573" s="19" t="n"/>
      <c r="BK573" s="19" t="n"/>
      <c r="BL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20" t="n"/>
      <c r="AY574" s="19" t="n"/>
      <c r="AZ574" s="19" t="n"/>
      <c r="BA574" s="19" t="n"/>
      <c r="BB574" s="20" t="n"/>
      <c r="BC574" s="19" t="n"/>
      <c r="BD574" s="19" t="n"/>
      <c r="BE574" s="19" t="n"/>
      <c r="BF574" s="19" t="n"/>
      <c r="BG574" s="19" t="n"/>
      <c r="BH574" s="20" t="n"/>
      <c r="BI574" s="19" t="n"/>
      <c r="BJ574" s="19" t="n"/>
      <c r="BK574" s="19" t="n"/>
      <c r="BL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20" t="n"/>
      <c r="AY575" s="19" t="n"/>
      <c r="AZ575" s="19" t="n"/>
      <c r="BA575" s="19" t="n"/>
      <c r="BB575" s="20" t="n"/>
      <c r="BC575" s="19" t="n"/>
      <c r="BD575" s="19" t="n"/>
      <c r="BE575" s="19" t="n"/>
      <c r="BF575" s="19" t="n"/>
      <c r="BG575" s="19" t="n"/>
      <c r="BH575" s="20" t="n"/>
      <c r="BI575" s="19" t="n"/>
      <c r="BJ575" s="19" t="n"/>
      <c r="BK575" s="19" t="n"/>
      <c r="BL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20" t="n"/>
      <c r="AY576" s="19" t="n"/>
      <c r="AZ576" s="19" t="n"/>
      <c r="BA576" s="19" t="n"/>
      <c r="BB576" s="20" t="n"/>
      <c r="BC576" s="19" t="n"/>
      <c r="BD576" s="19" t="n"/>
      <c r="BE576" s="19" t="n"/>
      <c r="BF576" s="19" t="n"/>
      <c r="BG576" s="19" t="n"/>
      <c r="BH576" s="20" t="n"/>
      <c r="BI576" s="19" t="n"/>
      <c r="BJ576" s="19" t="n"/>
      <c r="BK576" s="19" t="n"/>
      <c r="BL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20" t="n"/>
      <c r="AY577" s="19" t="n"/>
      <c r="AZ577" s="19" t="n"/>
      <c r="BA577" s="19" t="n"/>
      <c r="BB577" s="20" t="n"/>
      <c r="BC577" s="19" t="n"/>
      <c r="BD577" s="19" t="n"/>
      <c r="BE577" s="19" t="n"/>
      <c r="BF577" s="19" t="n"/>
      <c r="BG577" s="19" t="n"/>
      <c r="BH577" s="20" t="n"/>
      <c r="BI577" s="19" t="n"/>
      <c r="BJ577" s="19" t="n"/>
      <c r="BK577" s="19" t="n"/>
      <c r="BL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20" t="n"/>
      <c r="AY578" s="19" t="n"/>
      <c r="AZ578" s="19" t="n"/>
      <c r="BA578" s="19" t="n"/>
      <c r="BB578" s="20" t="n"/>
      <c r="BC578" s="19" t="n"/>
      <c r="BD578" s="19" t="n"/>
      <c r="BE578" s="19" t="n"/>
      <c r="BF578" s="19" t="n"/>
      <c r="BG578" s="19" t="n"/>
      <c r="BH578" s="20" t="n"/>
      <c r="BI578" s="19" t="n"/>
      <c r="BJ578" s="19" t="n"/>
      <c r="BK578" s="19" t="n"/>
      <c r="BL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20" t="n"/>
      <c r="AY579" s="19" t="n"/>
      <c r="AZ579" s="19" t="n"/>
      <c r="BA579" s="19" t="n"/>
      <c r="BB579" s="20" t="n"/>
      <c r="BC579" s="19" t="n"/>
      <c r="BD579" s="19" t="n"/>
      <c r="BE579" s="19" t="n"/>
      <c r="BF579" s="19" t="n"/>
      <c r="BG579" s="19" t="n"/>
      <c r="BH579" s="20" t="n"/>
      <c r="BI579" s="19" t="n"/>
      <c r="BJ579" s="19" t="n"/>
      <c r="BK579" s="19" t="n"/>
      <c r="BL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20" t="n"/>
      <c r="AY580" s="19" t="n"/>
      <c r="AZ580" s="19" t="n"/>
      <c r="BA580" s="19" t="n"/>
      <c r="BB580" s="20" t="n"/>
      <c r="BC580" s="19" t="n"/>
      <c r="BD580" s="19" t="n"/>
      <c r="BE580" s="19" t="n"/>
      <c r="BF580" s="19" t="n"/>
      <c r="BG580" s="19" t="n"/>
      <c r="BH580" s="20" t="n"/>
      <c r="BI580" s="19" t="n"/>
      <c r="BJ580" s="19" t="n"/>
      <c r="BK580" s="19" t="n"/>
      <c r="BL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20" t="n"/>
      <c r="AY581" s="19" t="n"/>
      <c r="AZ581" s="19" t="n"/>
      <c r="BA581" s="19" t="n"/>
      <c r="BB581" s="20" t="n"/>
      <c r="BC581" s="19" t="n"/>
      <c r="BD581" s="19" t="n"/>
      <c r="BE581" s="19" t="n"/>
      <c r="BF581" s="19" t="n"/>
      <c r="BG581" s="19" t="n"/>
      <c r="BH581" s="20" t="n"/>
      <c r="BI581" s="19" t="n"/>
      <c r="BJ581" s="19" t="n"/>
      <c r="BK581" s="19" t="n"/>
      <c r="BL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20" t="n"/>
      <c r="AY582" s="19" t="n"/>
      <c r="AZ582" s="19" t="n"/>
      <c r="BA582" s="19" t="n"/>
      <c r="BB582" s="20" t="n"/>
      <c r="BC582" s="19" t="n"/>
      <c r="BD582" s="19" t="n"/>
      <c r="BE582" s="19" t="n"/>
      <c r="BF582" s="19" t="n"/>
      <c r="BG582" s="19" t="n"/>
      <c r="BH582" s="20" t="n"/>
      <c r="BI582" s="19" t="n"/>
      <c r="BJ582" s="19" t="n"/>
      <c r="BK582" s="19" t="n"/>
      <c r="BL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20" t="n"/>
      <c r="AY583" s="19" t="n"/>
      <c r="AZ583" s="19" t="n"/>
      <c r="BA583" s="19" t="n"/>
      <c r="BB583" s="20" t="n"/>
      <c r="BC583" s="19" t="n"/>
      <c r="BD583" s="19" t="n"/>
      <c r="BE583" s="19" t="n"/>
      <c r="BF583" s="19" t="n"/>
      <c r="BG583" s="19" t="n"/>
      <c r="BH583" s="20" t="n"/>
      <c r="BI583" s="19" t="n"/>
      <c r="BJ583" s="19" t="n"/>
      <c r="BK583" s="19" t="n"/>
      <c r="BL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20" t="n"/>
      <c r="AY584" s="19" t="n"/>
      <c r="AZ584" s="19" t="n"/>
      <c r="BA584" s="19" t="n"/>
      <c r="BB584" s="20" t="n"/>
      <c r="BC584" s="19" t="n"/>
      <c r="BD584" s="19" t="n"/>
      <c r="BE584" s="19" t="n"/>
      <c r="BF584" s="19" t="n"/>
      <c r="BG584" s="19" t="n"/>
      <c r="BH584" s="20" t="n"/>
      <c r="BI584" s="19" t="n"/>
      <c r="BJ584" s="19" t="n"/>
      <c r="BK584" s="19" t="n"/>
      <c r="BL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20" t="n"/>
      <c r="AY585" s="19" t="n"/>
      <c r="AZ585" s="19" t="n"/>
      <c r="BA585" s="19" t="n"/>
      <c r="BB585" s="20" t="n"/>
      <c r="BC585" s="19" t="n"/>
      <c r="BD585" s="19" t="n"/>
      <c r="BE585" s="19" t="n"/>
      <c r="BF585" s="19" t="n"/>
      <c r="BG585" s="19" t="n"/>
      <c r="BH585" s="20" t="n"/>
      <c r="BI585" s="19" t="n"/>
      <c r="BJ585" s="19" t="n"/>
      <c r="BK585" s="19" t="n"/>
      <c r="BL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20" t="n"/>
      <c r="AY586" s="19" t="n"/>
      <c r="AZ586" s="19" t="n"/>
      <c r="BA586" s="19" t="n"/>
      <c r="BB586" s="20" t="n"/>
      <c r="BC586" s="19" t="n"/>
      <c r="BD586" s="19" t="n"/>
      <c r="BE586" s="19" t="n"/>
      <c r="BF586" s="19" t="n"/>
      <c r="BG586" s="19" t="n"/>
      <c r="BH586" s="20" t="n"/>
      <c r="BI586" s="19" t="n"/>
      <c r="BJ586" s="19" t="n"/>
      <c r="BK586" s="19" t="n"/>
      <c r="BL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20" t="n"/>
      <c r="AY587" s="19" t="n"/>
      <c r="AZ587" s="19" t="n"/>
      <c r="BA587" s="19" t="n"/>
      <c r="BB587" s="20" t="n"/>
      <c r="BC587" s="19" t="n"/>
      <c r="BD587" s="19" t="n"/>
      <c r="BE587" s="19" t="n"/>
      <c r="BF587" s="19" t="n"/>
      <c r="BG587" s="19" t="n"/>
      <c r="BH587" s="20" t="n"/>
      <c r="BI587" s="19" t="n"/>
      <c r="BJ587" s="19" t="n"/>
      <c r="BK587" s="19" t="n"/>
      <c r="BL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20" t="n"/>
      <c r="AY588" s="19" t="n"/>
      <c r="AZ588" s="19" t="n"/>
      <c r="BA588" s="19" t="n"/>
      <c r="BB588" s="20" t="n"/>
      <c r="BC588" s="19" t="n"/>
      <c r="BD588" s="19" t="n"/>
      <c r="BE588" s="19" t="n"/>
      <c r="BF588" s="19" t="n"/>
      <c r="BG588" s="19" t="n"/>
      <c r="BH588" s="20" t="n"/>
      <c r="BI588" s="19" t="n"/>
      <c r="BJ588" s="19" t="n"/>
      <c r="BK588" s="19" t="n"/>
      <c r="BL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20" t="n"/>
      <c r="AY589" s="19" t="n"/>
      <c r="AZ589" s="19" t="n"/>
      <c r="BA589" s="19" t="n"/>
      <c r="BB589" s="20" t="n"/>
      <c r="BC589" s="19" t="n"/>
      <c r="BD589" s="19" t="n"/>
      <c r="BE589" s="19" t="n"/>
      <c r="BF589" s="19" t="n"/>
      <c r="BG589" s="19" t="n"/>
      <c r="BH589" s="20" t="n"/>
      <c r="BI589" s="19" t="n"/>
      <c r="BJ589" s="19" t="n"/>
      <c r="BK589" s="19" t="n"/>
      <c r="BL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20" t="n"/>
      <c r="AY590" s="19" t="n"/>
      <c r="AZ590" s="19" t="n"/>
      <c r="BA590" s="19" t="n"/>
      <c r="BB590" s="20" t="n"/>
      <c r="BC590" s="19" t="n"/>
      <c r="BD590" s="19" t="n"/>
      <c r="BE590" s="19" t="n"/>
      <c r="BF590" s="19" t="n"/>
      <c r="BG590" s="19" t="n"/>
      <c r="BH590" s="20" t="n"/>
      <c r="BI590" s="19" t="n"/>
      <c r="BJ590" s="19" t="n"/>
      <c r="BK590" s="19" t="n"/>
      <c r="BL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20" t="n"/>
      <c r="AY591" s="19" t="n"/>
      <c r="AZ591" s="19" t="n"/>
      <c r="BA591" s="19" t="n"/>
      <c r="BB591" s="20" t="n"/>
      <c r="BC591" s="19" t="n"/>
      <c r="BD591" s="19" t="n"/>
      <c r="BE591" s="19" t="n"/>
      <c r="BF591" s="19" t="n"/>
      <c r="BG591" s="19" t="n"/>
      <c r="BH591" s="20" t="n"/>
      <c r="BI591" s="19" t="n"/>
      <c r="BJ591" s="19" t="n"/>
      <c r="BK591" s="19" t="n"/>
      <c r="BL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20" t="n"/>
      <c r="AY592" s="19" t="n"/>
      <c r="AZ592" s="19" t="n"/>
      <c r="BA592" s="19" t="n"/>
      <c r="BB592" s="20" t="n"/>
      <c r="BC592" s="19" t="n"/>
      <c r="BD592" s="19" t="n"/>
      <c r="BE592" s="19" t="n"/>
      <c r="BF592" s="19" t="n"/>
      <c r="BG592" s="19" t="n"/>
      <c r="BH592" s="20" t="n"/>
      <c r="BI592" s="19" t="n"/>
      <c r="BJ592" s="19" t="n"/>
      <c r="BK592" s="19" t="n"/>
      <c r="BL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20" t="n"/>
      <c r="AY593" s="19" t="n"/>
      <c r="AZ593" s="19" t="n"/>
      <c r="BA593" s="19" t="n"/>
      <c r="BB593" s="20" t="n"/>
      <c r="BC593" s="19" t="n"/>
      <c r="BD593" s="19" t="n"/>
      <c r="BE593" s="19" t="n"/>
      <c r="BF593" s="19" t="n"/>
      <c r="BG593" s="19" t="n"/>
      <c r="BH593" s="20" t="n"/>
      <c r="BI593" s="19" t="n"/>
      <c r="BJ593" s="19" t="n"/>
      <c r="BK593" s="19" t="n"/>
      <c r="BL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20" t="n"/>
      <c r="AY594" s="19" t="n"/>
      <c r="AZ594" s="19" t="n"/>
      <c r="BA594" s="19" t="n"/>
      <c r="BB594" s="20" t="n"/>
      <c r="BC594" s="19" t="n"/>
      <c r="BD594" s="19" t="n"/>
      <c r="BE594" s="19" t="n"/>
      <c r="BF594" s="19" t="n"/>
      <c r="BG594" s="19" t="n"/>
      <c r="BH594" s="20" t="n"/>
      <c r="BI594" s="19" t="n"/>
      <c r="BJ594" s="19" t="n"/>
      <c r="BK594" s="19" t="n"/>
      <c r="BL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20" t="n"/>
      <c r="AY595" s="19" t="n"/>
      <c r="AZ595" s="19" t="n"/>
      <c r="BA595" s="19" t="n"/>
      <c r="BB595" s="20" t="n"/>
      <c r="BC595" s="19" t="n"/>
      <c r="BD595" s="19" t="n"/>
      <c r="BE595" s="19" t="n"/>
      <c r="BF595" s="19" t="n"/>
      <c r="BG595" s="19" t="n"/>
      <c r="BH595" s="20" t="n"/>
      <c r="BI595" s="19" t="n"/>
      <c r="BJ595" s="19" t="n"/>
      <c r="BK595" s="19" t="n"/>
      <c r="BL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20" t="n"/>
      <c r="AY596" s="19" t="n"/>
      <c r="AZ596" s="19" t="n"/>
      <c r="BA596" s="19" t="n"/>
      <c r="BB596" s="20" t="n"/>
      <c r="BC596" s="19" t="n"/>
      <c r="BD596" s="19" t="n"/>
      <c r="BE596" s="19" t="n"/>
      <c r="BF596" s="19" t="n"/>
      <c r="BG596" s="19" t="n"/>
      <c r="BH596" s="20" t="n"/>
      <c r="BI596" s="19" t="n"/>
      <c r="BJ596" s="19" t="n"/>
      <c r="BK596" s="19" t="n"/>
      <c r="BL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20" t="n"/>
      <c r="AY597" s="19" t="n"/>
      <c r="AZ597" s="19" t="n"/>
      <c r="BA597" s="19" t="n"/>
      <c r="BB597" s="20" t="n"/>
      <c r="BC597" s="19" t="n"/>
      <c r="BD597" s="19" t="n"/>
      <c r="BE597" s="19" t="n"/>
      <c r="BF597" s="19" t="n"/>
      <c r="BG597" s="19" t="n"/>
      <c r="BH597" s="20" t="n"/>
      <c r="BI597" s="19" t="n"/>
      <c r="BJ597" s="19" t="n"/>
      <c r="BK597" s="19" t="n"/>
      <c r="BL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20" t="n"/>
      <c r="AY598" s="19" t="n"/>
      <c r="AZ598" s="19" t="n"/>
      <c r="BA598" s="19" t="n"/>
      <c r="BB598" s="20" t="n"/>
      <c r="BC598" s="19" t="n"/>
      <c r="BD598" s="19" t="n"/>
      <c r="BE598" s="19" t="n"/>
      <c r="BF598" s="19" t="n"/>
      <c r="BG598" s="19" t="n"/>
      <c r="BH598" s="20" t="n"/>
      <c r="BI598" s="19" t="n"/>
      <c r="BJ598" s="19" t="n"/>
      <c r="BK598" s="19" t="n"/>
      <c r="BL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20" t="n"/>
      <c r="AY599" s="19" t="n"/>
      <c r="AZ599" s="19" t="n"/>
      <c r="BA599" s="19" t="n"/>
      <c r="BB599" s="20" t="n"/>
      <c r="BC599" s="19" t="n"/>
      <c r="BD599" s="19" t="n"/>
      <c r="BE599" s="19" t="n"/>
      <c r="BF599" s="19" t="n"/>
      <c r="BG599" s="19" t="n"/>
      <c r="BH599" s="20" t="n"/>
      <c r="BI599" s="19" t="n"/>
      <c r="BJ599" s="19" t="n"/>
      <c r="BK599" s="19" t="n"/>
      <c r="BL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20" t="n"/>
      <c r="AY600" s="19" t="n"/>
      <c r="AZ600" s="19" t="n"/>
      <c r="BA600" s="19" t="n"/>
      <c r="BB600" s="20" t="n"/>
      <c r="BC600" s="19" t="n"/>
      <c r="BD600" s="19" t="n"/>
      <c r="BE600" s="19" t="n"/>
      <c r="BF600" s="19" t="n"/>
      <c r="BG600" s="19" t="n"/>
      <c r="BH600" s="20" t="n"/>
      <c r="BI600" s="19" t="n"/>
      <c r="BJ600" s="19" t="n"/>
      <c r="BK600" s="19" t="n"/>
      <c r="BL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20" t="n"/>
      <c r="AY601" s="19" t="n"/>
      <c r="AZ601" s="19" t="n"/>
      <c r="BA601" s="19" t="n"/>
      <c r="BB601" s="20" t="n"/>
      <c r="BC601" s="19" t="n"/>
      <c r="BD601" s="19" t="n"/>
      <c r="BE601" s="19" t="n"/>
      <c r="BF601" s="19" t="n"/>
      <c r="BG601" s="19" t="n"/>
      <c r="BH601" s="20" t="n"/>
      <c r="BI601" s="19" t="n"/>
      <c r="BJ601" s="19" t="n"/>
      <c r="BK601" s="19" t="n"/>
      <c r="BL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20" t="n"/>
      <c r="AY602" s="19" t="n"/>
      <c r="AZ602" s="19" t="n"/>
      <c r="BA602" s="19" t="n"/>
      <c r="BB602" s="20" t="n"/>
      <c r="BC602" s="19" t="n"/>
      <c r="BD602" s="19" t="n"/>
      <c r="BE602" s="19" t="n"/>
      <c r="BF602" s="19" t="n"/>
      <c r="BG602" s="19" t="n"/>
      <c r="BH602" s="20" t="n"/>
      <c r="BI602" s="19" t="n"/>
      <c r="BJ602" s="19" t="n"/>
      <c r="BK602" s="19" t="n"/>
      <c r="BL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20" t="n"/>
      <c r="AY603" s="19" t="n"/>
      <c r="AZ603" s="19" t="n"/>
      <c r="BA603" s="19" t="n"/>
      <c r="BB603" s="20" t="n"/>
      <c r="BC603" s="19" t="n"/>
      <c r="BD603" s="19" t="n"/>
      <c r="BE603" s="19" t="n"/>
      <c r="BF603" s="19" t="n"/>
      <c r="BG603" s="19" t="n"/>
      <c r="BH603" s="20" t="n"/>
      <c r="BI603" s="19" t="n"/>
      <c r="BJ603" s="19" t="n"/>
      <c r="BK603" s="19" t="n"/>
      <c r="BL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20" t="n"/>
      <c r="AY604" s="19" t="n"/>
      <c r="AZ604" s="19" t="n"/>
      <c r="BA604" s="19" t="n"/>
      <c r="BB604" s="20" t="n"/>
      <c r="BC604" s="19" t="n"/>
      <c r="BD604" s="19" t="n"/>
      <c r="BE604" s="19" t="n"/>
      <c r="BF604" s="19" t="n"/>
      <c r="BG604" s="19" t="n"/>
      <c r="BH604" s="20" t="n"/>
      <c r="BI604" s="19" t="n"/>
      <c r="BJ604" s="19" t="n"/>
      <c r="BK604" s="19" t="n"/>
      <c r="BL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20" t="n"/>
      <c r="AY605" s="19" t="n"/>
      <c r="AZ605" s="19" t="n"/>
      <c r="BA605" s="19" t="n"/>
      <c r="BB605" s="20" t="n"/>
      <c r="BC605" s="19" t="n"/>
      <c r="BD605" s="19" t="n"/>
      <c r="BE605" s="19" t="n"/>
      <c r="BF605" s="19" t="n"/>
      <c r="BG605" s="19" t="n"/>
      <c r="BH605" s="20" t="n"/>
      <c r="BI605" s="19" t="n"/>
      <c r="BJ605" s="19" t="n"/>
      <c r="BK605" s="19" t="n"/>
      <c r="BL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20" t="n"/>
      <c r="AY606" s="19" t="n"/>
      <c r="AZ606" s="19" t="n"/>
      <c r="BA606" s="19" t="n"/>
      <c r="BB606" s="20" t="n"/>
      <c r="BC606" s="19" t="n"/>
      <c r="BD606" s="19" t="n"/>
      <c r="BE606" s="19" t="n"/>
      <c r="BF606" s="19" t="n"/>
      <c r="BG606" s="19" t="n"/>
      <c r="BH606" s="20" t="n"/>
      <c r="BI606" s="19" t="n"/>
      <c r="BJ606" s="19" t="n"/>
      <c r="BK606" s="19" t="n"/>
      <c r="BL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20" t="n"/>
      <c r="AY607" s="19" t="n"/>
      <c r="AZ607" s="19" t="n"/>
      <c r="BA607" s="19" t="n"/>
      <c r="BB607" s="20" t="n"/>
      <c r="BC607" s="19" t="n"/>
      <c r="BD607" s="19" t="n"/>
      <c r="BE607" s="19" t="n"/>
      <c r="BF607" s="19" t="n"/>
      <c r="BG607" s="19" t="n"/>
      <c r="BH607" s="20" t="n"/>
      <c r="BI607" s="19" t="n"/>
      <c r="BJ607" s="19" t="n"/>
      <c r="BK607" s="19" t="n"/>
      <c r="BL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20" t="n"/>
      <c r="AY608" s="19" t="n"/>
      <c r="AZ608" s="19" t="n"/>
      <c r="BA608" s="19" t="n"/>
      <c r="BB608" s="20" t="n"/>
      <c r="BC608" s="19" t="n"/>
      <c r="BD608" s="19" t="n"/>
      <c r="BE608" s="19" t="n"/>
      <c r="BF608" s="19" t="n"/>
      <c r="BG608" s="19" t="n"/>
      <c r="BH608" s="20" t="n"/>
      <c r="BI608" s="19" t="n"/>
      <c r="BJ608" s="19" t="n"/>
      <c r="BK608" s="19" t="n"/>
      <c r="BL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20" t="n"/>
      <c r="AY609" s="19" t="n"/>
      <c r="AZ609" s="19" t="n"/>
      <c r="BA609" s="19" t="n"/>
      <c r="BB609" s="20" t="n"/>
      <c r="BC609" s="19" t="n"/>
      <c r="BD609" s="19" t="n"/>
      <c r="BE609" s="19" t="n"/>
      <c r="BF609" s="19" t="n"/>
      <c r="BG609" s="19" t="n"/>
      <c r="BH609" s="20" t="n"/>
      <c r="BI609" s="19" t="n"/>
      <c r="BJ609" s="19" t="n"/>
      <c r="BK609" s="19" t="n"/>
      <c r="BL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20" t="n"/>
      <c r="AY610" s="19" t="n"/>
      <c r="AZ610" s="19" t="n"/>
      <c r="BA610" s="19" t="n"/>
      <c r="BB610" s="20" t="n"/>
      <c r="BC610" s="19" t="n"/>
      <c r="BD610" s="19" t="n"/>
      <c r="BE610" s="19" t="n"/>
      <c r="BF610" s="19" t="n"/>
      <c r="BG610" s="19" t="n"/>
      <c r="BH610" s="20" t="n"/>
      <c r="BI610" s="19" t="n"/>
      <c r="BJ610" s="19" t="n"/>
      <c r="BK610" s="19" t="n"/>
      <c r="BL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20" t="n"/>
      <c r="AY611" s="19" t="n"/>
      <c r="AZ611" s="19" t="n"/>
      <c r="BA611" s="19" t="n"/>
      <c r="BB611" s="20" t="n"/>
      <c r="BC611" s="19" t="n"/>
      <c r="BD611" s="19" t="n"/>
      <c r="BE611" s="19" t="n"/>
      <c r="BF611" s="19" t="n"/>
      <c r="BG611" s="19" t="n"/>
      <c r="BH611" s="20" t="n"/>
      <c r="BI611" s="19" t="n"/>
      <c r="BJ611" s="19" t="n"/>
      <c r="BK611" s="19" t="n"/>
      <c r="BL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20" t="n"/>
      <c r="AY612" s="19" t="n"/>
      <c r="AZ612" s="19" t="n"/>
      <c r="BA612" s="19" t="n"/>
      <c r="BB612" s="20" t="n"/>
      <c r="BC612" s="19" t="n"/>
      <c r="BD612" s="19" t="n"/>
      <c r="BE612" s="19" t="n"/>
      <c r="BF612" s="19" t="n"/>
      <c r="BG612" s="19" t="n"/>
      <c r="BH612" s="20" t="n"/>
      <c r="BI612" s="19" t="n"/>
      <c r="BJ612" s="19" t="n"/>
      <c r="BK612" s="19" t="n"/>
      <c r="BL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20" t="n"/>
      <c r="AY613" s="19" t="n"/>
      <c r="AZ613" s="19" t="n"/>
      <c r="BA613" s="19" t="n"/>
      <c r="BB613" s="20" t="n"/>
      <c r="BC613" s="19" t="n"/>
      <c r="BD613" s="19" t="n"/>
      <c r="BE613" s="19" t="n"/>
      <c r="BF613" s="19" t="n"/>
      <c r="BG613" s="19" t="n"/>
      <c r="BH613" s="20" t="n"/>
      <c r="BI613" s="19" t="n"/>
      <c r="BJ613" s="19" t="n"/>
      <c r="BK613" s="19" t="n"/>
      <c r="BL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20" t="n"/>
      <c r="AY614" s="19" t="n"/>
      <c r="AZ614" s="19" t="n"/>
      <c r="BA614" s="19" t="n"/>
      <c r="BB614" s="20" t="n"/>
      <c r="BC614" s="19" t="n"/>
      <c r="BD614" s="19" t="n"/>
      <c r="BE614" s="19" t="n"/>
      <c r="BF614" s="19" t="n"/>
      <c r="BG614" s="19" t="n"/>
      <c r="BH614" s="20" t="n"/>
      <c r="BI614" s="19" t="n"/>
      <c r="BJ614" s="19" t="n"/>
      <c r="BK614" s="19" t="n"/>
      <c r="BL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20" t="n"/>
      <c r="AY615" s="19" t="n"/>
      <c r="AZ615" s="19" t="n"/>
      <c r="BA615" s="19" t="n"/>
      <c r="BB615" s="20" t="n"/>
      <c r="BC615" s="19" t="n"/>
      <c r="BD615" s="19" t="n"/>
      <c r="BE615" s="19" t="n"/>
      <c r="BF615" s="19" t="n"/>
      <c r="BG615" s="19" t="n"/>
      <c r="BH615" s="20" t="n"/>
      <c r="BI615" s="19" t="n"/>
      <c r="BJ615" s="19" t="n"/>
      <c r="BK615" s="19" t="n"/>
      <c r="BL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20" t="n"/>
      <c r="AY616" s="19" t="n"/>
      <c r="AZ616" s="19" t="n"/>
      <c r="BA616" s="19" t="n"/>
      <c r="BB616" s="20" t="n"/>
      <c r="BC616" s="19" t="n"/>
      <c r="BD616" s="19" t="n"/>
      <c r="BE616" s="19" t="n"/>
      <c r="BF616" s="19" t="n"/>
      <c r="BG616" s="19" t="n"/>
      <c r="BH616" s="20" t="n"/>
      <c r="BI616" s="19" t="n"/>
      <c r="BJ616" s="19" t="n"/>
      <c r="BK616" s="19" t="n"/>
      <c r="BL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20" t="n"/>
      <c r="AY617" s="19" t="n"/>
      <c r="AZ617" s="19" t="n"/>
      <c r="BA617" s="19" t="n"/>
      <c r="BB617" s="20" t="n"/>
      <c r="BC617" s="19" t="n"/>
      <c r="BD617" s="19" t="n"/>
      <c r="BE617" s="19" t="n"/>
      <c r="BF617" s="19" t="n"/>
      <c r="BG617" s="19" t="n"/>
      <c r="BH617" s="20" t="n"/>
      <c r="BI617" s="19" t="n"/>
      <c r="BJ617" s="19" t="n"/>
      <c r="BK617" s="19" t="n"/>
      <c r="BL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20" t="n"/>
      <c r="AY618" s="19" t="n"/>
      <c r="AZ618" s="19" t="n"/>
      <c r="BA618" s="19" t="n"/>
      <c r="BB618" s="20" t="n"/>
      <c r="BC618" s="19" t="n"/>
      <c r="BD618" s="19" t="n"/>
      <c r="BE618" s="19" t="n"/>
      <c r="BF618" s="19" t="n"/>
      <c r="BG618" s="19" t="n"/>
      <c r="BH618" s="20" t="n"/>
      <c r="BI618" s="19" t="n"/>
      <c r="BJ618" s="19" t="n"/>
      <c r="BK618" s="19" t="n"/>
      <c r="BL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20" t="n"/>
      <c r="AY619" s="19" t="n"/>
      <c r="AZ619" s="19" t="n"/>
      <c r="BA619" s="19" t="n"/>
      <c r="BB619" s="20" t="n"/>
      <c r="BC619" s="19" t="n"/>
      <c r="BD619" s="19" t="n"/>
      <c r="BE619" s="19" t="n"/>
      <c r="BF619" s="19" t="n"/>
      <c r="BG619" s="19" t="n"/>
      <c r="BH619" s="20" t="n"/>
      <c r="BI619" s="19" t="n"/>
      <c r="BJ619" s="19" t="n"/>
      <c r="BK619" s="19" t="n"/>
      <c r="BL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20" t="n"/>
      <c r="AY620" s="19" t="n"/>
      <c r="AZ620" s="19" t="n"/>
      <c r="BA620" s="19" t="n"/>
      <c r="BB620" s="20" t="n"/>
      <c r="BC620" s="19" t="n"/>
      <c r="BD620" s="19" t="n"/>
      <c r="BE620" s="19" t="n"/>
      <c r="BF620" s="19" t="n"/>
      <c r="BG620" s="19" t="n"/>
      <c r="BH620" s="20" t="n"/>
      <c r="BI620" s="19" t="n"/>
      <c r="BJ620" s="19" t="n"/>
      <c r="BK620" s="19" t="n"/>
      <c r="BL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20" t="n"/>
      <c r="AY621" s="19" t="n"/>
      <c r="AZ621" s="19" t="n"/>
      <c r="BA621" s="19" t="n"/>
      <c r="BB621" s="20" t="n"/>
      <c r="BC621" s="19" t="n"/>
      <c r="BD621" s="19" t="n"/>
      <c r="BE621" s="19" t="n"/>
      <c r="BF621" s="19" t="n"/>
      <c r="BG621" s="19" t="n"/>
      <c r="BH621" s="20" t="n"/>
      <c r="BI621" s="19" t="n"/>
      <c r="BJ621" s="19" t="n"/>
      <c r="BK621" s="19" t="n"/>
      <c r="BL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20" t="n"/>
      <c r="AY622" s="19" t="n"/>
      <c r="AZ622" s="19" t="n"/>
      <c r="BA622" s="19" t="n"/>
      <c r="BB622" s="20" t="n"/>
      <c r="BC622" s="19" t="n"/>
      <c r="BD622" s="19" t="n"/>
      <c r="BE622" s="19" t="n"/>
      <c r="BF622" s="19" t="n"/>
      <c r="BG622" s="19" t="n"/>
      <c r="BH622" s="20" t="n"/>
      <c r="BI622" s="19" t="n"/>
      <c r="BJ622" s="19" t="n"/>
      <c r="BK622" s="19" t="n"/>
      <c r="BL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20" t="n"/>
      <c r="AY623" s="19" t="n"/>
      <c r="AZ623" s="19" t="n"/>
      <c r="BA623" s="19" t="n"/>
      <c r="BB623" s="20" t="n"/>
      <c r="BC623" s="19" t="n"/>
      <c r="BD623" s="19" t="n"/>
      <c r="BE623" s="19" t="n"/>
      <c r="BF623" s="19" t="n"/>
      <c r="BG623" s="19" t="n"/>
      <c r="BH623" s="20" t="n"/>
      <c r="BI623" s="19" t="n"/>
      <c r="BJ623" s="19" t="n"/>
      <c r="BK623" s="19" t="n"/>
      <c r="BL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20" t="n"/>
      <c r="AY624" s="19" t="n"/>
      <c r="AZ624" s="19" t="n"/>
      <c r="BA624" s="19" t="n"/>
      <c r="BB624" s="20" t="n"/>
      <c r="BC624" s="19" t="n"/>
      <c r="BD624" s="19" t="n"/>
      <c r="BE624" s="19" t="n"/>
      <c r="BF624" s="19" t="n"/>
      <c r="BG624" s="19" t="n"/>
      <c r="BH624" s="20" t="n"/>
      <c r="BI624" s="19" t="n"/>
      <c r="BJ624" s="19" t="n"/>
      <c r="BK624" s="19" t="n"/>
      <c r="BL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20" t="n"/>
      <c r="AY625" s="19" t="n"/>
      <c r="AZ625" s="19" t="n"/>
      <c r="BA625" s="19" t="n"/>
      <c r="BB625" s="20" t="n"/>
      <c r="BC625" s="19" t="n"/>
      <c r="BD625" s="19" t="n"/>
      <c r="BE625" s="19" t="n"/>
      <c r="BF625" s="19" t="n"/>
      <c r="BG625" s="19" t="n"/>
      <c r="BH625" s="20" t="n"/>
      <c r="BI625" s="19" t="n"/>
      <c r="BJ625" s="19" t="n"/>
      <c r="BK625" s="19" t="n"/>
      <c r="BL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20" t="n"/>
      <c r="AY626" s="19" t="n"/>
      <c r="AZ626" s="19" t="n"/>
      <c r="BA626" s="19" t="n"/>
      <c r="BB626" s="20" t="n"/>
      <c r="BC626" s="19" t="n"/>
      <c r="BD626" s="19" t="n"/>
      <c r="BE626" s="19" t="n"/>
      <c r="BF626" s="19" t="n"/>
      <c r="BG626" s="19" t="n"/>
      <c r="BH626" s="20" t="n"/>
      <c r="BI626" s="19" t="n"/>
      <c r="BJ626" s="19" t="n"/>
      <c r="BK626" s="19" t="n"/>
      <c r="BL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20" t="n"/>
      <c r="AY627" s="19" t="n"/>
      <c r="AZ627" s="19" t="n"/>
      <c r="BA627" s="19" t="n"/>
      <c r="BB627" s="20" t="n"/>
      <c r="BC627" s="19" t="n"/>
      <c r="BD627" s="19" t="n"/>
      <c r="BE627" s="19" t="n"/>
      <c r="BF627" s="19" t="n"/>
      <c r="BG627" s="19" t="n"/>
      <c r="BH627" s="20" t="n"/>
      <c r="BI627" s="19" t="n"/>
      <c r="BJ627" s="19" t="n"/>
      <c r="BK627" s="19" t="n"/>
      <c r="BL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20" t="n"/>
      <c r="AY628" s="19" t="n"/>
      <c r="AZ628" s="19" t="n"/>
      <c r="BA628" s="19" t="n"/>
      <c r="BB628" s="20" t="n"/>
      <c r="BC628" s="19" t="n"/>
      <c r="BD628" s="19" t="n"/>
      <c r="BE628" s="19" t="n"/>
      <c r="BF628" s="19" t="n"/>
      <c r="BG628" s="19" t="n"/>
      <c r="BH628" s="20" t="n"/>
      <c r="BI628" s="19" t="n"/>
      <c r="BJ628" s="19" t="n"/>
      <c r="BK628" s="19" t="n"/>
      <c r="BL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20" t="n"/>
      <c r="AY629" s="19" t="n"/>
      <c r="AZ629" s="19" t="n"/>
      <c r="BA629" s="19" t="n"/>
      <c r="BB629" s="20" t="n"/>
      <c r="BC629" s="19" t="n"/>
      <c r="BD629" s="19" t="n"/>
      <c r="BE629" s="19" t="n"/>
      <c r="BF629" s="19" t="n"/>
      <c r="BG629" s="19" t="n"/>
      <c r="BH629" s="20" t="n"/>
      <c r="BI629" s="19" t="n"/>
      <c r="BJ629" s="19" t="n"/>
      <c r="BK629" s="19" t="n"/>
      <c r="BL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20" t="n"/>
      <c r="AY630" s="19" t="n"/>
      <c r="AZ630" s="19" t="n"/>
      <c r="BA630" s="19" t="n"/>
      <c r="BB630" s="20" t="n"/>
      <c r="BC630" s="19" t="n"/>
      <c r="BD630" s="19" t="n"/>
      <c r="BE630" s="19" t="n"/>
      <c r="BF630" s="19" t="n"/>
      <c r="BG630" s="19" t="n"/>
      <c r="BH630" s="20" t="n"/>
      <c r="BI630" s="19" t="n"/>
      <c r="BJ630" s="19" t="n"/>
      <c r="BK630" s="19" t="n"/>
      <c r="BL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20" t="n"/>
      <c r="AY631" s="19" t="n"/>
      <c r="AZ631" s="19" t="n"/>
      <c r="BA631" s="19" t="n"/>
      <c r="BB631" s="20" t="n"/>
      <c r="BC631" s="19" t="n"/>
      <c r="BD631" s="19" t="n"/>
      <c r="BE631" s="19" t="n"/>
      <c r="BF631" s="19" t="n"/>
      <c r="BG631" s="19" t="n"/>
      <c r="BH631" s="20" t="n"/>
      <c r="BI631" s="19" t="n"/>
      <c r="BJ631" s="19" t="n"/>
      <c r="BK631" s="19" t="n"/>
      <c r="BL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20" t="n"/>
      <c r="AY632" s="19" t="n"/>
      <c r="AZ632" s="19" t="n"/>
      <c r="BA632" s="19" t="n"/>
      <c r="BB632" s="20" t="n"/>
      <c r="BC632" s="19" t="n"/>
      <c r="BD632" s="19" t="n"/>
      <c r="BE632" s="19" t="n"/>
      <c r="BF632" s="19" t="n"/>
      <c r="BG632" s="19" t="n"/>
      <c r="BH632" s="20" t="n"/>
      <c r="BI632" s="19" t="n"/>
      <c r="BJ632" s="19" t="n"/>
      <c r="BK632" s="19" t="n"/>
      <c r="BL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20" t="n"/>
      <c r="AY633" s="19" t="n"/>
      <c r="AZ633" s="19" t="n"/>
      <c r="BA633" s="19" t="n"/>
      <c r="BB633" s="20" t="n"/>
      <c r="BC633" s="19" t="n"/>
      <c r="BD633" s="19" t="n"/>
      <c r="BE633" s="19" t="n"/>
      <c r="BF633" s="19" t="n"/>
      <c r="BG633" s="19" t="n"/>
      <c r="BH633" s="20" t="n"/>
      <c r="BI633" s="19" t="n"/>
      <c r="BJ633" s="19" t="n"/>
      <c r="BK633" s="19" t="n"/>
      <c r="BL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20" t="n"/>
      <c r="AY634" s="19" t="n"/>
      <c r="AZ634" s="19" t="n"/>
      <c r="BA634" s="19" t="n"/>
      <c r="BB634" s="20" t="n"/>
      <c r="BC634" s="19" t="n"/>
      <c r="BD634" s="19" t="n"/>
      <c r="BE634" s="19" t="n"/>
      <c r="BF634" s="19" t="n"/>
      <c r="BG634" s="19" t="n"/>
      <c r="BH634" s="20" t="n"/>
      <c r="BI634" s="19" t="n"/>
      <c r="BJ634" s="19" t="n"/>
      <c r="BK634" s="19" t="n"/>
      <c r="BL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20" t="n"/>
      <c r="AY635" s="19" t="n"/>
      <c r="AZ635" s="19" t="n"/>
      <c r="BA635" s="19" t="n"/>
      <c r="BB635" s="20" t="n"/>
      <c r="BC635" s="19" t="n"/>
      <c r="BD635" s="19" t="n"/>
      <c r="BE635" s="19" t="n"/>
      <c r="BF635" s="19" t="n"/>
      <c r="BG635" s="19" t="n"/>
      <c r="BH635" s="20" t="n"/>
      <c r="BI635" s="19" t="n"/>
      <c r="BJ635" s="19" t="n"/>
      <c r="BK635" s="19" t="n"/>
      <c r="BL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20" t="n"/>
      <c r="AY636" s="19" t="n"/>
      <c r="AZ636" s="19" t="n"/>
      <c r="BA636" s="19" t="n"/>
      <c r="BB636" s="20" t="n"/>
      <c r="BC636" s="19" t="n"/>
      <c r="BD636" s="19" t="n"/>
      <c r="BE636" s="19" t="n"/>
      <c r="BF636" s="19" t="n"/>
      <c r="BG636" s="19" t="n"/>
      <c r="BH636" s="20" t="n"/>
      <c r="BI636" s="19" t="n"/>
      <c r="BJ636" s="19" t="n"/>
      <c r="BK636" s="19" t="n"/>
      <c r="BL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20" t="n"/>
      <c r="AY637" s="19" t="n"/>
      <c r="AZ637" s="19" t="n"/>
      <c r="BA637" s="19" t="n"/>
      <c r="BB637" s="20" t="n"/>
      <c r="BC637" s="19" t="n"/>
      <c r="BD637" s="19" t="n"/>
      <c r="BE637" s="19" t="n"/>
      <c r="BF637" s="19" t="n"/>
      <c r="BG637" s="19" t="n"/>
      <c r="BH637" s="20" t="n"/>
      <c r="BI637" s="19" t="n"/>
      <c r="BJ637" s="19" t="n"/>
      <c r="BK637" s="19" t="n"/>
      <c r="BL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20" t="n"/>
      <c r="AY638" s="19" t="n"/>
      <c r="AZ638" s="19" t="n"/>
      <c r="BA638" s="19" t="n"/>
      <c r="BB638" s="20" t="n"/>
      <c r="BC638" s="19" t="n"/>
      <c r="BD638" s="19" t="n"/>
      <c r="BE638" s="19" t="n"/>
      <c r="BF638" s="19" t="n"/>
      <c r="BG638" s="19" t="n"/>
      <c r="BH638" s="20" t="n"/>
      <c r="BI638" s="19" t="n"/>
      <c r="BJ638" s="19" t="n"/>
      <c r="BK638" s="19" t="n"/>
      <c r="BL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20" t="n"/>
      <c r="AY639" s="19" t="n"/>
      <c r="AZ639" s="19" t="n"/>
      <c r="BA639" s="19" t="n"/>
      <c r="BB639" s="20" t="n"/>
      <c r="BC639" s="19" t="n"/>
      <c r="BD639" s="19" t="n"/>
      <c r="BE639" s="19" t="n"/>
      <c r="BF639" s="19" t="n"/>
      <c r="BG639" s="19" t="n"/>
      <c r="BH639" s="20" t="n"/>
      <c r="BI639" s="19" t="n"/>
      <c r="BJ639" s="19" t="n"/>
      <c r="BK639" s="19" t="n"/>
      <c r="BL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20" t="n"/>
      <c r="AY640" s="19" t="n"/>
      <c r="AZ640" s="19" t="n"/>
      <c r="BA640" s="19" t="n"/>
      <c r="BB640" s="20" t="n"/>
      <c r="BC640" s="19" t="n"/>
      <c r="BD640" s="19" t="n"/>
      <c r="BE640" s="19" t="n"/>
      <c r="BF640" s="19" t="n"/>
      <c r="BG640" s="19" t="n"/>
      <c r="BH640" s="20" t="n"/>
      <c r="BI640" s="19" t="n"/>
      <c r="BJ640" s="19" t="n"/>
      <c r="BK640" s="19" t="n"/>
      <c r="BL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20" t="n"/>
      <c r="AY641" s="19" t="n"/>
      <c r="AZ641" s="19" t="n"/>
      <c r="BA641" s="19" t="n"/>
      <c r="BB641" s="20" t="n"/>
      <c r="BC641" s="19" t="n"/>
      <c r="BD641" s="19" t="n"/>
      <c r="BE641" s="19" t="n"/>
      <c r="BF641" s="19" t="n"/>
      <c r="BG641" s="19" t="n"/>
      <c r="BH641" s="20" t="n"/>
      <c r="BI641" s="19" t="n"/>
      <c r="BJ641" s="19" t="n"/>
      <c r="BK641" s="19" t="n"/>
      <c r="BL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20" t="n"/>
      <c r="AY642" s="19" t="n"/>
      <c r="AZ642" s="19" t="n"/>
      <c r="BA642" s="19" t="n"/>
      <c r="BB642" s="20" t="n"/>
      <c r="BC642" s="19" t="n"/>
      <c r="BD642" s="19" t="n"/>
      <c r="BE642" s="19" t="n"/>
      <c r="BF642" s="19" t="n"/>
      <c r="BG642" s="19" t="n"/>
      <c r="BH642" s="20" t="n"/>
      <c r="BI642" s="19" t="n"/>
      <c r="BJ642" s="19" t="n"/>
      <c r="BK642" s="19" t="n"/>
      <c r="BL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20" t="n"/>
      <c r="AY643" s="19" t="n"/>
      <c r="AZ643" s="19" t="n"/>
      <c r="BA643" s="19" t="n"/>
      <c r="BB643" s="20" t="n"/>
      <c r="BC643" s="19" t="n"/>
      <c r="BD643" s="19" t="n"/>
      <c r="BE643" s="19" t="n"/>
      <c r="BF643" s="19" t="n"/>
      <c r="BG643" s="19" t="n"/>
      <c r="BH643" s="20" t="n"/>
      <c r="BI643" s="19" t="n"/>
      <c r="BJ643" s="19" t="n"/>
      <c r="BK643" s="19" t="n"/>
      <c r="BL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20" t="n"/>
      <c r="AY644" s="19" t="n"/>
      <c r="AZ644" s="19" t="n"/>
      <c r="BA644" s="19" t="n"/>
      <c r="BB644" s="20" t="n"/>
      <c r="BC644" s="19" t="n"/>
      <c r="BD644" s="19" t="n"/>
      <c r="BE644" s="19" t="n"/>
      <c r="BF644" s="19" t="n"/>
      <c r="BG644" s="19" t="n"/>
      <c r="BH644" s="20" t="n"/>
      <c r="BI644" s="19" t="n"/>
      <c r="BJ644" s="19" t="n"/>
      <c r="BK644" s="19" t="n"/>
      <c r="BL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20" t="n"/>
      <c r="AY645" s="19" t="n"/>
      <c r="AZ645" s="19" t="n"/>
      <c r="BA645" s="19" t="n"/>
      <c r="BB645" s="20" t="n"/>
      <c r="BC645" s="19" t="n"/>
      <c r="BD645" s="19" t="n"/>
      <c r="BE645" s="19" t="n"/>
      <c r="BF645" s="19" t="n"/>
      <c r="BG645" s="19" t="n"/>
      <c r="BH645" s="20" t="n"/>
      <c r="BI645" s="19" t="n"/>
      <c r="BJ645" s="19" t="n"/>
      <c r="BK645" s="19" t="n"/>
      <c r="BL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20" t="n"/>
      <c r="AY646" s="19" t="n"/>
      <c r="AZ646" s="19" t="n"/>
      <c r="BA646" s="19" t="n"/>
      <c r="BB646" s="20" t="n"/>
      <c r="BC646" s="19" t="n"/>
      <c r="BD646" s="19" t="n"/>
      <c r="BE646" s="19" t="n"/>
      <c r="BF646" s="19" t="n"/>
      <c r="BG646" s="19" t="n"/>
      <c r="BH646" s="20" t="n"/>
      <c r="BI646" s="19" t="n"/>
      <c r="BJ646" s="19" t="n"/>
      <c r="BK646" s="19" t="n"/>
      <c r="BL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20" t="n"/>
      <c r="AY647" s="19" t="n"/>
      <c r="AZ647" s="19" t="n"/>
      <c r="BA647" s="19" t="n"/>
      <c r="BB647" s="20" t="n"/>
      <c r="BC647" s="19" t="n"/>
      <c r="BD647" s="19" t="n"/>
      <c r="BE647" s="19" t="n"/>
      <c r="BF647" s="19" t="n"/>
      <c r="BG647" s="19" t="n"/>
      <c r="BH647" s="20" t="n"/>
      <c r="BI647" s="19" t="n"/>
      <c r="BJ647" s="19" t="n"/>
      <c r="BK647" s="19" t="n"/>
      <c r="BL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20" t="n"/>
      <c r="AY648" s="19" t="n"/>
      <c r="AZ648" s="19" t="n"/>
      <c r="BA648" s="19" t="n"/>
      <c r="BB648" s="20" t="n"/>
      <c r="BC648" s="19" t="n"/>
      <c r="BD648" s="19" t="n"/>
      <c r="BE648" s="19" t="n"/>
      <c r="BF648" s="19" t="n"/>
      <c r="BG648" s="19" t="n"/>
      <c r="BH648" s="20" t="n"/>
      <c r="BI648" s="19" t="n"/>
      <c r="BJ648" s="19" t="n"/>
      <c r="BK648" s="19" t="n"/>
      <c r="BL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20" t="n"/>
      <c r="AY649" s="19" t="n"/>
      <c r="AZ649" s="19" t="n"/>
      <c r="BA649" s="19" t="n"/>
      <c r="BB649" s="20" t="n"/>
      <c r="BC649" s="19" t="n"/>
      <c r="BD649" s="19" t="n"/>
      <c r="BE649" s="19" t="n"/>
      <c r="BF649" s="19" t="n"/>
      <c r="BG649" s="19" t="n"/>
      <c r="BH649" s="20" t="n"/>
      <c r="BI649" s="19" t="n"/>
      <c r="BJ649" s="19" t="n"/>
      <c r="BK649" s="19" t="n"/>
      <c r="BL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20" t="n"/>
      <c r="AY650" s="19" t="n"/>
      <c r="AZ650" s="19" t="n"/>
      <c r="BA650" s="19" t="n"/>
      <c r="BB650" s="20" t="n"/>
      <c r="BC650" s="19" t="n"/>
      <c r="BD650" s="19" t="n"/>
      <c r="BE650" s="19" t="n"/>
      <c r="BF650" s="19" t="n"/>
      <c r="BG650" s="19" t="n"/>
      <c r="BH650" s="20" t="n"/>
      <c r="BI650" s="19" t="n"/>
      <c r="BJ650" s="19" t="n"/>
      <c r="BK650" s="19" t="n"/>
      <c r="BL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20" t="n"/>
      <c r="AY651" s="19" t="n"/>
      <c r="AZ651" s="19" t="n"/>
      <c r="BA651" s="19" t="n"/>
      <c r="BB651" s="20" t="n"/>
      <c r="BC651" s="19" t="n"/>
      <c r="BD651" s="19" t="n"/>
      <c r="BE651" s="19" t="n"/>
      <c r="BF651" s="19" t="n"/>
      <c r="BG651" s="19" t="n"/>
      <c r="BH651" s="20" t="n"/>
      <c r="BI651" s="19" t="n"/>
      <c r="BJ651" s="19" t="n"/>
      <c r="BK651" s="19" t="n"/>
      <c r="BL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20" t="n"/>
      <c r="AY652" s="19" t="n"/>
      <c r="AZ652" s="19" t="n"/>
      <c r="BA652" s="19" t="n"/>
      <c r="BB652" s="20" t="n"/>
      <c r="BC652" s="19" t="n"/>
      <c r="BD652" s="19" t="n"/>
      <c r="BE652" s="19" t="n"/>
      <c r="BF652" s="19" t="n"/>
      <c r="BG652" s="19" t="n"/>
      <c r="BH652" s="20" t="n"/>
      <c r="BI652" s="19" t="n"/>
      <c r="BJ652" s="19" t="n"/>
      <c r="BK652" s="19" t="n"/>
      <c r="BL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20" t="n"/>
      <c r="AY653" s="19" t="n"/>
      <c r="AZ653" s="19" t="n"/>
      <c r="BA653" s="19" t="n"/>
      <c r="BB653" s="20" t="n"/>
      <c r="BC653" s="19" t="n"/>
      <c r="BD653" s="19" t="n"/>
      <c r="BE653" s="19" t="n"/>
      <c r="BF653" s="19" t="n"/>
      <c r="BG653" s="19" t="n"/>
      <c r="BH653" s="20" t="n"/>
      <c r="BI653" s="19" t="n"/>
      <c r="BJ653" s="19" t="n"/>
      <c r="BK653" s="19" t="n"/>
      <c r="BL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20" t="n"/>
      <c r="AY654" s="19" t="n"/>
      <c r="AZ654" s="19" t="n"/>
      <c r="BA654" s="19" t="n"/>
      <c r="BB654" s="20" t="n"/>
      <c r="BC654" s="19" t="n"/>
      <c r="BD654" s="19" t="n"/>
      <c r="BE654" s="19" t="n"/>
      <c r="BF654" s="19" t="n"/>
      <c r="BG654" s="19" t="n"/>
      <c r="BH654" s="20" t="n"/>
      <c r="BI654" s="19" t="n"/>
      <c r="BJ654" s="19" t="n"/>
      <c r="BK654" s="19" t="n"/>
      <c r="BL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20" t="n"/>
      <c r="AY655" s="19" t="n"/>
      <c r="AZ655" s="19" t="n"/>
      <c r="BA655" s="19" t="n"/>
      <c r="BB655" s="20" t="n"/>
      <c r="BC655" s="19" t="n"/>
      <c r="BD655" s="19" t="n"/>
      <c r="BE655" s="19" t="n"/>
      <c r="BF655" s="19" t="n"/>
      <c r="BG655" s="19" t="n"/>
      <c r="BH655" s="20" t="n"/>
      <c r="BI655" s="19" t="n"/>
      <c r="BJ655" s="19" t="n"/>
      <c r="BK655" s="19" t="n"/>
      <c r="BL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20" t="n"/>
      <c r="AY656" s="19" t="n"/>
      <c r="AZ656" s="19" t="n"/>
      <c r="BA656" s="19" t="n"/>
      <c r="BB656" s="20" t="n"/>
      <c r="BC656" s="19" t="n"/>
      <c r="BD656" s="19" t="n"/>
      <c r="BE656" s="19" t="n"/>
      <c r="BF656" s="19" t="n"/>
      <c r="BG656" s="19" t="n"/>
      <c r="BH656" s="20" t="n"/>
      <c r="BI656" s="19" t="n"/>
      <c r="BJ656" s="19" t="n"/>
      <c r="BK656" s="19" t="n"/>
      <c r="BL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20" t="n"/>
      <c r="AY657" s="19" t="n"/>
      <c r="AZ657" s="19" t="n"/>
      <c r="BA657" s="19" t="n"/>
      <c r="BB657" s="20" t="n"/>
      <c r="BC657" s="19" t="n"/>
      <c r="BD657" s="19" t="n"/>
      <c r="BE657" s="19" t="n"/>
      <c r="BF657" s="19" t="n"/>
      <c r="BG657" s="19" t="n"/>
      <c r="BH657" s="20" t="n"/>
      <c r="BI657" s="19" t="n"/>
      <c r="BJ657" s="19" t="n"/>
      <c r="BK657" s="19" t="n"/>
      <c r="BL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20" t="n"/>
      <c r="AY658" s="19" t="n"/>
      <c r="AZ658" s="19" t="n"/>
      <c r="BA658" s="19" t="n"/>
      <c r="BB658" s="20" t="n"/>
      <c r="BC658" s="19" t="n"/>
      <c r="BD658" s="19" t="n"/>
      <c r="BE658" s="19" t="n"/>
      <c r="BF658" s="19" t="n"/>
      <c r="BG658" s="19" t="n"/>
      <c r="BH658" s="20" t="n"/>
      <c r="BI658" s="19" t="n"/>
      <c r="BJ658" s="19" t="n"/>
      <c r="BK658" s="19" t="n"/>
      <c r="BL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20" t="n"/>
      <c r="AY659" s="19" t="n"/>
      <c r="AZ659" s="19" t="n"/>
      <c r="BA659" s="19" t="n"/>
      <c r="BB659" s="20" t="n"/>
      <c r="BC659" s="19" t="n"/>
      <c r="BD659" s="19" t="n"/>
      <c r="BE659" s="19" t="n"/>
      <c r="BF659" s="19" t="n"/>
      <c r="BG659" s="19" t="n"/>
      <c r="BH659" s="20" t="n"/>
      <c r="BI659" s="19" t="n"/>
      <c r="BJ659" s="19" t="n"/>
      <c r="BK659" s="19" t="n"/>
      <c r="BL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20" t="n"/>
      <c r="AY660" s="19" t="n"/>
      <c r="AZ660" s="19" t="n"/>
      <c r="BA660" s="19" t="n"/>
      <c r="BB660" s="20" t="n"/>
      <c r="BC660" s="19" t="n"/>
      <c r="BD660" s="19" t="n"/>
      <c r="BE660" s="19" t="n"/>
      <c r="BF660" s="19" t="n"/>
      <c r="BG660" s="19" t="n"/>
      <c r="BH660" s="20" t="n"/>
      <c r="BI660" s="19" t="n"/>
      <c r="BJ660" s="19" t="n"/>
      <c r="BK660" s="19" t="n"/>
      <c r="BL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20" t="n"/>
      <c r="AY661" s="19" t="n"/>
      <c r="AZ661" s="19" t="n"/>
      <c r="BA661" s="19" t="n"/>
      <c r="BB661" s="20" t="n"/>
      <c r="BC661" s="19" t="n"/>
      <c r="BD661" s="19" t="n"/>
      <c r="BE661" s="19" t="n"/>
      <c r="BF661" s="19" t="n"/>
      <c r="BG661" s="19" t="n"/>
      <c r="BH661" s="20" t="n"/>
      <c r="BI661" s="19" t="n"/>
      <c r="BJ661" s="19" t="n"/>
      <c r="BK661" s="19" t="n"/>
      <c r="BL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20" t="n"/>
      <c r="AY662" s="19" t="n"/>
      <c r="AZ662" s="19" t="n"/>
      <c r="BA662" s="19" t="n"/>
      <c r="BB662" s="20" t="n"/>
      <c r="BC662" s="19" t="n"/>
      <c r="BD662" s="19" t="n"/>
      <c r="BE662" s="19" t="n"/>
      <c r="BF662" s="19" t="n"/>
      <c r="BG662" s="19" t="n"/>
      <c r="BH662" s="20" t="n"/>
      <c r="BI662" s="19" t="n"/>
      <c r="BJ662" s="19" t="n"/>
      <c r="BK662" s="19" t="n"/>
      <c r="BL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20" t="n"/>
      <c r="AY663" s="19" t="n"/>
      <c r="AZ663" s="19" t="n"/>
      <c r="BA663" s="19" t="n"/>
      <c r="BB663" s="20" t="n"/>
      <c r="BC663" s="19" t="n"/>
      <c r="BD663" s="19" t="n"/>
      <c r="BE663" s="19" t="n"/>
      <c r="BF663" s="19" t="n"/>
      <c r="BG663" s="19" t="n"/>
      <c r="BH663" s="20" t="n"/>
      <c r="BI663" s="19" t="n"/>
      <c r="BJ663" s="19" t="n"/>
      <c r="BK663" s="19" t="n"/>
      <c r="BL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20" t="n"/>
      <c r="AY664" s="19" t="n"/>
      <c r="AZ664" s="19" t="n"/>
      <c r="BA664" s="19" t="n"/>
      <c r="BB664" s="20" t="n"/>
      <c r="BC664" s="19" t="n"/>
      <c r="BD664" s="19" t="n"/>
      <c r="BE664" s="19" t="n"/>
      <c r="BF664" s="19" t="n"/>
      <c r="BG664" s="19" t="n"/>
      <c r="BH664" s="20" t="n"/>
      <c r="BI664" s="19" t="n"/>
      <c r="BJ664" s="19" t="n"/>
      <c r="BK664" s="19" t="n"/>
      <c r="BL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20" t="n"/>
      <c r="AY665" s="19" t="n"/>
      <c r="AZ665" s="19" t="n"/>
      <c r="BA665" s="19" t="n"/>
      <c r="BB665" s="20" t="n"/>
      <c r="BC665" s="19" t="n"/>
      <c r="BD665" s="19" t="n"/>
      <c r="BE665" s="19" t="n"/>
      <c r="BF665" s="19" t="n"/>
      <c r="BG665" s="19" t="n"/>
      <c r="BH665" s="20" t="n"/>
      <c r="BI665" s="19" t="n"/>
      <c r="BJ665" s="19" t="n"/>
      <c r="BK665" s="19" t="n"/>
      <c r="BL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20" t="n"/>
      <c r="AY666" s="19" t="n"/>
      <c r="AZ666" s="19" t="n"/>
      <c r="BA666" s="19" t="n"/>
      <c r="BB666" s="20" t="n"/>
      <c r="BC666" s="19" t="n"/>
      <c r="BD666" s="19" t="n"/>
      <c r="BE666" s="19" t="n"/>
      <c r="BF666" s="19" t="n"/>
      <c r="BG666" s="19" t="n"/>
      <c r="BH666" s="20" t="n"/>
      <c r="BI666" s="19" t="n"/>
      <c r="BJ666" s="19" t="n"/>
      <c r="BK666" s="19" t="n"/>
      <c r="BL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20" t="n"/>
      <c r="AY667" s="19" t="n"/>
      <c r="AZ667" s="19" t="n"/>
      <c r="BA667" s="19" t="n"/>
      <c r="BB667" s="20" t="n"/>
      <c r="BC667" s="19" t="n"/>
      <c r="BD667" s="19" t="n"/>
      <c r="BE667" s="19" t="n"/>
      <c r="BF667" s="19" t="n"/>
      <c r="BG667" s="19" t="n"/>
      <c r="BH667" s="20" t="n"/>
      <c r="BI667" s="19" t="n"/>
      <c r="BJ667" s="19" t="n"/>
      <c r="BK667" s="19" t="n"/>
      <c r="BL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20" t="n"/>
      <c r="AY668" s="19" t="n"/>
      <c r="AZ668" s="19" t="n"/>
      <c r="BA668" s="19" t="n"/>
      <c r="BB668" s="20" t="n"/>
      <c r="BC668" s="19" t="n"/>
      <c r="BD668" s="19" t="n"/>
      <c r="BE668" s="19" t="n"/>
      <c r="BF668" s="19" t="n"/>
      <c r="BG668" s="19" t="n"/>
      <c r="BH668" s="20" t="n"/>
      <c r="BI668" s="19" t="n"/>
      <c r="BJ668" s="19" t="n"/>
      <c r="BK668" s="19" t="n"/>
      <c r="BL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20" t="n"/>
      <c r="AY669" s="19" t="n"/>
      <c r="AZ669" s="19" t="n"/>
      <c r="BA669" s="19" t="n"/>
      <c r="BB669" s="20" t="n"/>
      <c r="BC669" s="19" t="n"/>
      <c r="BD669" s="19" t="n"/>
      <c r="BE669" s="19" t="n"/>
      <c r="BF669" s="19" t="n"/>
      <c r="BG669" s="19" t="n"/>
      <c r="BH669" s="20" t="n"/>
      <c r="BI669" s="19" t="n"/>
      <c r="BJ669" s="19" t="n"/>
      <c r="BK669" s="19" t="n"/>
      <c r="BL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20" t="n"/>
      <c r="AY670" s="19" t="n"/>
      <c r="AZ670" s="19" t="n"/>
      <c r="BA670" s="19" t="n"/>
      <c r="BB670" s="20" t="n"/>
      <c r="BC670" s="19" t="n"/>
      <c r="BD670" s="19" t="n"/>
      <c r="BE670" s="19" t="n"/>
      <c r="BF670" s="19" t="n"/>
      <c r="BG670" s="19" t="n"/>
      <c r="BH670" s="20" t="n"/>
      <c r="BI670" s="19" t="n"/>
      <c r="BJ670" s="19" t="n"/>
      <c r="BK670" s="19" t="n"/>
      <c r="BL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20" t="n"/>
      <c r="AY671" s="19" t="n"/>
      <c r="AZ671" s="19" t="n"/>
      <c r="BA671" s="19" t="n"/>
      <c r="BB671" s="20" t="n"/>
      <c r="BC671" s="19" t="n"/>
      <c r="BD671" s="19" t="n"/>
      <c r="BE671" s="19" t="n"/>
      <c r="BF671" s="19" t="n"/>
      <c r="BG671" s="19" t="n"/>
      <c r="BH671" s="20" t="n"/>
      <c r="BI671" s="19" t="n"/>
      <c r="BJ671" s="19" t="n"/>
      <c r="BK671" s="19" t="n"/>
      <c r="BL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20" t="n"/>
      <c r="AY672" s="19" t="n"/>
      <c r="AZ672" s="19" t="n"/>
      <c r="BA672" s="19" t="n"/>
      <c r="BB672" s="20" t="n"/>
      <c r="BC672" s="19" t="n"/>
      <c r="BD672" s="19" t="n"/>
      <c r="BE672" s="19" t="n"/>
      <c r="BF672" s="19" t="n"/>
      <c r="BG672" s="19" t="n"/>
      <c r="BH672" s="20" t="n"/>
      <c r="BI672" s="19" t="n"/>
      <c r="BJ672" s="19" t="n"/>
      <c r="BK672" s="19" t="n"/>
      <c r="BL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20" t="n"/>
      <c r="AY673" s="19" t="n"/>
      <c r="AZ673" s="19" t="n"/>
      <c r="BA673" s="19" t="n"/>
      <c r="BB673" s="20" t="n"/>
      <c r="BC673" s="19" t="n"/>
      <c r="BD673" s="19" t="n"/>
      <c r="BE673" s="19" t="n"/>
      <c r="BF673" s="19" t="n"/>
      <c r="BG673" s="19" t="n"/>
      <c r="BH673" s="20" t="n"/>
      <c r="BI673" s="19" t="n"/>
      <c r="BJ673" s="19" t="n"/>
      <c r="BK673" s="19" t="n"/>
      <c r="BL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20" t="n"/>
      <c r="AY674" s="19" t="n"/>
      <c r="AZ674" s="19" t="n"/>
      <c r="BA674" s="19" t="n"/>
      <c r="BB674" s="20" t="n"/>
      <c r="BC674" s="19" t="n"/>
      <c r="BD674" s="19" t="n"/>
      <c r="BE674" s="19" t="n"/>
      <c r="BF674" s="19" t="n"/>
      <c r="BG674" s="19" t="n"/>
      <c r="BH674" s="20" t="n"/>
      <c r="BI674" s="19" t="n"/>
      <c r="BJ674" s="19" t="n"/>
      <c r="BK674" s="19" t="n"/>
      <c r="BL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20" t="n"/>
      <c r="AY675" s="19" t="n"/>
      <c r="AZ675" s="19" t="n"/>
      <c r="BA675" s="19" t="n"/>
      <c r="BB675" s="20" t="n"/>
      <c r="BC675" s="19" t="n"/>
      <c r="BD675" s="19" t="n"/>
      <c r="BE675" s="19" t="n"/>
      <c r="BF675" s="19" t="n"/>
      <c r="BG675" s="19" t="n"/>
      <c r="BH675" s="20" t="n"/>
      <c r="BI675" s="19" t="n"/>
      <c r="BJ675" s="19" t="n"/>
      <c r="BK675" s="19" t="n"/>
      <c r="BL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20" t="n"/>
      <c r="AY676" s="19" t="n"/>
      <c r="AZ676" s="19" t="n"/>
      <c r="BA676" s="19" t="n"/>
      <c r="BB676" s="20" t="n"/>
      <c r="BC676" s="19" t="n"/>
      <c r="BD676" s="19" t="n"/>
      <c r="BE676" s="19" t="n"/>
      <c r="BF676" s="19" t="n"/>
      <c r="BG676" s="19" t="n"/>
      <c r="BH676" s="20" t="n"/>
      <c r="BI676" s="19" t="n"/>
      <c r="BJ676" s="19" t="n"/>
      <c r="BK676" s="19" t="n"/>
      <c r="BL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20" t="n"/>
      <c r="AY677" s="19" t="n"/>
      <c r="AZ677" s="19" t="n"/>
      <c r="BA677" s="19" t="n"/>
      <c r="BB677" s="20" t="n"/>
      <c r="BC677" s="19" t="n"/>
      <c r="BD677" s="19" t="n"/>
      <c r="BE677" s="19" t="n"/>
      <c r="BF677" s="19" t="n"/>
      <c r="BG677" s="19" t="n"/>
      <c r="BH677" s="20" t="n"/>
      <c r="BI677" s="19" t="n"/>
      <c r="BJ677" s="19" t="n"/>
      <c r="BK677" s="19" t="n"/>
      <c r="BL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20" t="n"/>
      <c r="AY678" s="19" t="n"/>
      <c r="AZ678" s="19" t="n"/>
      <c r="BA678" s="19" t="n"/>
      <c r="BB678" s="20" t="n"/>
      <c r="BC678" s="19" t="n"/>
      <c r="BD678" s="19" t="n"/>
      <c r="BE678" s="19" t="n"/>
      <c r="BF678" s="19" t="n"/>
      <c r="BG678" s="19" t="n"/>
      <c r="BH678" s="20" t="n"/>
      <c r="BI678" s="19" t="n"/>
      <c r="BJ678" s="19" t="n"/>
      <c r="BK678" s="19" t="n"/>
      <c r="BL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20" t="n"/>
      <c r="AY679" s="19" t="n"/>
      <c r="AZ679" s="19" t="n"/>
      <c r="BA679" s="19" t="n"/>
      <c r="BB679" s="20" t="n"/>
      <c r="BC679" s="19" t="n"/>
      <c r="BD679" s="19" t="n"/>
      <c r="BE679" s="19" t="n"/>
      <c r="BF679" s="19" t="n"/>
      <c r="BG679" s="19" t="n"/>
      <c r="BH679" s="20" t="n"/>
      <c r="BI679" s="19" t="n"/>
      <c r="BJ679" s="19" t="n"/>
      <c r="BK679" s="19" t="n"/>
      <c r="BL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20" t="n"/>
      <c r="AY680" s="19" t="n"/>
      <c r="AZ680" s="19" t="n"/>
      <c r="BA680" s="19" t="n"/>
      <c r="BB680" s="20" t="n"/>
      <c r="BC680" s="19" t="n"/>
      <c r="BD680" s="19" t="n"/>
      <c r="BE680" s="19" t="n"/>
      <c r="BF680" s="19" t="n"/>
      <c r="BG680" s="19" t="n"/>
      <c r="BH680" s="20" t="n"/>
      <c r="BI680" s="19" t="n"/>
      <c r="BJ680" s="19" t="n"/>
      <c r="BK680" s="19" t="n"/>
      <c r="BL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20" t="n"/>
      <c r="AY681" s="19" t="n"/>
      <c r="AZ681" s="19" t="n"/>
      <c r="BA681" s="19" t="n"/>
      <c r="BB681" s="20" t="n"/>
      <c r="BC681" s="19" t="n"/>
      <c r="BD681" s="19" t="n"/>
      <c r="BE681" s="19" t="n"/>
      <c r="BF681" s="19" t="n"/>
      <c r="BG681" s="19" t="n"/>
      <c r="BH681" s="20" t="n"/>
      <c r="BI681" s="19" t="n"/>
      <c r="BJ681" s="19" t="n"/>
      <c r="BK681" s="19" t="n"/>
      <c r="BL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20" t="n"/>
      <c r="AY682" s="19" t="n"/>
      <c r="AZ682" s="19" t="n"/>
      <c r="BA682" s="19" t="n"/>
      <c r="BB682" s="20" t="n"/>
      <c r="BC682" s="19" t="n"/>
      <c r="BD682" s="19" t="n"/>
      <c r="BE682" s="19" t="n"/>
      <c r="BF682" s="19" t="n"/>
      <c r="BG682" s="19" t="n"/>
      <c r="BH682" s="20" t="n"/>
      <c r="BI682" s="19" t="n"/>
      <c r="BJ682" s="19" t="n"/>
      <c r="BK682" s="19" t="n"/>
      <c r="BL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20" t="n"/>
      <c r="AY683" s="19" t="n"/>
      <c r="AZ683" s="19" t="n"/>
      <c r="BA683" s="19" t="n"/>
      <c r="BB683" s="20" t="n"/>
      <c r="BC683" s="19" t="n"/>
      <c r="BD683" s="19" t="n"/>
      <c r="BE683" s="19" t="n"/>
      <c r="BF683" s="19" t="n"/>
      <c r="BG683" s="19" t="n"/>
      <c r="BH683" s="20" t="n"/>
      <c r="BI683" s="19" t="n"/>
      <c r="BJ683" s="19" t="n"/>
      <c r="BK683" s="19" t="n"/>
      <c r="BL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20" t="n"/>
      <c r="AY684" s="19" t="n"/>
      <c r="AZ684" s="19" t="n"/>
      <c r="BA684" s="19" t="n"/>
      <c r="BB684" s="20" t="n"/>
      <c r="BC684" s="19" t="n"/>
      <c r="BD684" s="19" t="n"/>
      <c r="BE684" s="19" t="n"/>
      <c r="BF684" s="19" t="n"/>
      <c r="BG684" s="19" t="n"/>
      <c r="BH684" s="20" t="n"/>
      <c r="BI684" s="19" t="n"/>
      <c r="BJ684" s="19" t="n"/>
      <c r="BK684" s="19" t="n"/>
      <c r="BL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20" t="n"/>
      <c r="AY685" s="19" t="n"/>
      <c r="AZ685" s="19" t="n"/>
      <c r="BA685" s="19" t="n"/>
      <c r="BB685" s="20" t="n"/>
      <c r="BC685" s="19" t="n"/>
      <c r="BD685" s="19" t="n"/>
      <c r="BE685" s="19" t="n"/>
      <c r="BF685" s="19" t="n"/>
      <c r="BG685" s="19" t="n"/>
      <c r="BH685" s="20" t="n"/>
      <c r="BI685" s="19" t="n"/>
      <c r="BJ685" s="19" t="n"/>
      <c r="BK685" s="19" t="n"/>
      <c r="BL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20" t="n"/>
      <c r="AY686" s="19" t="n"/>
      <c r="AZ686" s="19" t="n"/>
      <c r="BA686" s="19" t="n"/>
      <c r="BB686" s="20" t="n"/>
      <c r="BC686" s="19" t="n"/>
      <c r="BD686" s="19" t="n"/>
      <c r="BE686" s="19" t="n"/>
      <c r="BF686" s="19" t="n"/>
      <c r="BG686" s="19" t="n"/>
      <c r="BH686" s="20" t="n"/>
      <c r="BI686" s="19" t="n"/>
      <c r="BJ686" s="19" t="n"/>
      <c r="BK686" s="19" t="n"/>
      <c r="BL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20" t="n"/>
      <c r="AY687" s="19" t="n"/>
      <c r="AZ687" s="19" t="n"/>
      <c r="BA687" s="19" t="n"/>
      <c r="BB687" s="20" t="n"/>
      <c r="BC687" s="19" t="n"/>
      <c r="BD687" s="19" t="n"/>
      <c r="BE687" s="19" t="n"/>
      <c r="BF687" s="19" t="n"/>
      <c r="BG687" s="19" t="n"/>
      <c r="BH687" s="20" t="n"/>
      <c r="BI687" s="19" t="n"/>
      <c r="BJ687" s="19" t="n"/>
      <c r="BK687" s="19" t="n"/>
      <c r="BL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20" t="n"/>
      <c r="AY688" s="19" t="n"/>
      <c r="AZ688" s="19" t="n"/>
      <c r="BA688" s="19" t="n"/>
      <c r="BB688" s="20" t="n"/>
      <c r="BC688" s="19" t="n"/>
      <c r="BD688" s="19" t="n"/>
      <c r="BE688" s="19" t="n"/>
      <c r="BF688" s="19" t="n"/>
      <c r="BG688" s="19" t="n"/>
      <c r="BH688" s="20" t="n"/>
      <c r="BI688" s="19" t="n"/>
      <c r="BJ688" s="19" t="n"/>
      <c r="BK688" s="19" t="n"/>
      <c r="BL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20" t="n"/>
      <c r="AY689" s="19" t="n"/>
      <c r="AZ689" s="19" t="n"/>
      <c r="BA689" s="19" t="n"/>
      <c r="BB689" s="20" t="n"/>
      <c r="BC689" s="19" t="n"/>
      <c r="BD689" s="19" t="n"/>
      <c r="BE689" s="19" t="n"/>
      <c r="BF689" s="19" t="n"/>
      <c r="BG689" s="19" t="n"/>
      <c r="BH689" s="20" t="n"/>
      <c r="BI689" s="19" t="n"/>
      <c r="BJ689" s="19" t="n"/>
      <c r="BK689" s="19" t="n"/>
      <c r="BL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20" t="n"/>
      <c r="AY690" s="19" t="n"/>
      <c r="AZ690" s="19" t="n"/>
      <c r="BA690" s="19" t="n"/>
      <c r="BB690" s="20" t="n"/>
      <c r="BC690" s="19" t="n"/>
      <c r="BD690" s="19" t="n"/>
      <c r="BE690" s="19" t="n"/>
      <c r="BF690" s="19" t="n"/>
      <c r="BG690" s="19" t="n"/>
      <c r="BH690" s="20" t="n"/>
      <c r="BI690" s="19" t="n"/>
      <c r="BJ690" s="19" t="n"/>
      <c r="BK690" s="19" t="n"/>
      <c r="BL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20" t="n"/>
      <c r="AY691" s="19" t="n"/>
      <c r="AZ691" s="19" t="n"/>
      <c r="BA691" s="19" t="n"/>
      <c r="BB691" s="20" t="n"/>
      <c r="BC691" s="19" t="n"/>
      <c r="BD691" s="19" t="n"/>
      <c r="BE691" s="19" t="n"/>
      <c r="BF691" s="19" t="n"/>
      <c r="BG691" s="19" t="n"/>
      <c r="BH691" s="20" t="n"/>
      <c r="BI691" s="19" t="n"/>
      <c r="BJ691" s="19" t="n"/>
      <c r="BK691" s="19" t="n"/>
      <c r="BL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20" t="n"/>
      <c r="AY692" s="19" t="n"/>
      <c r="AZ692" s="19" t="n"/>
      <c r="BA692" s="19" t="n"/>
      <c r="BB692" s="20" t="n"/>
      <c r="BC692" s="19" t="n"/>
      <c r="BD692" s="19" t="n"/>
      <c r="BE692" s="19" t="n"/>
      <c r="BF692" s="19" t="n"/>
      <c r="BG692" s="19" t="n"/>
      <c r="BH692" s="20" t="n"/>
      <c r="BI692" s="19" t="n"/>
      <c r="BJ692" s="19" t="n"/>
      <c r="BK692" s="19" t="n"/>
      <c r="BL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20" t="n"/>
      <c r="AY693" s="19" t="n"/>
      <c r="AZ693" s="19" t="n"/>
      <c r="BA693" s="19" t="n"/>
      <c r="BB693" s="20" t="n"/>
      <c r="BC693" s="19" t="n"/>
      <c r="BD693" s="19" t="n"/>
      <c r="BE693" s="19" t="n"/>
      <c r="BF693" s="19" t="n"/>
      <c r="BG693" s="19" t="n"/>
      <c r="BH693" s="20" t="n"/>
      <c r="BI693" s="19" t="n"/>
      <c r="BJ693" s="19" t="n"/>
      <c r="BK693" s="19" t="n"/>
      <c r="BL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20" t="n"/>
      <c r="AY694" s="19" t="n"/>
      <c r="AZ694" s="19" t="n"/>
      <c r="BA694" s="19" t="n"/>
      <c r="BB694" s="20" t="n"/>
      <c r="BC694" s="19" t="n"/>
      <c r="BD694" s="19" t="n"/>
      <c r="BE694" s="19" t="n"/>
      <c r="BF694" s="19" t="n"/>
      <c r="BG694" s="19" t="n"/>
      <c r="BH694" s="20" t="n"/>
      <c r="BI694" s="19" t="n"/>
      <c r="BJ694" s="19" t="n"/>
      <c r="BK694" s="19" t="n"/>
      <c r="BL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20" t="n"/>
      <c r="AY695" s="19" t="n"/>
      <c r="AZ695" s="19" t="n"/>
      <c r="BA695" s="19" t="n"/>
      <c r="BB695" s="20" t="n"/>
      <c r="BC695" s="19" t="n"/>
      <c r="BD695" s="19" t="n"/>
      <c r="BE695" s="19" t="n"/>
      <c r="BF695" s="19" t="n"/>
      <c r="BG695" s="19" t="n"/>
      <c r="BH695" s="20" t="n"/>
      <c r="BI695" s="19" t="n"/>
      <c r="BJ695" s="19" t="n"/>
      <c r="BK695" s="19" t="n"/>
      <c r="BL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20" t="n"/>
      <c r="AY696" s="19" t="n"/>
      <c r="AZ696" s="19" t="n"/>
      <c r="BA696" s="19" t="n"/>
      <c r="BB696" s="20" t="n"/>
      <c r="BC696" s="19" t="n"/>
      <c r="BD696" s="19" t="n"/>
      <c r="BE696" s="19" t="n"/>
      <c r="BF696" s="19" t="n"/>
      <c r="BG696" s="19" t="n"/>
      <c r="BH696" s="20" t="n"/>
      <c r="BI696" s="19" t="n"/>
      <c r="BJ696" s="19" t="n"/>
      <c r="BK696" s="19" t="n"/>
      <c r="BL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20" t="n"/>
      <c r="AY697" s="19" t="n"/>
      <c r="AZ697" s="19" t="n"/>
      <c r="BA697" s="19" t="n"/>
      <c r="BB697" s="20" t="n"/>
      <c r="BC697" s="19" t="n"/>
      <c r="BD697" s="19" t="n"/>
      <c r="BE697" s="19" t="n"/>
      <c r="BF697" s="19" t="n"/>
      <c r="BG697" s="19" t="n"/>
      <c r="BH697" s="20" t="n"/>
      <c r="BI697" s="19" t="n"/>
      <c r="BJ697" s="19" t="n"/>
      <c r="BK697" s="19" t="n"/>
      <c r="BL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20" t="n"/>
      <c r="AY698" s="19" t="n"/>
      <c r="AZ698" s="19" t="n"/>
      <c r="BA698" s="19" t="n"/>
      <c r="BB698" s="20" t="n"/>
      <c r="BC698" s="19" t="n"/>
      <c r="BD698" s="19" t="n"/>
      <c r="BE698" s="19" t="n"/>
      <c r="BF698" s="19" t="n"/>
      <c r="BG698" s="19" t="n"/>
      <c r="BH698" s="20" t="n"/>
      <c r="BI698" s="19" t="n"/>
      <c r="BJ698" s="19" t="n"/>
      <c r="BK698" s="19" t="n"/>
      <c r="BL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20" t="n"/>
      <c r="AY699" s="19" t="n"/>
      <c r="AZ699" s="19" t="n"/>
      <c r="BA699" s="19" t="n"/>
      <c r="BB699" s="20" t="n"/>
      <c r="BC699" s="19" t="n"/>
      <c r="BD699" s="19" t="n"/>
      <c r="BE699" s="19" t="n"/>
      <c r="BF699" s="19" t="n"/>
      <c r="BG699" s="19" t="n"/>
      <c r="BH699" s="20" t="n"/>
      <c r="BI699" s="19" t="n"/>
      <c r="BJ699" s="19" t="n"/>
      <c r="BK699" s="19" t="n"/>
      <c r="BL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20" t="n"/>
      <c r="AY700" s="19" t="n"/>
      <c r="AZ700" s="19" t="n"/>
      <c r="BA700" s="19" t="n"/>
      <c r="BB700" s="20" t="n"/>
      <c r="BC700" s="19" t="n"/>
      <c r="BD700" s="19" t="n"/>
      <c r="BE700" s="19" t="n"/>
      <c r="BF700" s="19" t="n"/>
      <c r="BG700" s="19" t="n"/>
      <c r="BH700" s="20" t="n"/>
      <c r="BI700" s="19" t="n"/>
      <c r="BJ700" s="19" t="n"/>
      <c r="BK700" s="19" t="n"/>
      <c r="BL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20" t="n"/>
      <c r="AY701" s="19" t="n"/>
      <c r="AZ701" s="19" t="n"/>
      <c r="BA701" s="19" t="n"/>
      <c r="BB701" s="20" t="n"/>
      <c r="BC701" s="19" t="n"/>
      <c r="BD701" s="19" t="n"/>
      <c r="BE701" s="19" t="n"/>
      <c r="BF701" s="19" t="n"/>
      <c r="BG701" s="19" t="n"/>
      <c r="BH701" s="20" t="n"/>
      <c r="BI701" s="19" t="n"/>
      <c r="BJ701" s="19" t="n"/>
      <c r="BK701" s="19" t="n"/>
      <c r="BL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20" t="n"/>
      <c r="AY702" s="19" t="n"/>
      <c r="AZ702" s="19" t="n"/>
      <c r="BA702" s="19" t="n"/>
      <c r="BB702" s="20" t="n"/>
      <c r="BC702" s="19" t="n"/>
      <c r="BD702" s="19" t="n"/>
      <c r="BE702" s="19" t="n"/>
      <c r="BF702" s="19" t="n"/>
      <c r="BG702" s="19" t="n"/>
      <c r="BH702" s="20" t="n"/>
      <c r="BI702" s="19" t="n"/>
      <c r="BJ702" s="19" t="n"/>
      <c r="BK702" s="19" t="n"/>
      <c r="BL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20" t="n"/>
      <c r="AY703" s="19" t="n"/>
      <c r="AZ703" s="19" t="n"/>
      <c r="BA703" s="19" t="n"/>
      <c r="BB703" s="20" t="n"/>
      <c r="BC703" s="19" t="n"/>
      <c r="BD703" s="19" t="n"/>
      <c r="BE703" s="19" t="n"/>
      <c r="BF703" s="19" t="n"/>
      <c r="BG703" s="19" t="n"/>
      <c r="BH703" s="20" t="n"/>
      <c r="BI703" s="19" t="n"/>
      <c r="BJ703" s="19" t="n"/>
      <c r="BK703" s="19" t="n"/>
      <c r="BL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20" t="n"/>
      <c r="AY704" s="19" t="n"/>
      <c r="AZ704" s="19" t="n"/>
      <c r="BA704" s="19" t="n"/>
      <c r="BB704" s="20" t="n"/>
      <c r="BC704" s="19" t="n"/>
      <c r="BD704" s="19" t="n"/>
      <c r="BE704" s="19" t="n"/>
      <c r="BF704" s="19" t="n"/>
      <c r="BG704" s="19" t="n"/>
      <c r="BH704" s="20" t="n"/>
      <c r="BI704" s="19" t="n"/>
      <c r="BJ704" s="19" t="n"/>
      <c r="BK704" s="19" t="n"/>
      <c r="BL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20" t="n"/>
      <c r="AY705" s="19" t="n"/>
      <c r="AZ705" s="19" t="n"/>
      <c r="BA705" s="19" t="n"/>
      <c r="BB705" s="20" t="n"/>
      <c r="BC705" s="19" t="n"/>
      <c r="BD705" s="19" t="n"/>
      <c r="BE705" s="19" t="n"/>
      <c r="BF705" s="19" t="n"/>
      <c r="BG705" s="19" t="n"/>
      <c r="BH705" s="20" t="n"/>
      <c r="BI705" s="19" t="n"/>
      <c r="BJ705" s="19" t="n"/>
      <c r="BK705" s="19" t="n"/>
      <c r="BL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20" t="n"/>
      <c r="AY706" s="19" t="n"/>
      <c r="AZ706" s="19" t="n"/>
      <c r="BA706" s="19" t="n"/>
      <c r="BB706" s="20" t="n"/>
      <c r="BC706" s="19" t="n"/>
      <c r="BD706" s="19" t="n"/>
      <c r="BE706" s="19" t="n"/>
      <c r="BF706" s="19" t="n"/>
      <c r="BG706" s="19" t="n"/>
      <c r="BH706" s="20" t="n"/>
      <c r="BI706" s="19" t="n"/>
      <c r="BJ706" s="19" t="n"/>
      <c r="BK706" s="19" t="n"/>
      <c r="BL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20" t="n"/>
      <c r="AY707" s="19" t="n"/>
      <c r="AZ707" s="19" t="n"/>
      <c r="BA707" s="19" t="n"/>
      <c r="BB707" s="20" t="n"/>
      <c r="BC707" s="19" t="n"/>
      <c r="BD707" s="19" t="n"/>
      <c r="BE707" s="19" t="n"/>
      <c r="BF707" s="19" t="n"/>
      <c r="BG707" s="19" t="n"/>
      <c r="BH707" s="20" t="n"/>
      <c r="BI707" s="19" t="n"/>
      <c r="BJ707" s="19" t="n"/>
      <c r="BK707" s="19" t="n"/>
      <c r="BL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20" t="n"/>
      <c r="AY708" s="19" t="n"/>
      <c r="AZ708" s="19" t="n"/>
      <c r="BA708" s="19" t="n"/>
      <c r="BB708" s="20" t="n"/>
      <c r="BC708" s="19" t="n"/>
      <c r="BD708" s="19" t="n"/>
      <c r="BE708" s="19" t="n"/>
      <c r="BF708" s="19" t="n"/>
      <c r="BG708" s="19" t="n"/>
      <c r="BH708" s="20" t="n"/>
      <c r="BI708" s="19" t="n"/>
      <c r="BJ708" s="19" t="n"/>
      <c r="BK708" s="19" t="n"/>
      <c r="BL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20" t="n"/>
      <c r="AY709" s="19" t="n"/>
      <c r="AZ709" s="19" t="n"/>
      <c r="BA709" s="19" t="n"/>
      <c r="BB709" s="20" t="n"/>
      <c r="BC709" s="19" t="n"/>
      <c r="BD709" s="19" t="n"/>
      <c r="BE709" s="19" t="n"/>
      <c r="BF709" s="19" t="n"/>
      <c r="BG709" s="19" t="n"/>
      <c r="BH709" s="20" t="n"/>
      <c r="BI709" s="19" t="n"/>
      <c r="BJ709" s="19" t="n"/>
      <c r="BK709" s="19" t="n"/>
      <c r="BL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20" t="n"/>
      <c r="AY710" s="19" t="n"/>
      <c r="AZ710" s="19" t="n"/>
      <c r="BA710" s="19" t="n"/>
      <c r="BB710" s="20" t="n"/>
      <c r="BC710" s="19" t="n"/>
      <c r="BD710" s="19" t="n"/>
      <c r="BE710" s="19" t="n"/>
      <c r="BF710" s="19" t="n"/>
      <c r="BG710" s="19" t="n"/>
      <c r="BH710" s="20" t="n"/>
      <c r="BI710" s="19" t="n"/>
      <c r="BJ710" s="19" t="n"/>
      <c r="BK710" s="19" t="n"/>
      <c r="BL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20" t="n"/>
      <c r="AY711" s="19" t="n"/>
      <c r="AZ711" s="19" t="n"/>
      <c r="BA711" s="19" t="n"/>
      <c r="BB711" s="20" t="n"/>
      <c r="BC711" s="19" t="n"/>
      <c r="BD711" s="19" t="n"/>
      <c r="BE711" s="19" t="n"/>
      <c r="BF711" s="19" t="n"/>
      <c r="BG711" s="19" t="n"/>
      <c r="BH711" s="20" t="n"/>
      <c r="BI711" s="19" t="n"/>
      <c r="BJ711" s="19" t="n"/>
      <c r="BK711" s="19" t="n"/>
      <c r="BL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20" t="n"/>
      <c r="AY712" s="19" t="n"/>
      <c r="AZ712" s="19" t="n"/>
      <c r="BA712" s="19" t="n"/>
      <c r="BB712" s="20" t="n"/>
      <c r="BC712" s="19" t="n"/>
      <c r="BD712" s="19" t="n"/>
      <c r="BE712" s="19" t="n"/>
      <c r="BF712" s="19" t="n"/>
      <c r="BG712" s="19" t="n"/>
      <c r="BH712" s="20" t="n"/>
      <c r="BI712" s="19" t="n"/>
      <c r="BJ712" s="19" t="n"/>
      <c r="BK712" s="19" t="n"/>
      <c r="BL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20" t="n"/>
      <c r="AY713" s="19" t="n"/>
      <c r="AZ713" s="19" t="n"/>
      <c r="BA713" s="19" t="n"/>
      <c r="BB713" s="20" t="n"/>
      <c r="BC713" s="19" t="n"/>
      <c r="BD713" s="19" t="n"/>
      <c r="BE713" s="19" t="n"/>
      <c r="BF713" s="19" t="n"/>
      <c r="BG713" s="19" t="n"/>
      <c r="BH713" s="20" t="n"/>
      <c r="BI713" s="19" t="n"/>
      <c r="BJ713" s="19" t="n"/>
      <c r="BK713" s="19" t="n"/>
      <c r="BL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20" t="n"/>
      <c r="AY714" s="19" t="n"/>
      <c r="AZ714" s="19" t="n"/>
      <c r="BA714" s="19" t="n"/>
      <c r="BB714" s="20" t="n"/>
      <c r="BC714" s="19" t="n"/>
      <c r="BD714" s="19" t="n"/>
      <c r="BE714" s="19" t="n"/>
      <c r="BF714" s="19" t="n"/>
      <c r="BG714" s="19" t="n"/>
      <c r="BH714" s="20" t="n"/>
      <c r="BI714" s="19" t="n"/>
      <c r="BJ714" s="19" t="n"/>
      <c r="BK714" s="19" t="n"/>
      <c r="BL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20" t="n"/>
      <c r="AY715" s="19" t="n"/>
      <c r="AZ715" s="19" t="n"/>
      <c r="BA715" s="19" t="n"/>
      <c r="BB715" s="20" t="n"/>
      <c r="BC715" s="19" t="n"/>
      <c r="BD715" s="19" t="n"/>
      <c r="BE715" s="19" t="n"/>
      <c r="BF715" s="19" t="n"/>
      <c r="BG715" s="19" t="n"/>
      <c r="BH715" s="20" t="n"/>
      <c r="BI715" s="19" t="n"/>
      <c r="BJ715" s="19" t="n"/>
      <c r="BK715" s="19" t="n"/>
      <c r="BL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20" t="n"/>
      <c r="AY716" s="19" t="n"/>
      <c r="AZ716" s="19" t="n"/>
      <c r="BA716" s="19" t="n"/>
      <c r="BB716" s="20" t="n"/>
      <c r="BC716" s="19" t="n"/>
      <c r="BD716" s="19" t="n"/>
      <c r="BE716" s="19" t="n"/>
      <c r="BF716" s="19" t="n"/>
      <c r="BG716" s="19" t="n"/>
      <c r="BH716" s="20" t="n"/>
      <c r="BI716" s="19" t="n"/>
      <c r="BJ716" s="19" t="n"/>
      <c r="BK716" s="19" t="n"/>
      <c r="BL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20" t="n"/>
      <c r="AY717" s="19" t="n"/>
      <c r="AZ717" s="19" t="n"/>
      <c r="BA717" s="19" t="n"/>
      <c r="BB717" s="20" t="n"/>
      <c r="BC717" s="19" t="n"/>
      <c r="BD717" s="19" t="n"/>
      <c r="BE717" s="19" t="n"/>
      <c r="BF717" s="19" t="n"/>
      <c r="BG717" s="19" t="n"/>
      <c r="BH717" s="20" t="n"/>
      <c r="BI717" s="19" t="n"/>
      <c r="BJ717" s="19" t="n"/>
      <c r="BK717" s="19" t="n"/>
      <c r="BL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20" t="n"/>
      <c r="AY718" s="19" t="n"/>
      <c r="AZ718" s="19" t="n"/>
      <c r="BA718" s="19" t="n"/>
      <c r="BB718" s="20" t="n"/>
      <c r="BC718" s="19" t="n"/>
      <c r="BD718" s="19" t="n"/>
      <c r="BE718" s="19" t="n"/>
      <c r="BF718" s="19" t="n"/>
      <c r="BG718" s="19" t="n"/>
      <c r="BH718" s="20" t="n"/>
      <c r="BI718" s="19" t="n"/>
      <c r="BJ718" s="19" t="n"/>
      <c r="BK718" s="19" t="n"/>
      <c r="BL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20" t="n"/>
      <c r="AY719" s="19" t="n"/>
      <c r="AZ719" s="19" t="n"/>
      <c r="BA719" s="19" t="n"/>
      <c r="BB719" s="20" t="n"/>
      <c r="BC719" s="19" t="n"/>
      <c r="BD719" s="19" t="n"/>
      <c r="BE719" s="19" t="n"/>
      <c r="BF719" s="19" t="n"/>
      <c r="BG719" s="19" t="n"/>
      <c r="BH719" s="20" t="n"/>
      <c r="BI719" s="19" t="n"/>
      <c r="BJ719" s="19" t="n"/>
      <c r="BK719" s="19" t="n"/>
      <c r="BL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20" t="n"/>
      <c r="AY720" s="19" t="n"/>
      <c r="AZ720" s="19" t="n"/>
      <c r="BA720" s="19" t="n"/>
      <c r="BB720" s="20" t="n"/>
      <c r="BC720" s="19" t="n"/>
      <c r="BD720" s="19" t="n"/>
      <c r="BE720" s="19" t="n"/>
      <c r="BF720" s="19" t="n"/>
      <c r="BG720" s="19" t="n"/>
      <c r="BH720" s="20" t="n"/>
      <c r="BI720" s="19" t="n"/>
      <c r="BJ720" s="19" t="n"/>
      <c r="BK720" s="19" t="n"/>
      <c r="BL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20" t="n"/>
      <c r="AY721" s="19" t="n"/>
      <c r="AZ721" s="19" t="n"/>
      <c r="BA721" s="19" t="n"/>
      <c r="BB721" s="20" t="n"/>
      <c r="BC721" s="19" t="n"/>
      <c r="BD721" s="19" t="n"/>
      <c r="BE721" s="19" t="n"/>
      <c r="BF721" s="19" t="n"/>
      <c r="BG721" s="19" t="n"/>
      <c r="BH721" s="20" t="n"/>
      <c r="BI721" s="19" t="n"/>
      <c r="BJ721" s="19" t="n"/>
      <c r="BK721" s="19" t="n"/>
      <c r="BL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20" t="n"/>
      <c r="AY722" s="19" t="n"/>
      <c r="AZ722" s="19" t="n"/>
      <c r="BA722" s="19" t="n"/>
      <c r="BB722" s="20" t="n"/>
      <c r="BC722" s="19" t="n"/>
      <c r="BD722" s="19" t="n"/>
      <c r="BE722" s="19" t="n"/>
      <c r="BF722" s="19" t="n"/>
      <c r="BG722" s="19" t="n"/>
      <c r="BH722" s="20" t="n"/>
      <c r="BI722" s="19" t="n"/>
      <c r="BJ722" s="19" t="n"/>
      <c r="BK722" s="19" t="n"/>
      <c r="BL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20" t="n"/>
      <c r="AY723" s="19" t="n"/>
      <c r="AZ723" s="19" t="n"/>
      <c r="BA723" s="19" t="n"/>
      <c r="BB723" s="20" t="n"/>
      <c r="BC723" s="19" t="n"/>
      <c r="BD723" s="19" t="n"/>
      <c r="BE723" s="19" t="n"/>
      <c r="BF723" s="19" t="n"/>
      <c r="BG723" s="19" t="n"/>
      <c r="BH723" s="20" t="n"/>
      <c r="BI723" s="19" t="n"/>
      <c r="BJ723" s="19" t="n"/>
      <c r="BK723" s="19" t="n"/>
      <c r="BL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20" t="n"/>
      <c r="AY724" s="19" t="n"/>
      <c r="AZ724" s="19" t="n"/>
      <c r="BA724" s="19" t="n"/>
      <c r="BB724" s="20" t="n"/>
      <c r="BC724" s="19" t="n"/>
      <c r="BD724" s="19" t="n"/>
      <c r="BE724" s="19" t="n"/>
      <c r="BF724" s="19" t="n"/>
      <c r="BG724" s="19" t="n"/>
      <c r="BH724" s="20" t="n"/>
      <c r="BI724" s="19" t="n"/>
      <c r="BJ724" s="19" t="n"/>
      <c r="BK724" s="19" t="n"/>
      <c r="BL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20" t="n"/>
      <c r="AY725" s="19" t="n"/>
      <c r="AZ725" s="19" t="n"/>
      <c r="BA725" s="19" t="n"/>
      <c r="BB725" s="20" t="n"/>
      <c r="BC725" s="19" t="n"/>
      <c r="BD725" s="19" t="n"/>
      <c r="BE725" s="19" t="n"/>
      <c r="BF725" s="19" t="n"/>
      <c r="BG725" s="19" t="n"/>
      <c r="BH725" s="20" t="n"/>
      <c r="BI725" s="19" t="n"/>
      <c r="BJ725" s="19" t="n"/>
      <c r="BK725" s="19" t="n"/>
      <c r="BL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20" t="n"/>
      <c r="AY726" s="19" t="n"/>
      <c r="AZ726" s="19" t="n"/>
      <c r="BA726" s="19" t="n"/>
      <c r="BB726" s="20" t="n"/>
      <c r="BC726" s="19" t="n"/>
      <c r="BD726" s="19" t="n"/>
      <c r="BE726" s="19" t="n"/>
      <c r="BF726" s="19" t="n"/>
      <c r="BG726" s="19" t="n"/>
      <c r="BH726" s="20" t="n"/>
      <c r="BI726" s="19" t="n"/>
      <c r="BJ726" s="19" t="n"/>
      <c r="BK726" s="19" t="n"/>
      <c r="BL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20" t="n"/>
      <c r="AY727" s="19" t="n"/>
      <c r="AZ727" s="19" t="n"/>
      <c r="BA727" s="19" t="n"/>
      <c r="BB727" s="20" t="n"/>
      <c r="BC727" s="19" t="n"/>
      <c r="BD727" s="19" t="n"/>
      <c r="BE727" s="19" t="n"/>
      <c r="BF727" s="19" t="n"/>
      <c r="BG727" s="19" t="n"/>
      <c r="BH727" s="20" t="n"/>
      <c r="BI727" s="19" t="n"/>
      <c r="BJ727" s="19" t="n"/>
      <c r="BK727" s="19" t="n"/>
      <c r="BL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20" t="n"/>
      <c r="AY728" s="19" t="n"/>
      <c r="AZ728" s="19" t="n"/>
      <c r="BA728" s="19" t="n"/>
      <c r="BB728" s="20" t="n"/>
      <c r="BC728" s="19" t="n"/>
      <c r="BD728" s="19" t="n"/>
      <c r="BE728" s="19" t="n"/>
      <c r="BF728" s="19" t="n"/>
      <c r="BG728" s="19" t="n"/>
      <c r="BH728" s="20" t="n"/>
      <c r="BI728" s="19" t="n"/>
      <c r="BJ728" s="19" t="n"/>
      <c r="BK728" s="19" t="n"/>
      <c r="BL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20" t="n"/>
      <c r="AY729" s="19" t="n"/>
      <c r="AZ729" s="19" t="n"/>
      <c r="BA729" s="19" t="n"/>
      <c r="BB729" s="20" t="n"/>
      <c r="BC729" s="19" t="n"/>
      <c r="BD729" s="19" t="n"/>
      <c r="BE729" s="19" t="n"/>
      <c r="BF729" s="19" t="n"/>
      <c r="BG729" s="19" t="n"/>
      <c r="BH729" s="20" t="n"/>
      <c r="BI729" s="19" t="n"/>
      <c r="BJ729" s="19" t="n"/>
      <c r="BK729" s="19" t="n"/>
      <c r="BL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20" t="n"/>
      <c r="AY730" s="19" t="n"/>
      <c r="AZ730" s="19" t="n"/>
      <c r="BA730" s="19" t="n"/>
      <c r="BB730" s="20" t="n"/>
      <c r="BC730" s="19" t="n"/>
      <c r="BD730" s="19" t="n"/>
      <c r="BE730" s="19" t="n"/>
      <c r="BF730" s="19" t="n"/>
      <c r="BG730" s="19" t="n"/>
      <c r="BH730" s="20" t="n"/>
      <c r="BI730" s="19" t="n"/>
      <c r="BJ730" s="19" t="n"/>
      <c r="BK730" s="19" t="n"/>
      <c r="BL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20" t="n"/>
      <c r="AY731" s="19" t="n"/>
      <c r="AZ731" s="19" t="n"/>
      <c r="BA731" s="19" t="n"/>
      <c r="BB731" s="20" t="n"/>
      <c r="BC731" s="19" t="n"/>
      <c r="BD731" s="19" t="n"/>
      <c r="BE731" s="19" t="n"/>
      <c r="BF731" s="19" t="n"/>
      <c r="BG731" s="19" t="n"/>
      <c r="BH731" s="20" t="n"/>
      <c r="BI731" s="19" t="n"/>
      <c r="BJ731" s="19" t="n"/>
      <c r="BK731" s="19" t="n"/>
      <c r="BL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20" t="n"/>
      <c r="AY732" s="19" t="n"/>
      <c r="AZ732" s="19" t="n"/>
      <c r="BA732" s="19" t="n"/>
      <c r="BB732" s="20" t="n"/>
      <c r="BC732" s="19" t="n"/>
      <c r="BD732" s="19" t="n"/>
      <c r="BE732" s="19" t="n"/>
      <c r="BF732" s="19" t="n"/>
      <c r="BG732" s="19" t="n"/>
      <c r="BH732" s="20" t="n"/>
      <c r="BI732" s="19" t="n"/>
      <c r="BJ732" s="19" t="n"/>
      <c r="BK732" s="19" t="n"/>
      <c r="BL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20" t="n"/>
      <c r="AY733" s="19" t="n"/>
      <c r="AZ733" s="19" t="n"/>
      <c r="BA733" s="19" t="n"/>
      <c r="BB733" s="20" t="n"/>
      <c r="BC733" s="19" t="n"/>
      <c r="BD733" s="19" t="n"/>
      <c r="BE733" s="19" t="n"/>
      <c r="BF733" s="19" t="n"/>
      <c r="BG733" s="19" t="n"/>
      <c r="BH733" s="20" t="n"/>
      <c r="BI733" s="19" t="n"/>
      <c r="BJ733" s="19" t="n"/>
      <c r="BK733" s="19" t="n"/>
      <c r="BL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20" t="n"/>
      <c r="AY734" s="19" t="n"/>
      <c r="AZ734" s="19" t="n"/>
      <c r="BA734" s="19" t="n"/>
      <c r="BB734" s="20" t="n"/>
      <c r="BC734" s="19" t="n"/>
      <c r="BD734" s="19" t="n"/>
      <c r="BE734" s="19" t="n"/>
      <c r="BF734" s="19" t="n"/>
      <c r="BG734" s="19" t="n"/>
      <c r="BH734" s="20" t="n"/>
      <c r="BI734" s="19" t="n"/>
      <c r="BJ734" s="19" t="n"/>
      <c r="BK734" s="19" t="n"/>
      <c r="BL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20" t="n"/>
      <c r="AY735" s="19" t="n"/>
      <c r="AZ735" s="19" t="n"/>
      <c r="BA735" s="19" t="n"/>
      <c r="BB735" s="20" t="n"/>
      <c r="BC735" s="19" t="n"/>
      <c r="BD735" s="19" t="n"/>
      <c r="BE735" s="19" t="n"/>
      <c r="BF735" s="19" t="n"/>
      <c r="BG735" s="19" t="n"/>
      <c r="BH735" s="20" t="n"/>
      <c r="BI735" s="19" t="n"/>
      <c r="BJ735" s="19" t="n"/>
      <c r="BK735" s="19" t="n"/>
      <c r="BL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20" t="n"/>
      <c r="AY736" s="19" t="n"/>
      <c r="AZ736" s="19" t="n"/>
      <c r="BA736" s="19" t="n"/>
      <c r="BB736" s="20" t="n"/>
      <c r="BC736" s="19" t="n"/>
      <c r="BD736" s="19" t="n"/>
      <c r="BE736" s="19" t="n"/>
      <c r="BF736" s="19" t="n"/>
      <c r="BG736" s="19" t="n"/>
      <c r="BH736" s="20" t="n"/>
      <c r="BI736" s="19" t="n"/>
      <c r="BJ736" s="19" t="n"/>
      <c r="BK736" s="19" t="n"/>
      <c r="BL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20" t="n"/>
      <c r="AY737" s="19" t="n"/>
      <c r="AZ737" s="19" t="n"/>
      <c r="BA737" s="19" t="n"/>
      <c r="BB737" s="20" t="n"/>
      <c r="BC737" s="19" t="n"/>
      <c r="BD737" s="19" t="n"/>
      <c r="BE737" s="19" t="n"/>
      <c r="BF737" s="19" t="n"/>
      <c r="BG737" s="19" t="n"/>
      <c r="BH737" s="20" t="n"/>
      <c r="BI737" s="19" t="n"/>
      <c r="BJ737" s="19" t="n"/>
      <c r="BK737" s="19" t="n"/>
      <c r="BL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20" t="n"/>
      <c r="AY738" s="19" t="n"/>
      <c r="AZ738" s="19" t="n"/>
      <c r="BA738" s="19" t="n"/>
      <c r="BB738" s="20" t="n"/>
      <c r="BC738" s="19" t="n"/>
      <c r="BD738" s="19" t="n"/>
      <c r="BE738" s="19" t="n"/>
      <c r="BF738" s="19" t="n"/>
      <c r="BG738" s="19" t="n"/>
      <c r="BH738" s="20" t="n"/>
      <c r="BI738" s="19" t="n"/>
      <c r="BJ738" s="19" t="n"/>
      <c r="BK738" s="19" t="n"/>
      <c r="BL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20" t="n"/>
      <c r="AY739" s="19" t="n"/>
      <c r="AZ739" s="19" t="n"/>
      <c r="BA739" s="19" t="n"/>
      <c r="BB739" s="20" t="n"/>
      <c r="BC739" s="19" t="n"/>
      <c r="BD739" s="19" t="n"/>
      <c r="BE739" s="19" t="n"/>
      <c r="BF739" s="19" t="n"/>
      <c r="BG739" s="19" t="n"/>
      <c r="BH739" s="20" t="n"/>
      <c r="BI739" s="19" t="n"/>
      <c r="BJ739" s="19" t="n"/>
      <c r="BK739" s="19" t="n"/>
      <c r="BL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20" t="n"/>
      <c r="AY740" s="19" t="n"/>
      <c r="AZ740" s="19" t="n"/>
      <c r="BA740" s="19" t="n"/>
      <c r="BB740" s="20" t="n"/>
      <c r="BC740" s="19" t="n"/>
      <c r="BD740" s="19" t="n"/>
      <c r="BE740" s="19" t="n"/>
      <c r="BF740" s="19" t="n"/>
      <c r="BG740" s="19" t="n"/>
      <c r="BH740" s="20" t="n"/>
      <c r="BI740" s="19" t="n"/>
      <c r="BJ740" s="19" t="n"/>
      <c r="BK740" s="19" t="n"/>
      <c r="BL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20" t="n"/>
      <c r="AY741" s="19" t="n"/>
      <c r="AZ741" s="19" t="n"/>
      <c r="BA741" s="19" t="n"/>
      <c r="BB741" s="20" t="n"/>
      <c r="BC741" s="19" t="n"/>
      <c r="BD741" s="19" t="n"/>
      <c r="BE741" s="19" t="n"/>
      <c r="BF741" s="19" t="n"/>
      <c r="BG741" s="19" t="n"/>
      <c r="BH741" s="20" t="n"/>
      <c r="BI741" s="19" t="n"/>
      <c r="BJ741" s="19" t="n"/>
      <c r="BK741" s="19" t="n"/>
      <c r="BL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20" t="n"/>
      <c r="AY742" s="19" t="n"/>
      <c r="AZ742" s="19" t="n"/>
      <c r="BA742" s="19" t="n"/>
      <c r="BB742" s="20" t="n"/>
      <c r="BC742" s="19" t="n"/>
      <c r="BD742" s="19" t="n"/>
      <c r="BE742" s="19" t="n"/>
      <c r="BF742" s="19" t="n"/>
      <c r="BG742" s="19" t="n"/>
      <c r="BH742" s="20" t="n"/>
      <c r="BI742" s="19" t="n"/>
      <c r="BJ742" s="19" t="n"/>
      <c r="BK742" s="19" t="n"/>
      <c r="BL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20" t="n"/>
      <c r="AY743" s="19" t="n"/>
      <c r="AZ743" s="19" t="n"/>
      <c r="BA743" s="19" t="n"/>
      <c r="BB743" s="20" t="n"/>
      <c r="BC743" s="19" t="n"/>
      <c r="BD743" s="19" t="n"/>
      <c r="BE743" s="19" t="n"/>
      <c r="BF743" s="19" t="n"/>
      <c r="BG743" s="19" t="n"/>
      <c r="BH743" s="20" t="n"/>
      <c r="BI743" s="19" t="n"/>
      <c r="BJ743" s="19" t="n"/>
      <c r="BK743" s="19" t="n"/>
      <c r="BL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20" t="n"/>
      <c r="AY744" s="19" t="n"/>
      <c r="AZ744" s="19" t="n"/>
      <c r="BA744" s="19" t="n"/>
      <c r="BB744" s="20" t="n"/>
      <c r="BC744" s="19" t="n"/>
      <c r="BD744" s="19" t="n"/>
      <c r="BE744" s="19" t="n"/>
      <c r="BF744" s="19" t="n"/>
      <c r="BG744" s="19" t="n"/>
      <c r="BH744" s="20" t="n"/>
      <c r="BI744" s="19" t="n"/>
      <c r="BJ744" s="19" t="n"/>
      <c r="BK744" s="19" t="n"/>
      <c r="BL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20" t="n"/>
      <c r="AY745" s="19" t="n"/>
      <c r="AZ745" s="19" t="n"/>
      <c r="BA745" s="19" t="n"/>
      <c r="BB745" s="20" t="n"/>
      <c r="BC745" s="19" t="n"/>
      <c r="BD745" s="19" t="n"/>
      <c r="BE745" s="19" t="n"/>
      <c r="BF745" s="19" t="n"/>
      <c r="BG745" s="19" t="n"/>
      <c r="BH745" s="20" t="n"/>
      <c r="BI745" s="19" t="n"/>
      <c r="BJ745" s="19" t="n"/>
      <c r="BK745" s="19" t="n"/>
      <c r="BL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20" t="n"/>
      <c r="AY746" s="19" t="n"/>
      <c r="AZ746" s="19" t="n"/>
      <c r="BA746" s="19" t="n"/>
      <c r="BB746" s="20" t="n"/>
      <c r="BC746" s="19" t="n"/>
      <c r="BD746" s="19" t="n"/>
      <c r="BE746" s="19" t="n"/>
      <c r="BF746" s="19" t="n"/>
      <c r="BG746" s="19" t="n"/>
      <c r="BH746" s="20" t="n"/>
      <c r="BI746" s="19" t="n"/>
      <c r="BJ746" s="19" t="n"/>
      <c r="BK746" s="19" t="n"/>
      <c r="BL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20" t="n"/>
      <c r="AY747" s="19" t="n"/>
      <c r="AZ747" s="19" t="n"/>
      <c r="BA747" s="19" t="n"/>
      <c r="BB747" s="20" t="n"/>
      <c r="BC747" s="19" t="n"/>
      <c r="BD747" s="19" t="n"/>
      <c r="BE747" s="19" t="n"/>
      <c r="BF747" s="19" t="n"/>
      <c r="BG747" s="19" t="n"/>
      <c r="BH747" s="20" t="n"/>
      <c r="BI747" s="19" t="n"/>
      <c r="BJ747" s="19" t="n"/>
      <c r="BK747" s="19" t="n"/>
      <c r="BL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20" t="n"/>
      <c r="AY748" s="19" t="n"/>
      <c r="AZ748" s="19" t="n"/>
      <c r="BA748" s="19" t="n"/>
      <c r="BB748" s="20" t="n"/>
      <c r="BC748" s="19" t="n"/>
      <c r="BD748" s="19" t="n"/>
      <c r="BE748" s="19" t="n"/>
      <c r="BF748" s="19" t="n"/>
      <c r="BG748" s="19" t="n"/>
      <c r="BH748" s="20" t="n"/>
      <c r="BI748" s="19" t="n"/>
      <c r="BJ748" s="19" t="n"/>
      <c r="BK748" s="19" t="n"/>
      <c r="BL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20" t="n"/>
      <c r="AY749" s="19" t="n"/>
      <c r="AZ749" s="19" t="n"/>
      <c r="BA749" s="19" t="n"/>
      <c r="BB749" s="20" t="n"/>
      <c r="BC749" s="19" t="n"/>
      <c r="BD749" s="19" t="n"/>
      <c r="BE749" s="19" t="n"/>
      <c r="BF749" s="19" t="n"/>
      <c r="BG749" s="19" t="n"/>
      <c r="BH749" s="20" t="n"/>
      <c r="BI749" s="19" t="n"/>
      <c r="BJ749" s="19" t="n"/>
      <c r="BK749" s="19" t="n"/>
      <c r="BL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20" t="n"/>
      <c r="AY750" s="19" t="n"/>
      <c r="AZ750" s="19" t="n"/>
      <c r="BA750" s="19" t="n"/>
      <c r="BB750" s="20" t="n"/>
      <c r="BC750" s="19" t="n"/>
      <c r="BD750" s="19" t="n"/>
      <c r="BE750" s="19" t="n"/>
      <c r="BF750" s="19" t="n"/>
      <c r="BG750" s="19" t="n"/>
      <c r="BH750" s="20" t="n"/>
      <c r="BI750" s="19" t="n"/>
      <c r="BJ750" s="19" t="n"/>
      <c r="BK750" s="19" t="n"/>
      <c r="BL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20" t="n"/>
      <c r="AY751" s="19" t="n"/>
      <c r="AZ751" s="19" t="n"/>
      <c r="BA751" s="19" t="n"/>
      <c r="BB751" s="20" t="n"/>
      <c r="BC751" s="19" t="n"/>
      <c r="BD751" s="19" t="n"/>
      <c r="BE751" s="19" t="n"/>
      <c r="BF751" s="19" t="n"/>
      <c r="BG751" s="19" t="n"/>
      <c r="BH751" s="20" t="n"/>
      <c r="BI751" s="19" t="n"/>
      <c r="BJ751" s="19" t="n"/>
      <c r="BK751" s="19" t="n"/>
      <c r="BL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20" t="n"/>
      <c r="AY752" s="19" t="n"/>
      <c r="AZ752" s="19" t="n"/>
      <c r="BA752" s="19" t="n"/>
      <c r="BB752" s="20" t="n"/>
      <c r="BC752" s="19" t="n"/>
      <c r="BD752" s="19" t="n"/>
      <c r="BE752" s="19" t="n"/>
      <c r="BF752" s="19" t="n"/>
      <c r="BG752" s="19" t="n"/>
      <c r="BH752" s="20" t="n"/>
      <c r="BI752" s="19" t="n"/>
      <c r="BJ752" s="19" t="n"/>
      <c r="BK752" s="19" t="n"/>
      <c r="BL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20" t="n"/>
      <c r="AY753" s="19" t="n"/>
      <c r="AZ753" s="19" t="n"/>
      <c r="BA753" s="19" t="n"/>
      <c r="BB753" s="20" t="n"/>
      <c r="BC753" s="19" t="n"/>
      <c r="BD753" s="19" t="n"/>
      <c r="BE753" s="19" t="n"/>
      <c r="BF753" s="19" t="n"/>
      <c r="BG753" s="19" t="n"/>
      <c r="BH753" s="20" t="n"/>
      <c r="BI753" s="19" t="n"/>
      <c r="BJ753" s="19" t="n"/>
      <c r="BK753" s="19" t="n"/>
      <c r="BL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20" t="n"/>
      <c r="AY754" s="19" t="n"/>
      <c r="AZ754" s="19" t="n"/>
      <c r="BA754" s="19" t="n"/>
      <c r="BB754" s="20" t="n"/>
      <c r="BC754" s="19" t="n"/>
      <c r="BD754" s="19" t="n"/>
      <c r="BE754" s="19" t="n"/>
      <c r="BF754" s="19" t="n"/>
      <c r="BG754" s="19" t="n"/>
      <c r="BH754" s="20" t="n"/>
      <c r="BI754" s="19" t="n"/>
      <c r="BJ754" s="19" t="n"/>
      <c r="BK754" s="19" t="n"/>
      <c r="BL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20" t="n"/>
      <c r="AY755" s="19" t="n"/>
      <c r="AZ755" s="19" t="n"/>
      <c r="BA755" s="19" t="n"/>
      <c r="BB755" s="20" t="n"/>
      <c r="BC755" s="19" t="n"/>
      <c r="BD755" s="19" t="n"/>
      <c r="BE755" s="19" t="n"/>
      <c r="BF755" s="19" t="n"/>
      <c r="BG755" s="19" t="n"/>
      <c r="BH755" s="20" t="n"/>
      <c r="BI755" s="19" t="n"/>
      <c r="BJ755" s="19" t="n"/>
      <c r="BK755" s="19" t="n"/>
      <c r="BL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20" t="n"/>
      <c r="AY756" s="19" t="n"/>
      <c r="AZ756" s="19" t="n"/>
      <c r="BA756" s="19" t="n"/>
      <c r="BB756" s="20" t="n"/>
      <c r="BC756" s="19" t="n"/>
      <c r="BD756" s="19" t="n"/>
      <c r="BE756" s="19" t="n"/>
      <c r="BF756" s="19" t="n"/>
      <c r="BG756" s="19" t="n"/>
      <c r="BH756" s="20" t="n"/>
      <c r="BI756" s="19" t="n"/>
      <c r="BJ756" s="19" t="n"/>
      <c r="BK756" s="19" t="n"/>
      <c r="BL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20" t="n"/>
      <c r="AY757" s="19" t="n"/>
      <c r="AZ757" s="19" t="n"/>
      <c r="BA757" s="19" t="n"/>
      <c r="BB757" s="20" t="n"/>
      <c r="BC757" s="19" t="n"/>
      <c r="BD757" s="19" t="n"/>
      <c r="BE757" s="19" t="n"/>
      <c r="BF757" s="19" t="n"/>
      <c r="BG757" s="19" t="n"/>
      <c r="BH757" s="20" t="n"/>
      <c r="BI757" s="19" t="n"/>
      <c r="BJ757" s="19" t="n"/>
      <c r="BK757" s="19" t="n"/>
      <c r="BL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20" t="n"/>
      <c r="AY758" s="19" t="n"/>
      <c r="AZ758" s="19" t="n"/>
      <c r="BA758" s="19" t="n"/>
      <c r="BB758" s="20" t="n"/>
      <c r="BC758" s="19" t="n"/>
      <c r="BD758" s="19" t="n"/>
      <c r="BE758" s="19" t="n"/>
      <c r="BF758" s="19" t="n"/>
      <c r="BG758" s="19" t="n"/>
      <c r="BH758" s="20" t="n"/>
      <c r="BI758" s="19" t="n"/>
      <c r="BJ758" s="19" t="n"/>
      <c r="BK758" s="19" t="n"/>
      <c r="BL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20" t="n"/>
      <c r="AY759" s="19" t="n"/>
      <c r="AZ759" s="19" t="n"/>
      <c r="BA759" s="19" t="n"/>
      <c r="BB759" s="20" t="n"/>
      <c r="BC759" s="19" t="n"/>
      <c r="BD759" s="19" t="n"/>
      <c r="BE759" s="19" t="n"/>
      <c r="BF759" s="19" t="n"/>
      <c r="BG759" s="19" t="n"/>
      <c r="BH759" s="20" t="n"/>
      <c r="BI759" s="19" t="n"/>
      <c r="BJ759" s="19" t="n"/>
      <c r="BK759" s="19" t="n"/>
      <c r="BL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20" t="n"/>
      <c r="AY760" s="19" t="n"/>
      <c r="AZ760" s="19" t="n"/>
      <c r="BA760" s="19" t="n"/>
      <c r="BB760" s="20" t="n"/>
      <c r="BC760" s="19" t="n"/>
      <c r="BD760" s="19" t="n"/>
      <c r="BE760" s="19" t="n"/>
      <c r="BF760" s="19" t="n"/>
      <c r="BG760" s="19" t="n"/>
      <c r="BH760" s="20" t="n"/>
      <c r="BI760" s="19" t="n"/>
      <c r="BJ760" s="19" t="n"/>
      <c r="BK760" s="19" t="n"/>
      <c r="BL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20" t="n"/>
      <c r="AY761" s="19" t="n"/>
      <c r="AZ761" s="19" t="n"/>
      <c r="BA761" s="19" t="n"/>
      <c r="BB761" s="20" t="n"/>
      <c r="BC761" s="19" t="n"/>
      <c r="BD761" s="19" t="n"/>
      <c r="BE761" s="19" t="n"/>
      <c r="BF761" s="19" t="n"/>
      <c r="BG761" s="19" t="n"/>
      <c r="BH761" s="20" t="n"/>
      <c r="BI761" s="19" t="n"/>
      <c r="BJ761" s="19" t="n"/>
      <c r="BK761" s="19" t="n"/>
      <c r="BL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20" t="n"/>
      <c r="AY762" s="19" t="n"/>
      <c r="AZ762" s="19" t="n"/>
      <c r="BA762" s="19" t="n"/>
      <c r="BB762" s="20" t="n"/>
      <c r="BC762" s="19" t="n"/>
      <c r="BD762" s="19" t="n"/>
      <c r="BE762" s="19" t="n"/>
      <c r="BF762" s="19" t="n"/>
      <c r="BG762" s="19" t="n"/>
      <c r="BH762" s="20" t="n"/>
      <c r="BI762" s="19" t="n"/>
      <c r="BJ762" s="19" t="n"/>
      <c r="BK762" s="19" t="n"/>
      <c r="BL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20" t="n"/>
      <c r="AY763" s="19" t="n"/>
      <c r="AZ763" s="19" t="n"/>
      <c r="BA763" s="19" t="n"/>
      <c r="BB763" s="20" t="n"/>
      <c r="BC763" s="19" t="n"/>
      <c r="BD763" s="19" t="n"/>
      <c r="BE763" s="19" t="n"/>
      <c r="BF763" s="19" t="n"/>
      <c r="BG763" s="19" t="n"/>
      <c r="BH763" s="20" t="n"/>
      <c r="BI763" s="19" t="n"/>
      <c r="BJ763" s="19" t="n"/>
      <c r="BK763" s="19" t="n"/>
      <c r="BL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20" t="n"/>
      <c r="AY764" s="19" t="n"/>
      <c r="AZ764" s="19" t="n"/>
      <c r="BA764" s="19" t="n"/>
      <c r="BB764" s="20" t="n"/>
      <c r="BC764" s="19" t="n"/>
      <c r="BD764" s="19" t="n"/>
      <c r="BE764" s="19" t="n"/>
      <c r="BF764" s="19" t="n"/>
      <c r="BG764" s="19" t="n"/>
      <c r="BH764" s="20" t="n"/>
      <c r="BI764" s="19" t="n"/>
      <c r="BJ764" s="19" t="n"/>
      <c r="BK764" s="19" t="n"/>
      <c r="BL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20" t="n"/>
      <c r="AY765" s="19" t="n"/>
      <c r="AZ765" s="19" t="n"/>
      <c r="BA765" s="19" t="n"/>
      <c r="BB765" s="20" t="n"/>
      <c r="BC765" s="19" t="n"/>
      <c r="BD765" s="19" t="n"/>
      <c r="BE765" s="19" t="n"/>
      <c r="BF765" s="19" t="n"/>
      <c r="BG765" s="19" t="n"/>
      <c r="BH765" s="20" t="n"/>
      <c r="BI765" s="19" t="n"/>
      <c r="BJ765" s="19" t="n"/>
      <c r="BK765" s="19" t="n"/>
      <c r="BL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20" t="n"/>
      <c r="AY766" s="19" t="n"/>
      <c r="AZ766" s="19" t="n"/>
      <c r="BA766" s="19" t="n"/>
      <c r="BB766" s="20" t="n"/>
      <c r="BC766" s="19" t="n"/>
      <c r="BD766" s="19" t="n"/>
      <c r="BE766" s="19" t="n"/>
      <c r="BF766" s="19" t="n"/>
      <c r="BG766" s="19" t="n"/>
      <c r="BH766" s="20" t="n"/>
      <c r="BI766" s="19" t="n"/>
      <c r="BJ766" s="19" t="n"/>
      <c r="BK766" s="19" t="n"/>
      <c r="BL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20" t="n"/>
      <c r="AY767" s="19" t="n"/>
      <c r="AZ767" s="19" t="n"/>
      <c r="BA767" s="19" t="n"/>
      <c r="BB767" s="20" t="n"/>
      <c r="BC767" s="19" t="n"/>
      <c r="BD767" s="19" t="n"/>
      <c r="BE767" s="19" t="n"/>
      <c r="BF767" s="19" t="n"/>
      <c r="BG767" s="19" t="n"/>
      <c r="BH767" s="20" t="n"/>
      <c r="BI767" s="19" t="n"/>
      <c r="BJ767" s="19" t="n"/>
      <c r="BK767" s="19" t="n"/>
      <c r="BL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20" t="n"/>
      <c r="AY768" s="19" t="n"/>
      <c r="AZ768" s="19" t="n"/>
      <c r="BA768" s="19" t="n"/>
      <c r="BB768" s="20" t="n"/>
      <c r="BC768" s="19" t="n"/>
      <c r="BD768" s="19" t="n"/>
      <c r="BE768" s="19" t="n"/>
      <c r="BF768" s="19" t="n"/>
      <c r="BG768" s="19" t="n"/>
      <c r="BH768" s="20" t="n"/>
      <c r="BI768" s="19" t="n"/>
      <c r="BJ768" s="19" t="n"/>
      <c r="BK768" s="19" t="n"/>
      <c r="BL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20" t="n"/>
      <c r="AY769" s="19" t="n"/>
      <c r="AZ769" s="19" t="n"/>
      <c r="BA769" s="19" t="n"/>
      <c r="BB769" s="20" t="n"/>
      <c r="BC769" s="19" t="n"/>
      <c r="BD769" s="19" t="n"/>
      <c r="BE769" s="19" t="n"/>
      <c r="BF769" s="19" t="n"/>
      <c r="BG769" s="19" t="n"/>
      <c r="BH769" s="20" t="n"/>
      <c r="BI769" s="19" t="n"/>
      <c r="BJ769" s="19" t="n"/>
      <c r="BK769" s="19" t="n"/>
      <c r="BL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20" t="n"/>
      <c r="AY770" s="19" t="n"/>
      <c r="AZ770" s="19" t="n"/>
      <c r="BA770" s="19" t="n"/>
      <c r="BB770" s="20" t="n"/>
      <c r="BC770" s="19" t="n"/>
      <c r="BD770" s="19" t="n"/>
      <c r="BE770" s="19" t="n"/>
      <c r="BF770" s="19" t="n"/>
      <c r="BG770" s="19" t="n"/>
      <c r="BH770" s="20" t="n"/>
      <c r="BI770" s="19" t="n"/>
      <c r="BJ770" s="19" t="n"/>
      <c r="BK770" s="19" t="n"/>
      <c r="BL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20" t="n"/>
      <c r="AY771" s="19" t="n"/>
      <c r="AZ771" s="19" t="n"/>
      <c r="BA771" s="19" t="n"/>
      <c r="BB771" s="20" t="n"/>
      <c r="BC771" s="19" t="n"/>
      <c r="BD771" s="19" t="n"/>
      <c r="BE771" s="19" t="n"/>
      <c r="BF771" s="19" t="n"/>
      <c r="BG771" s="19" t="n"/>
      <c r="BH771" s="20" t="n"/>
      <c r="BI771" s="19" t="n"/>
      <c r="BJ771" s="19" t="n"/>
      <c r="BK771" s="19" t="n"/>
      <c r="BL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20" t="n"/>
      <c r="AY772" s="19" t="n"/>
      <c r="AZ772" s="19" t="n"/>
      <c r="BA772" s="19" t="n"/>
      <c r="BB772" s="20" t="n"/>
      <c r="BC772" s="19" t="n"/>
      <c r="BD772" s="19" t="n"/>
      <c r="BE772" s="19" t="n"/>
      <c r="BF772" s="19" t="n"/>
      <c r="BG772" s="19" t="n"/>
      <c r="BH772" s="20" t="n"/>
      <c r="BI772" s="19" t="n"/>
      <c r="BJ772" s="19" t="n"/>
      <c r="BK772" s="19" t="n"/>
      <c r="BL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20" t="n"/>
      <c r="AY773" s="19" t="n"/>
      <c r="AZ773" s="19" t="n"/>
      <c r="BA773" s="19" t="n"/>
      <c r="BB773" s="20" t="n"/>
      <c r="BC773" s="19" t="n"/>
      <c r="BD773" s="19" t="n"/>
      <c r="BE773" s="19" t="n"/>
      <c r="BF773" s="19" t="n"/>
      <c r="BG773" s="19" t="n"/>
      <c r="BH773" s="20" t="n"/>
      <c r="BI773" s="19" t="n"/>
      <c r="BJ773" s="19" t="n"/>
      <c r="BK773" s="19" t="n"/>
      <c r="BL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20" t="n"/>
      <c r="AY774" s="19" t="n"/>
      <c r="AZ774" s="19" t="n"/>
      <c r="BA774" s="19" t="n"/>
      <c r="BB774" s="20" t="n"/>
      <c r="BC774" s="19" t="n"/>
      <c r="BD774" s="19" t="n"/>
      <c r="BE774" s="19" t="n"/>
      <c r="BF774" s="19" t="n"/>
      <c r="BG774" s="19" t="n"/>
      <c r="BH774" s="20" t="n"/>
      <c r="BI774" s="19" t="n"/>
      <c r="BJ774" s="19" t="n"/>
      <c r="BK774" s="19" t="n"/>
      <c r="BL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20" t="n"/>
      <c r="AY775" s="19" t="n"/>
      <c r="AZ775" s="19" t="n"/>
      <c r="BA775" s="19" t="n"/>
      <c r="BB775" s="20" t="n"/>
      <c r="BC775" s="19" t="n"/>
      <c r="BD775" s="19" t="n"/>
      <c r="BE775" s="19" t="n"/>
      <c r="BF775" s="19" t="n"/>
      <c r="BG775" s="19" t="n"/>
      <c r="BH775" s="20" t="n"/>
      <c r="BI775" s="19" t="n"/>
      <c r="BJ775" s="19" t="n"/>
      <c r="BK775" s="19" t="n"/>
      <c r="BL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20" t="n"/>
      <c r="AY776" s="19" t="n"/>
      <c r="AZ776" s="19" t="n"/>
      <c r="BA776" s="19" t="n"/>
      <c r="BB776" s="20" t="n"/>
      <c r="BC776" s="19" t="n"/>
      <c r="BD776" s="19" t="n"/>
      <c r="BE776" s="19" t="n"/>
      <c r="BF776" s="19" t="n"/>
      <c r="BG776" s="19" t="n"/>
      <c r="BH776" s="20" t="n"/>
      <c r="BI776" s="19" t="n"/>
      <c r="BJ776" s="19" t="n"/>
      <c r="BK776" s="19" t="n"/>
      <c r="BL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20" t="n"/>
      <c r="AY777" s="19" t="n"/>
      <c r="AZ777" s="19" t="n"/>
      <c r="BA777" s="19" t="n"/>
      <c r="BB777" s="20" t="n"/>
      <c r="BC777" s="19" t="n"/>
      <c r="BD777" s="19" t="n"/>
      <c r="BE777" s="19" t="n"/>
      <c r="BF777" s="19" t="n"/>
      <c r="BG777" s="19" t="n"/>
      <c r="BH777" s="20" t="n"/>
      <c r="BI777" s="19" t="n"/>
      <c r="BJ777" s="19" t="n"/>
      <c r="BK777" s="19" t="n"/>
      <c r="BL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20" t="n"/>
      <c r="AY778" s="19" t="n"/>
      <c r="AZ778" s="19" t="n"/>
      <c r="BA778" s="19" t="n"/>
      <c r="BB778" s="20" t="n"/>
      <c r="BC778" s="19" t="n"/>
      <c r="BD778" s="19" t="n"/>
      <c r="BE778" s="19" t="n"/>
      <c r="BF778" s="19" t="n"/>
      <c r="BG778" s="19" t="n"/>
      <c r="BH778" s="20" t="n"/>
      <c r="BI778" s="19" t="n"/>
      <c r="BJ778" s="19" t="n"/>
      <c r="BK778" s="19" t="n"/>
      <c r="BL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20" t="n"/>
      <c r="AY779" s="19" t="n"/>
      <c r="AZ779" s="19" t="n"/>
      <c r="BA779" s="19" t="n"/>
      <c r="BB779" s="20" t="n"/>
      <c r="BC779" s="19" t="n"/>
      <c r="BD779" s="19" t="n"/>
      <c r="BE779" s="19" t="n"/>
      <c r="BF779" s="19" t="n"/>
      <c r="BG779" s="19" t="n"/>
      <c r="BH779" s="20" t="n"/>
      <c r="BI779" s="19" t="n"/>
      <c r="BJ779" s="19" t="n"/>
      <c r="BK779" s="19" t="n"/>
      <c r="BL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20" t="n"/>
      <c r="AY780" s="19" t="n"/>
      <c r="AZ780" s="19" t="n"/>
      <c r="BA780" s="19" t="n"/>
      <c r="BB780" s="20" t="n"/>
      <c r="BC780" s="19" t="n"/>
      <c r="BD780" s="19" t="n"/>
      <c r="BE780" s="19" t="n"/>
      <c r="BF780" s="19" t="n"/>
      <c r="BG780" s="19" t="n"/>
      <c r="BH780" s="20" t="n"/>
      <c r="BI780" s="19" t="n"/>
      <c r="BJ780" s="19" t="n"/>
      <c r="BK780" s="19" t="n"/>
      <c r="BL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20" t="n"/>
      <c r="AY781" s="19" t="n"/>
      <c r="AZ781" s="19" t="n"/>
      <c r="BA781" s="19" t="n"/>
      <c r="BB781" s="20" t="n"/>
      <c r="BC781" s="19" t="n"/>
      <c r="BD781" s="19" t="n"/>
      <c r="BE781" s="19" t="n"/>
      <c r="BF781" s="19" t="n"/>
      <c r="BG781" s="19" t="n"/>
      <c r="BH781" s="20" t="n"/>
      <c r="BI781" s="19" t="n"/>
      <c r="BJ781" s="19" t="n"/>
      <c r="BK781" s="19" t="n"/>
      <c r="BL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20" t="n"/>
      <c r="AY782" s="19" t="n"/>
      <c r="AZ782" s="19" t="n"/>
      <c r="BA782" s="19" t="n"/>
      <c r="BB782" s="20" t="n"/>
      <c r="BC782" s="19" t="n"/>
      <c r="BD782" s="19" t="n"/>
      <c r="BE782" s="19" t="n"/>
      <c r="BF782" s="19" t="n"/>
      <c r="BG782" s="19" t="n"/>
      <c r="BH782" s="20" t="n"/>
      <c r="BI782" s="19" t="n"/>
      <c r="BJ782" s="19" t="n"/>
      <c r="BK782" s="19" t="n"/>
      <c r="BL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20" t="n"/>
      <c r="AY783" s="19" t="n"/>
      <c r="AZ783" s="19" t="n"/>
      <c r="BA783" s="19" t="n"/>
      <c r="BB783" s="20" t="n"/>
      <c r="BC783" s="19" t="n"/>
      <c r="BD783" s="19" t="n"/>
      <c r="BE783" s="19" t="n"/>
      <c r="BF783" s="19" t="n"/>
      <c r="BG783" s="19" t="n"/>
      <c r="BH783" s="20" t="n"/>
      <c r="BI783" s="19" t="n"/>
      <c r="BJ783" s="19" t="n"/>
      <c r="BK783" s="19" t="n"/>
      <c r="BL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20" t="n"/>
      <c r="AY784" s="19" t="n"/>
      <c r="AZ784" s="19" t="n"/>
      <c r="BA784" s="19" t="n"/>
      <c r="BB784" s="20" t="n"/>
      <c r="BC784" s="19" t="n"/>
      <c r="BD784" s="19" t="n"/>
      <c r="BE784" s="19" t="n"/>
      <c r="BF784" s="19" t="n"/>
      <c r="BG784" s="19" t="n"/>
      <c r="BH784" s="20" t="n"/>
      <c r="BI784" s="19" t="n"/>
      <c r="BJ784" s="19" t="n"/>
      <c r="BK784" s="19" t="n"/>
      <c r="BL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20" t="n"/>
      <c r="AY785" s="19" t="n"/>
      <c r="AZ785" s="19" t="n"/>
      <c r="BA785" s="19" t="n"/>
      <c r="BB785" s="20" t="n"/>
      <c r="BC785" s="19" t="n"/>
      <c r="BD785" s="19" t="n"/>
      <c r="BE785" s="19" t="n"/>
      <c r="BF785" s="19" t="n"/>
      <c r="BG785" s="19" t="n"/>
      <c r="BH785" s="20" t="n"/>
      <c r="BI785" s="19" t="n"/>
      <c r="BJ785" s="19" t="n"/>
      <c r="BK785" s="19" t="n"/>
      <c r="BL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20" t="n"/>
      <c r="AY786" s="19" t="n"/>
      <c r="AZ786" s="19" t="n"/>
      <c r="BA786" s="19" t="n"/>
      <c r="BB786" s="20" t="n"/>
      <c r="BC786" s="19" t="n"/>
      <c r="BD786" s="19" t="n"/>
      <c r="BE786" s="19" t="n"/>
      <c r="BF786" s="19" t="n"/>
      <c r="BG786" s="19" t="n"/>
      <c r="BH786" s="20" t="n"/>
      <c r="BI786" s="19" t="n"/>
      <c r="BJ786" s="19" t="n"/>
      <c r="BK786" s="19" t="n"/>
      <c r="BL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20" t="n"/>
      <c r="AY787" s="19" t="n"/>
      <c r="AZ787" s="19" t="n"/>
      <c r="BA787" s="19" t="n"/>
      <c r="BB787" s="20" t="n"/>
      <c r="BC787" s="19" t="n"/>
      <c r="BD787" s="19" t="n"/>
      <c r="BE787" s="19" t="n"/>
      <c r="BF787" s="19" t="n"/>
      <c r="BG787" s="19" t="n"/>
      <c r="BH787" s="20" t="n"/>
      <c r="BI787" s="19" t="n"/>
      <c r="BJ787" s="19" t="n"/>
      <c r="BK787" s="19" t="n"/>
      <c r="BL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20" t="n"/>
      <c r="AY788" s="19" t="n"/>
      <c r="AZ788" s="19" t="n"/>
      <c r="BA788" s="19" t="n"/>
      <c r="BB788" s="20" t="n"/>
      <c r="BC788" s="19" t="n"/>
      <c r="BD788" s="19" t="n"/>
      <c r="BE788" s="19" t="n"/>
      <c r="BF788" s="19" t="n"/>
      <c r="BG788" s="19" t="n"/>
      <c r="BH788" s="20" t="n"/>
      <c r="BI788" s="19" t="n"/>
      <c r="BJ788" s="19" t="n"/>
      <c r="BK788" s="19" t="n"/>
      <c r="BL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20" t="n"/>
      <c r="AY789" s="19" t="n"/>
      <c r="AZ789" s="19" t="n"/>
      <c r="BA789" s="19" t="n"/>
      <c r="BB789" s="20" t="n"/>
      <c r="BC789" s="19" t="n"/>
      <c r="BD789" s="19" t="n"/>
      <c r="BE789" s="19" t="n"/>
      <c r="BF789" s="19" t="n"/>
      <c r="BG789" s="19" t="n"/>
      <c r="BH789" s="20" t="n"/>
      <c r="BI789" s="19" t="n"/>
      <c r="BJ789" s="19" t="n"/>
      <c r="BK789" s="19" t="n"/>
      <c r="BL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20" t="n"/>
      <c r="AY790" s="19" t="n"/>
      <c r="AZ790" s="19" t="n"/>
      <c r="BA790" s="19" t="n"/>
      <c r="BB790" s="20" t="n"/>
      <c r="BC790" s="19" t="n"/>
      <c r="BD790" s="19" t="n"/>
      <c r="BE790" s="19" t="n"/>
      <c r="BF790" s="19" t="n"/>
      <c r="BG790" s="19" t="n"/>
      <c r="BH790" s="20" t="n"/>
      <c r="BI790" s="19" t="n"/>
      <c r="BJ790" s="19" t="n"/>
      <c r="BK790" s="19" t="n"/>
      <c r="BL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20" t="n"/>
      <c r="AY791" s="19" t="n"/>
      <c r="AZ791" s="19" t="n"/>
      <c r="BA791" s="19" t="n"/>
      <c r="BB791" s="20" t="n"/>
      <c r="BC791" s="19" t="n"/>
      <c r="BD791" s="19" t="n"/>
      <c r="BE791" s="19" t="n"/>
      <c r="BF791" s="19" t="n"/>
      <c r="BG791" s="19" t="n"/>
      <c r="BH791" s="20" t="n"/>
      <c r="BI791" s="19" t="n"/>
      <c r="BJ791" s="19" t="n"/>
      <c r="BK791" s="19" t="n"/>
      <c r="BL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20" t="n"/>
      <c r="AY792" s="19" t="n"/>
      <c r="AZ792" s="19" t="n"/>
      <c r="BA792" s="19" t="n"/>
      <c r="BB792" s="20" t="n"/>
      <c r="BC792" s="19" t="n"/>
      <c r="BD792" s="19" t="n"/>
      <c r="BE792" s="19" t="n"/>
      <c r="BF792" s="19" t="n"/>
      <c r="BG792" s="19" t="n"/>
      <c r="BH792" s="20" t="n"/>
      <c r="BI792" s="19" t="n"/>
      <c r="BJ792" s="19" t="n"/>
      <c r="BK792" s="19" t="n"/>
      <c r="BL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20" t="n"/>
      <c r="AY793" s="19" t="n"/>
      <c r="AZ793" s="19" t="n"/>
      <c r="BA793" s="19" t="n"/>
      <c r="BB793" s="20" t="n"/>
      <c r="BC793" s="19" t="n"/>
      <c r="BD793" s="19" t="n"/>
      <c r="BE793" s="19" t="n"/>
      <c r="BF793" s="19" t="n"/>
      <c r="BG793" s="19" t="n"/>
      <c r="BH793" s="20" t="n"/>
      <c r="BI793" s="19" t="n"/>
      <c r="BJ793" s="19" t="n"/>
      <c r="BK793" s="19" t="n"/>
      <c r="BL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20" t="n"/>
      <c r="AY794" s="19" t="n"/>
      <c r="AZ794" s="19" t="n"/>
      <c r="BA794" s="19" t="n"/>
      <c r="BB794" s="20" t="n"/>
      <c r="BC794" s="19" t="n"/>
      <c r="BD794" s="19" t="n"/>
      <c r="BE794" s="19" t="n"/>
      <c r="BF794" s="19" t="n"/>
      <c r="BG794" s="19" t="n"/>
      <c r="BH794" s="20" t="n"/>
      <c r="BI794" s="19" t="n"/>
      <c r="BJ794" s="19" t="n"/>
      <c r="BK794" s="19" t="n"/>
      <c r="BL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20" t="n"/>
      <c r="AY795" s="19" t="n"/>
      <c r="AZ795" s="19" t="n"/>
      <c r="BA795" s="19" t="n"/>
      <c r="BB795" s="20" t="n"/>
      <c r="BC795" s="19" t="n"/>
      <c r="BD795" s="19" t="n"/>
      <c r="BE795" s="19" t="n"/>
      <c r="BF795" s="19" t="n"/>
      <c r="BG795" s="19" t="n"/>
      <c r="BH795" s="20" t="n"/>
      <c r="BI795" s="19" t="n"/>
      <c r="BJ795" s="19" t="n"/>
      <c r="BK795" s="19" t="n"/>
      <c r="BL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20" t="n"/>
      <c r="AY796" s="19" t="n"/>
      <c r="AZ796" s="19" t="n"/>
      <c r="BA796" s="19" t="n"/>
      <c r="BB796" s="20" t="n"/>
      <c r="BC796" s="19" t="n"/>
      <c r="BD796" s="19" t="n"/>
      <c r="BE796" s="19" t="n"/>
      <c r="BF796" s="19" t="n"/>
      <c r="BG796" s="19" t="n"/>
      <c r="BH796" s="20" t="n"/>
      <c r="BI796" s="19" t="n"/>
      <c r="BJ796" s="19" t="n"/>
      <c r="BK796" s="19" t="n"/>
      <c r="BL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20" t="n"/>
      <c r="AY797" s="19" t="n"/>
      <c r="AZ797" s="19" t="n"/>
      <c r="BA797" s="19" t="n"/>
      <c r="BB797" s="20" t="n"/>
      <c r="BC797" s="19" t="n"/>
      <c r="BD797" s="19" t="n"/>
      <c r="BE797" s="19" t="n"/>
      <c r="BF797" s="19" t="n"/>
      <c r="BG797" s="19" t="n"/>
      <c r="BH797" s="20" t="n"/>
      <c r="BI797" s="19" t="n"/>
      <c r="BJ797" s="19" t="n"/>
      <c r="BK797" s="19" t="n"/>
      <c r="BL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20" t="n"/>
      <c r="AY798" s="19" t="n"/>
      <c r="AZ798" s="19" t="n"/>
      <c r="BA798" s="19" t="n"/>
      <c r="BB798" s="20" t="n"/>
      <c r="BC798" s="19" t="n"/>
      <c r="BD798" s="19" t="n"/>
      <c r="BE798" s="19" t="n"/>
      <c r="BF798" s="19" t="n"/>
      <c r="BG798" s="19" t="n"/>
      <c r="BH798" s="20" t="n"/>
      <c r="BI798" s="19" t="n"/>
      <c r="BJ798" s="19" t="n"/>
      <c r="BK798" s="19" t="n"/>
      <c r="BL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20" t="n"/>
      <c r="AY799" s="19" t="n"/>
      <c r="AZ799" s="19" t="n"/>
      <c r="BA799" s="19" t="n"/>
      <c r="BB799" s="20" t="n"/>
      <c r="BC799" s="19" t="n"/>
      <c r="BD799" s="19" t="n"/>
      <c r="BE799" s="19" t="n"/>
      <c r="BF799" s="19" t="n"/>
      <c r="BG799" s="19" t="n"/>
      <c r="BH799" s="20" t="n"/>
      <c r="BI799" s="19" t="n"/>
      <c r="BJ799" s="19" t="n"/>
      <c r="BK799" s="19" t="n"/>
      <c r="BL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20" t="n"/>
      <c r="AY800" s="19" t="n"/>
      <c r="AZ800" s="19" t="n"/>
      <c r="BA800" s="19" t="n"/>
      <c r="BB800" s="20" t="n"/>
      <c r="BC800" s="19" t="n"/>
      <c r="BD800" s="19" t="n"/>
      <c r="BE800" s="19" t="n"/>
      <c r="BF800" s="19" t="n"/>
      <c r="BG800" s="19" t="n"/>
      <c r="BH800" s="20" t="n"/>
      <c r="BI800" s="19" t="n"/>
      <c r="BJ800" s="19" t="n"/>
      <c r="BK800" s="19" t="n"/>
      <c r="BL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20" t="n"/>
      <c r="AY801" s="19" t="n"/>
      <c r="AZ801" s="19" t="n"/>
      <c r="BA801" s="19" t="n"/>
      <c r="BB801" s="20" t="n"/>
      <c r="BC801" s="19" t="n"/>
      <c r="BD801" s="19" t="n"/>
      <c r="BE801" s="19" t="n"/>
      <c r="BF801" s="19" t="n"/>
      <c r="BG801" s="19" t="n"/>
      <c r="BH801" s="20" t="n"/>
      <c r="BI801" s="19" t="n"/>
      <c r="BJ801" s="19" t="n"/>
      <c r="BK801" s="19" t="n"/>
      <c r="BL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20" t="n"/>
      <c r="AY802" s="19" t="n"/>
      <c r="AZ802" s="19" t="n"/>
      <c r="BA802" s="19" t="n"/>
      <c r="BB802" s="20" t="n"/>
      <c r="BC802" s="19" t="n"/>
      <c r="BD802" s="19" t="n"/>
      <c r="BE802" s="19" t="n"/>
      <c r="BF802" s="19" t="n"/>
      <c r="BG802" s="19" t="n"/>
      <c r="BH802" s="20" t="n"/>
      <c r="BI802" s="19" t="n"/>
      <c r="BJ802" s="19" t="n"/>
      <c r="BK802" s="19" t="n"/>
      <c r="BL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20" t="n"/>
      <c r="AY803" s="19" t="n"/>
      <c r="AZ803" s="19" t="n"/>
      <c r="BA803" s="19" t="n"/>
      <c r="BB803" s="20" t="n"/>
      <c r="BC803" s="19" t="n"/>
      <c r="BD803" s="19" t="n"/>
      <c r="BE803" s="19" t="n"/>
      <c r="BF803" s="19" t="n"/>
      <c r="BG803" s="19" t="n"/>
      <c r="BH803" s="20" t="n"/>
      <c r="BI803" s="19" t="n"/>
      <c r="BJ803" s="19" t="n"/>
      <c r="BK803" s="19" t="n"/>
      <c r="BL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20" t="n"/>
      <c r="AY804" s="19" t="n"/>
      <c r="AZ804" s="19" t="n"/>
      <c r="BA804" s="19" t="n"/>
      <c r="BB804" s="20" t="n"/>
      <c r="BC804" s="19" t="n"/>
      <c r="BD804" s="19" t="n"/>
      <c r="BE804" s="19" t="n"/>
      <c r="BF804" s="19" t="n"/>
      <c r="BG804" s="19" t="n"/>
      <c r="BH804" s="20" t="n"/>
      <c r="BI804" s="19" t="n"/>
      <c r="BJ804" s="19" t="n"/>
      <c r="BK804" s="19" t="n"/>
      <c r="BL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20" t="n"/>
      <c r="AY805" s="19" t="n"/>
      <c r="AZ805" s="19" t="n"/>
      <c r="BA805" s="19" t="n"/>
      <c r="BB805" s="20" t="n"/>
      <c r="BC805" s="19" t="n"/>
      <c r="BD805" s="19" t="n"/>
      <c r="BE805" s="19" t="n"/>
      <c r="BF805" s="19" t="n"/>
      <c r="BG805" s="19" t="n"/>
      <c r="BH805" s="20" t="n"/>
      <c r="BI805" s="19" t="n"/>
      <c r="BJ805" s="19" t="n"/>
      <c r="BK805" s="19" t="n"/>
      <c r="BL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20" t="n"/>
      <c r="AY806" s="19" t="n"/>
      <c r="AZ806" s="19" t="n"/>
      <c r="BA806" s="19" t="n"/>
      <c r="BB806" s="20" t="n"/>
      <c r="BC806" s="19" t="n"/>
      <c r="BD806" s="19" t="n"/>
      <c r="BE806" s="19" t="n"/>
      <c r="BF806" s="19" t="n"/>
      <c r="BG806" s="19" t="n"/>
      <c r="BH806" s="20" t="n"/>
      <c r="BI806" s="19" t="n"/>
      <c r="BJ806" s="19" t="n"/>
      <c r="BK806" s="19" t="n"/>
      <c r="BL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20" t="n"/>
      <c r="AY807" s="19" t="n"/>
      <c r="AZ807" s="19" t="n"/>
      <c r="BA807" s="19" t="n"/>
      <c r="BB807" s="20" t="n"/>
      <c r="BC807" s="19" t="n"/>
      <c r="BD807" s="19" t="n"/>
      <c r="BE807" s="19" t="n"/>
      <c r="BF807" s="19" t="n"/>
      <c r="BG807" s="19" t="n"/>
      <c r="BH807" s="20" t="n"/>
      <c r="BI807" s="19" t="n"/>
      <c r="BJ807" s="19" t="n"/>
      <c r="BK807" s="19" t="n"/>
      <c r="BL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20" t="n"/>
      <c r="AY808" s="19" t="n"/>
      <c r="AZ808" s="19" t="n"/>
      <c r="BA808" s="19" t="n"/>
      <c r="BB808" s="20" t="n"/>
      <c r="BC808" s="19" t="n"/>
      <c r="BD808" s="19" t="n"/>
      <c r="BE808" s="19" t="n"/>
      <c r="BF808" s="19" t="n"/>
      <c r="BG808" s="19" t="n"/>
      <c r="BH808" s="20" t="n"/>
      <c r="BI808" s="19" t="n"/>
      <c r="BJ808" s="19" t="n"/>
      <c r="BK808" s="19" t="n"/>
      <c r="BL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20" t="n"/>
      <c r="AY809" s="19" t="n"/>
      <c r="AZ809" s="19" t="n"/>
      <c r="BA809" s="19" t="n"/>
      <c r="BB809" s="20" t="n"/>
      <c r="BC809" s="19" t="n"/>
      <c r="BD809" s="19" t="n"/>
      <c r="BE809" s="19" t="n"/>
      <c r="BF809" s="19" t="n"/>
      <c r="BG809" s="19" t="n"/>
      <c r="BH809" s="20" t="n"/>
      <c r="BI809" s="19" t="n"/>
      <c r="BJ809" s="19" t="n"/>
      <c r="BK809" s="19" t="n"/>
      <c r="BL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20" t="n"/>
      <c r="AY810" s="19" t="n"/>
      <c r="AZ810" s="19" t="n"/>
      <c r="BA810" s="19" t="n"/>
      <c r="BB810" s="20" t="n"/>
      <c r="BC810" s="19" t="n"/>
      <c r="BD810" s="19" t="n"/>
      <c r="BE810" s="19" t="n"/>
      <c r="BF810" s="19" t="n"/>
      <c r="BG810" s="19" t="n"/>
      <c r="BH810" s="20" t="n"/>
      <c r="BI810" s="19" t="n"/>
      <c r="BJ810" s="19" t="n"/>
      <c r="BK810" s="19" t="n"/>
      <c r="BL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20" t="n"/>
      <c r="AY811" s="19" t="n"/>
      <c r="AZ811" s="19" t="n"/>
      <c r="BA811" s="19" t="n"/>
      <c r="BB811" s="20" t="n"/>
      <c r="BC811" s="19" t="n"/>
      <c r="BD811" s="19" t="n"/>
      <c r="BE811" s="19" t="n"/>
      <c r="BF811" s="19" t="n"/>
      <c r="BG811" s="19" t="n"/>
      <c r="BH811" s="20" t="n"/>
      <c r="BI811" s="19" t="n"/>
      <c r="BJ811" s="19" t="n"/>
      <c r="BK811" s="19" t="n"/>
      <c r="BL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20" t="n"/>
      <c r="AY812" s="19" t="n"/>
      <c r="AZ812" s="19" t="n"/>
      <c r="BA812" s="19" t="n"/>
      <c r="BB812" s="20" t="n"/>
      <c r="BC812" s="19" t="n"/>
      <c r="BD812" s="19" t="n"/>
      <c r="BE812" s="19" t="n"/>
      <c r="BF812" s="19" t="n"/>
      <c r="BG812" s="19" t="n"/>
      <c r="BH812" s="20" t="n"/>
      <c r="BI812" s="19" t="n"/>
      <c r="BJ812" s="19" t="n"/>
      <c r="BK812" s="19" t="n"/>
      <c r="BL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20" t="n"/>
      <c r="AY813" s="19" t="n"/>
      <c r="AZ813" s="19" t="n"/>
      <c r="BA813" s="19" t="n"/>
      <c r="BB813" s="20" t="n"/>
      <c r="BC813" s="19" t="n"/>
      <c r="BD813" s="19" t="n"/>
      <c r="BE813" s="19" t="n"/>
      <c r="BF813" s="19" t="n"/>
      <c r="BG813" s="19" t="n"/>
      <c r="BH813" s="20" t="n"/>
      <c r="BI813" s="19" t="n"/>
      <c r="BJ813" s="19" t="n"/>
      <c r="BK813" s="19" t="n"/>
      <c r="BL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20" t="n"/>
      <c r="AY814" s="19" t="n"/>
      <c r="AZ814" s="19" t="n"/>
      <c r="BA814" s="19" t="n"/>
      <c r="BB814" s="20" t="n"/>
      <c r="BC814" s="19" t="n"/>
      <c r="BD814" s="19" t="n"/>
      <c r="BE814" s="19" t="n"/>
      <c r="BF814" s="19" t="n"/>
      <c r="BG814" s="19" t="n"/>
      <c r="BH814" s="20" t="n"/>
      <c r="BI814" s="19" t="n"/>
      <c r="BJ814" s="19" t="n"/>
      <c r="BK814" s="19" t="n"/>
      <c r="BL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20" t="n"/>
      <c r="AY815" s="19" t="n"/>
      <c r="AZ815" s="19" t="n"/>
      <c r="BA815" s="19" t="n"/>
      <c r="BB815" s="20" t="n"/>
      <c r="BC815" s="19" t="n"/>
      <c r="BD815" s="19" t="n"/>
      <c r="BE815" s="19" t="n"/>
      <c r="BF815" s="19" t="n"/>
      <c r="BG815" s="19" t="n"/>
      <c r="BH815" s="20" t="n"/>
      <c r="BI815" s="19" t="n"/>
      <c r="BJ815" s="19" t="n"/>
      <c r="BK815" s="19" t="n"/>
      <c r="BL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20" t="n"/>
      <c r="AY816" s="19" t="n"/>
      <c r="AZ816" s="19" t="n"/>
      <c r="BA816" s="19" t="n"/>
      <c r="BB816" s="20" t="n"/>
      <c r="BC816" s="19" t="n"/>
      <c r="BD816" s="19" t="n"/>
      <c r="BE816" s="19" t="n"/>
      <c r="BF816" s="19" t="n"/>
      <c r="BG816" s="19" t="n"/>
      <c r="BH816" s="20" t="n"/>
      <c r="BI816" s="19" t="n"/>
      <c r="BJ816" s="19" t="n"/>
      <c r="BK816" s="19" t="n"/>
      <c r="BL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20" t="n"/>
      <c r="AY817" s="19" t="n"/>
      <c r="AZ817" s="19" t="n"/>
      <c r="BA817" s="19" t="n"/>
      <c r="BB817" s="20" t="n"/>
      <c r="BC817" s="19" t="n"/>
      <c r="BD817" s="19" t="n"/>
      <c r="BE817" s="19" t="n"/>
      <c r="BF817" s="19" t="n"/>
      <c r="BG817" s="19" t="n"/>
      <c r="BH817" s="20" t="n"/>
      <c r="BI817" s="19" t="n"/>
      <c r="BJ817" s="19" t="n"/>
      <c r="BK817" s="19" t="n"/>
      <c r="BL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20" t="n"/>
      <c r="AY818" s="19" t="n"/>
      <c r="AZ818" s="19" t="n"/>
      <c r="BA818" s="19" t="n"/>
      <c r="BB818" s="20" t="n"/>
      <c r="BC818" s="19" t="n"/>
      <c r="BD818" s="19" t="n"/>
      <c r="BE818" s="19" t="n"/>
      <c r="BF818" s="19" t="n"/>
      <c r="BG818" s="19" t="n"/>
      <c r="BH818" s="20" t="n"/>
      <c r="BI818" s="19" t="n"/>
      <c r="BJ818" s="19" t="n"/>
      <c r="BK818" s="19" t="n"/>
      <c r="BL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20" t="n"/>
      <c r="AY819" s="19" t="n"/>
      <c r="AZ819" s="19" t="n"/>
      <c r="BA819" s="19" t="n"/>
      <c r="BB819" s="20" t="n"/>
      <c r="BC819" s="19" t="n"/>
      <c r="BD819" s="19" t="n"/>
      <c r="BE819" s="19" t="n"/>
      <c r="BF819" s="19" t="n"/>
      <c r="BG819" s="19" t="n"/>
      <c r="BH819" s="20" t="n"/>
      <c r="BI819" s="19" t="n"/>
      <c r="BJ819" s="19" t="n"/>
      <c r="BK819" s="19" t="n"/>
      <c r="BL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20" t="n"/>
      <c r="AY820" s="19" t="n"/>
      <c r="AZ820" s="19" t="n"/>
      <c r="BA820" s="19" t="n"/>
      <c r="BB820" s="20" t="n"/>
      <c r="BC820" s="19" t="n"/>
      <c r="BD820" s="19" t="n"/>
      <c r="BE820" s="19" t="n"/>
      <c r="BF820" s="19" t="n"/>
      <c r="BG820" s="19" t="n"/>
      <c r="BH820" s="20" t="n"/>
      <c r="BI820" s="19" t="n"/>
      <c r="BJ820" s="19" t="n"/>
      <c r="BK820" s="19" t="n"/>
      <c r="BL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20" t="n"/>
      <c r="AY821" s="19" t="n"/>
      <c r="AZ821" s="19" t="n"/>
      <c r="BA821" s="19" t="n"/>
      <c r="BB821" s="20" t="n"/>
      <c r="BC821" s="19" t="n"/>
      <c r="BD821" s="19" t="n"/>
      <c r="BE821" s="19" t="n"/>
      <c r="BF821" s="19" t="n"/>
      <c r="BG821" s="19" t="n"/>
      <c r="BH821" s="20" t="n"/>
      <c r="BI821" s="19" t="n"/>
      <c r="BJ821" s="19" t="n"/>
      <c r="BK821" s="19" t="n"/>
      <c r="BL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20" t="n"/>
      <c r="AY822" s="19" t="n"/>
      <c r="AZ822" s="19" t="n"/>
      <c r="BA822" s="19" t="n"/>
      <c r="BB822" s="20" t="n"/>
      <c r="BC822" s="19" t="n"/>
      <c r="BD822" s="19" t="n"/>
      <c r="BE822" s="19" t="n"/>
      <c r="BF822" s="19" t="n"/>
      <c r="BG822" s="19" t="n"/>
      <c r="BH822" s="20" t="n"/>
      <c r="BI822" s="19" t="n"/>
      <c r="BJ822" s="19" t="n"/>
      <c r="BK822" s="19" t="n"/>
      <c r="BL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20" t="n"/>
      <c r="AY823" s="19" t="n"/>
      <c r="AZ823" s="19" t="n"/>
      <c r="BA823" s="19" t="n"/>
      <c r="BB823" s="20" t="n"/>
      <c r="BC823" s="19" t="n"/>
      <c r="BD823" s="19" t="n"/>
      <c r="BE823" s="19" t="n"/>
      <c r="BF823" s="19" t="n"/>
      <c r="BG823" s="19" t="n"/>
      <c r="BH823" s="20" t="n"/>
      <c r="BI823" s="19" t="n"/>
      <c r="BJ823" s="19" t="n"/>
      <c r="BK823" s="19" t="n"/>
      <c r="BL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20" t="n"/>
      <c r="AY824" s="19" t="n"/>
      <c r="AZ824" s="19" t="n"/>
      <c r="BA824" s="19" t="n"/>
      <c r="BB824" s="20" t="n"/>
      <c r="BC824" s="19" t="n"/>
      <c r="BD824" s="19" t="n"/>
      <c r="BE824" s="19" t="n"/>
      <c r="BF824" s="19" t="n"/>
      <c r="BG824" s="19" t="n"/>
      <c r="BH824" s="20" t="n"/>
      <c r="BI824" s="19" t="n"/>
      <c r="BJ824" s="19" t="n"/>
      <c r="BK824" s="19" t="n"/>
      <c r="BL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20" t="n"/>
      <c r="AY825" s="19" t="n"/>
      <c r="AZ825" s="19" t="n"/>
      <c r="BA825" s="19" t="n"/>
      <c r="BB825" s="20" t="n"/>
      <c r="BC825" s="19" t="n"/>
      <c r="BD825" s="19" t="n"/>
      <c r="BE825" s="19" t="n"/>
      <c r="BF825" s="19" t="n"/>
      <c r="BG825" s="19" t="n"/>
      <c r="BH825" s="20" t="n"/>
      <c r="BI825" s="19" t="n"/>
      <c r="BJ825" s="19" t="n"/>
      <c r="BK825" s="19" t="n"/>
      <c r="BL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20" t="n"/>
      <c r="AY826" s="19" t="n"/>
      <c r="AZ826" s="19" t="n"/>
      <c r="BA826" s="19" t="n"/>
      <c r="BB826" s="20" t="n"/>
      <c r="BC826" s="19" t="n"/>
      <c r="BD826" s="19" t="n"/>
      <c r="BE826" s="19" t="n"/>
      <c r="BF826" s="19" t="n"/>
      <c r="BG826" s="19" t="n"/>
      <c r="BH826" s="20" t="n"/>
      <c r="BI826" s="19" t="n"/>
      <c r="BJ826" s="19" t="n"/>
      <c r="BK826" s="19" t="n"/>
      <c r="BL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20" t="n"/>
      <c r="AY827" s="19" t="n"/>
      <c r="AZ827" s="19" t="n"/>
      <c r="BA827" s="19" t="n"/>
      <c r="BB827" s="20" t="n"/>
      <c r="BC827" s="19" t="n"/>
      <c r="BD827" s="19" t="n"/>
      <c r="BE827" s="19" t="n"/>
      <c r="BF827" s="19" t="n"/>
      <c r="BG827" s="19" t="n"/>
      <c r="BH827" s="20" t="n"/>
      <c r="BI827" s="19" t="n"/>
      <c r="BJ827" s="19" t="n"/>
      <c r="BK827" s="19" t="n"/>
      <c r="BL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20" t="n"/>
      <c r="AY828" s="19" t="n"/>
      <c r="AZ828" s="19" t="n"/>
      <c r="BA828" s="19" t="n"/>
      <c r="BB828" s="20" t="n"/>
      <c r="BC828" s="19" t="n"/>
      <c r="BD828" s="19" t="n"/>
      <c r="BE828" s="19" t="n"/>
      <c r="BF828" s="19" t="n"/>
      <c r="BG828" s="19" t="n"/>
      <c r="BH828" s="20" t="n"/>
      <c r="BI828" s="19" t="n"/>
      <c r="BJ828" s="19" t="n"/>
      <c r="BK828" s="19" t="n"/>
      <c r="BL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20" t="n"/>
      <c r="AY829" s="19" t="n"/>
      <c r="AZ829" s="19" t="n"/>
      <c r="BA829" s="19" t="n"/>
      <c r="BB829" s="20" t="n"/>
      <c r="BC829" s="19" t="n"/>
      <c r="BD829" s="19" t="n"/>
      <c r="BE829" s="19" t="n"/>
      <c r="BF829" s="19" t="n"/>
      <c r="BG829" s="19" t="n"/>
      <c r="BH829" s="20" t="n"/>
      <c r="BI829" s="19" t="n"/>
      <c r="BJ829" s="19" t="n"/>
      <c r="BK829" s="19" t="n"/>
      <c r="BL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20" t="n"/>
      <c r="AY830" s="19" t="n"/>
      <c r="AZ830" s="19" t="n"/>
      <c r="BA830" s="19" t="n"/>
      <c r="BB830" s="20" t="n"/>
      <c r="BC830" s="19" t="n"/>
      <c r="BD830" s="19" t="n"/>
      <c r="BE830" s="19" t="n"/>
      <c r="BF830" s="19" t="n"/>
      <c r="BG830" s="19" t="n"/>
      <c r="BH830" s="20" t="n"/>
      <c r="BI830" s="19" t="n"/>
      <c r="BJ830" s="19" t="n"/>
      <c r="BK830" s="19" t="n"/>
      <c r="BL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20" t="n"/>
      <c r="AY831" s="19" t="n"/>
      <c r="AZ831" s="19" t="n"/>
      <c r="BA831" s="19" t="n"/>
      <c r="BB831" s="20" t="n"/>
      <c r="BC831" s="19" t="n"/>
      <c r="BD831" s="19" t="n"/>
      <c r="BE831" s="19" t="n"/>
      <c r="BF831" s="19" t="n"/>
      <c r="BG831" s="19" t="n"/>
      <c r="BH831" s="20" t="n"/>
      <c r="BI831" s="19" t="n"/>
      <c r="BJ831" s="19" t="n"/>
      <c r="BK831" s="19" t="n"/>
      <c r="BL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20" t="n"/>
      <c r="AY832" s="19" t="n"/>
      <c r="AZ832" s="19" t="n"/>
      <c r="BA832" s="19" t="n"/>
      <c r="BB832" s="20" t="n"/>
      <c r="BC832" s="19" t="n"/>
      <c r="BD832" s="19" t="n"/>
      <c r="BE832" s="19" t="n"/>
      <c r="BF832" s="19" t="n"/>
      <c r="BG832" s="19" t="n"/>
      <c r="BH832" s="20" t="n"/>
      <c r="BI832" s="19" t="n"/>
      <c r="BJ832" s="19" t="n"/>
      <c r="BK832" s="19" t="n"/>
      <c r="BL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20" t="n"/>
      <c r="AY833" s="19" t="n"/>
      <c r="AZ833" s="19" t="n"/>
      <c r="BA833" s="19" t="n"/>
      <c r="BB833" s="20" t="n"/>
      <c r="BC833" s="19" t="n"/>
      <c r="BD833" s="19" t="n"/>
      <c r="BE833" s="19" t="n"/>
      <c r="BF833" s="19" t="n"/>
      <c r="BG833" s="19" t="n"/>
      <c r="BH833" s="20" t="n"/>
      <c r="BI833" s="19" t="n"/>
      <c r="BJ833" s="19" t="n"/>
      <c r="BK833" s="19" t="n"/>
      <c r="BL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20" t="n"/>
      <c r="AY834" s="19" t="n"/>
      <c r="AZ834" s="19" t="n"/>
      <c r="BA834" s="19" t="n"/>
      <c r="BB834" s="20" t="n"/>
      <c r="BC834" s="19" t="n"/>
      <c r="BD834" s="19" t="n"/>
      <c r="BE834" s="19" t="n"/>
      <c r="BF834" s="19" t="n"/>
      <c r="BG834" s="19" t="n"/>
      <c r="BH834" s="20" t="n"/>
      <c r="BI834" s="19" t="n"/>
      <c r="BJ834" s="19" t="n"/>
      <c r="BK834" s="19" t="n"/>
      <c r="BL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20" t="n"/>
      <c r="AY835" s="19" t="n"/>
      <c r="AZ835" s="19" t="n"/>
      <c r="BA835" s="19" t="n"/>
      <c r="BB835" s="20" t="n"/>
      <c r="BC835" s="19" t="n"/>
      <c r="BD835" s="19" t="n"/>
      <c r="BE835" s="19" t="n"/>
      <c r="BF835" s="19" t="n"/>
      <c r="BG835" s="19" t="n"/>
      <c r="BH835" s="20" t="n"/>
      <c r="BI835" s="19" t="n"/>
      <c r="BJ835" s="19" t="n"/>
      <c r="BK835" s="19" t="n"/>
      <c r="BL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20" t="n"/>
      <c r="AY836" s="19" t="n"/>
      <c r="AZ836" s="19" t="n"/>
      <c r="BA836" s="19" t="n"/>
      <c r="BB836" s="20" t="n"/>
      <c r="BC836" s="19" t="n"/>
      <c r="BD836" s="19" t="n"/>
      <c r="BE836" s="19" t="n"/>
      <c r="BF836" s="19" t="n"/>
      <c r="BG836" s="19" t="n"/>
      <c r="BH836" s="20" t="n"/>
      <c r="BI836" s="19" t="n"/>
      <c r="BJ836" s="19" t="n"/>
      <c r="BK836" s="19" t="n"/>
      <c r="BL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20" t="n"/>
      <c r="AY837" s="19" t="n"/>
      <c r="AZ837" s="19" t="n"/>
      <c r="BA837" s="19" t="n"/>
      <c r="BB837" s="20" t="n"/>
      <c r="BC837" s="19" t="n"/>
      <c r="BD837" s="19" t="n"/>
      <c r="BE837" s="19" t="n"/>
      <c r="BF837" s="19" t="n"/>
      <c r="BG837" s="19" t="n"/>
      <c r="BH837" s="20" t="n"/>
      <c r="BI837" s="19" t="n"/>
      <c r="BJ837" s="19" t="n"/>
      <c r="BK837" s="19" t="n"/>
      <c r="BL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20" t="n"/>
      <c r="AY838" s="19" t="n"/>
      <c r="AZ838" s="19" t="n"/>
      <c r="BA838" s="19" t="n"/>
      <c r="BB838" s="20" t="n"/>
      <c r="BC838" s="19" t="n"/>
      <c r="BD838" s="19" t="n"/>
      <c r="BE838" s="19" t="n"/>
      <c r="BF838" s="19" t="n"/>
      <c r="BG838" s="19" t="n"/>
      <c r="BH838" s="20" t="n"/>
      <c r="BI838" s="19" t="n"/>
      <c r="BJ838" s="19" t="n"/>
      <c r="BK838" s="19" t="n"/>
      <c r="BL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20" t="n"/>
      <c r="AY839" s="19" t="n"/>
      <c r="AZ839" s="19" t="n"/>
      <c r="BA839" s="19" t="n"/>
      <c r="BB839" s="20" t="n"/>
      <c r="BC839" s="19" t="n"/>
      <c r="BD839" s="19" t="n"/>
      <c r="BE839" s="19" t="n"/>
      <c r="BF839" s="19" t="n"/>
      <c r="BG839" s="19" t="n"/>
      <c r="BH839" s="20" t="n"/>
      <c r="BI839" s="19" t="n"/>
      <c r="BJ839" s="19" t="n"/>
      <c r="BK839" s="19" t="n"/>
      <c r="BL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20" t="n"/>
      <c r="AY840" s="19" t="n"/>
      <c r="AZ840" s="19" t="n"/>
      <c r="BA840" s="19" t="n"/>
      <c r="BB840" s="20" t="n"/>
      <c r="BC840" s="19" t="n"/>
      <c r="BD840" s="19" t="n"/>
      <c r="BE840" s="19" t="n"/>
      <c r="BF840" s="19" t="n"/>
      <c r="BG840" s="19" t="n"/>
      <c r="BH840" s="20" t="n"/>
      <c r="BI840" s="19" t="n"/>
      <c r="BJ840" s="19" t="n"/>
      <c r="BK840" s="19" t="n"/>
      <c r="BL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20" t="n"/>
      <c r="AY841" s="19" t="n"/>
      <c r="AZ841" s="19" t="n"/>
      <c r="BA841" s="19" t="n"/>
      <c r="BB841" s="20" t="n"/>
      <c r="BC841" s="19" t="n"/>
      <c r="BD841" s="19" t="n"/>
      <c r="BE841" s="19" t="n"/>
      <c r="BF841" s="19" t="n"/>
      <c r="BG841" s="19" t="n"/>
      <c r="BH841" s="20" t="n"/>
      <c r="BI841" s="19" t="n"/>
      <c r="BJ841" s="19" t="n"/>
      <c r="BK841" s="19" t="n"/>
      <c r="BL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20" t="n"/>
      <c r="AY842" s="19" t="n"/>
      <c r="AZ842" s="19" t="n"/>
      <c r="BA842" s="19" t="n"/>
      <c r="BB842" s="20" t="n"/>
      <c r="BC842" s="19" t="n"/>
      <c r="BD842" s="19" t="n"/>
      <c r="BE842" s="19" t="n"/>
      <c r="BF842" s="19" t="n"/>
      <c r="BG842" s="19" t="n"/>
      <c r="BH842" s="20" t="n"/>
      <c r="BI842" s="19" t="n"/>
      <c r="BJ842" s="19" t="n"/>
      <c r="BK842" s="19" t="n"/>
      <c r="BL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20" t="n"/>
      <c r="AY843" s="19" t="n"/>
      <c r="AZ843" s="19" t="n"/>
      <c r="BA843" s="19" t="n"/>
      <c r="BB843" s="20" t="n"/>
      <c r="BC843" s="19" t="n"/>
      <c r="BD843" s="19" t="n"/>
      <c r="BE843" s="19" t="n"/>
      <c r="BF843" s="19" t="n"/>
      <c r="BG843" s="19" t="n"/>
      <c r="BH843" s="20" t="n"/>
      <c r="BI843" s="19" t="n"/>
      <c r="BJ843" s="19" t="n"/>
      <c r="BK843" s="19" t="n"/>
      <c r="BL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20" t="n"/>
      <c r="AY844" s="19" t="n"/>
      <c r="AZ844" s="19" t="n"/>
      <c r="BA844" s="19" t="n"/>
      <c r="BB844" s="20" t="n"/>
      <c r="BC844" s="19" t="n"/>
      <c r="BD844" s="19" t="n"/>
      <c r="BE844" s="19" t="n"/>
      <c r="BF844" s="19" t="n"/>
      <c r="BG844" s="19" t="n"/>
      <c r="BH844" s="20" t="n"/>
      <c r="BI844" s="19" t="n"/>
      <c r="BJ844" s="19" t="n"/>
      <c r="BK844" s="19" t="n"/>
      <c r="BL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20" t="n"/>
      <c r="AY845" s="19" t="n"/>
      <c r="AZ845" s="19" t="n"/>
      <c r="BA845" s="19" t="n"/>
      <c r="BB845" s="20" t="n"/>
      <c r="BC845" s="19" t="n"/>
      <c r="BD845" s="19" t="n"/>
      <c r="BE845" s="19" t="n"/>
      <c r="BF845" s="19" t="n"/>
      <c r="BG845" s="19" t="n"/>
      <c r="BH845" s="20" t="n"/>
      <c r="BI845" s="19" t="n"/>
      <c r="BJ845" s="19" t="n"/>
      <c r="BK845" s="19" t="n"/>
      <c r="BL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20" t="n"/>
      <c r="AY846" s="19" t="n"/>
      <c r="AZ846" s="19" t="n"/>
      <c r="BA846" s="19" t="n"/>
      <c r="BB846" s="20" t="n"/>
      <c r="BC846" s="19" t="n"/>
      <c r="BD846" s="19" t="n"/>
      <c r="BE846" s="19" t="n"/>
      <c r="BF846" s="19" t="n"/>
      <c r="BG846" s="19" t="n"/>
      <c r="BH846" s="20" t="n"/>
      <c r="BI846" s="19" t="n"/>
      <c r="BJ846" s="19" t="n"/>
      <c r="BK846" s="19" t="n"/>
      <c r="BL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20" t="n"/>
      <c r="AY847" s="19" t="n"/>
      <c r="AZ847" s="19" t="n"/>
      <c r="BA847" s="19" t="n"/>
      <c r="BB847" s="20" t="n"/>
      <c r="BC847" s="19" t="n"/>
      <c r="BD847" s="19" t="n"/>
      <c r="BE847" s="19" t="n"/>
      <c r="BF847" s="19" t="n"/>
      <c r="BG847" s="19" t="n"/>
      <c r="BH847" s="20" t="n"/>
      <c r="BI847" s="19" t="n"/>
      <c r="BJ847" s="19" t="n"/>
      <c r="BK847" s="19" t="n"/>
      <c r="BL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20" t="n"/>
      <c r="AY848" s="19" t="n"/>
      <c r="AZ848" s="19" t="n"/>
      <c r="BA848" s="19" t="n"/>
      <c r="BB848" s="20" t="n"/>
      <c r="BC848" s="19" t="n"/>
      <c r="BD848" s="19" t="n"/>
      <c r="BE848" s="19" t="n"/>
      <c r="BF848" s="19" t="n"/>
      <c r="BG848" s="19" t="n"/>
      <c r="BH848" s="20" t="n"/>
      <c r="BI848" s="19" t="n"/>
      <c r="BJ848" s="19" t="n"/>
      <c r="BK848" s="19" t="n"/>
      <c r="BL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20" t="n"/>
      <c r="AY849" s="19" t="n"/>
      <c r="AZ849" s="19" t="n"/>
      <c r="BA849" s="19" t="n"/>
      <c r="BB849" s="20" t="n"/>
      <c r="BC849" s="19" t="n"/>
      <c r="BD849" s="19" t="n"/>
      <c r="BE849" s="19" t="n"/>
      <c r="BF849" s="19" t="n"/>
      <c r="BG849" s="19" t="n"/>
      <c r="BH849" s="20" t="n"/>
      <c r="BI849" s="19" t="n"/>
      <c r="BJ849" s="19" t="n"/>
      <c r="BK849" s="19" t="n"/>
      <c r="BL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20" t="n"/>
      <c r="AY850" s="19" t="n"/>
      <c r="AZ850" s="19" t="n"/>
      <c r="BA850" s="19" t="n"/>
      <c r="BB850" s="20" t="n"/>
      <c r="BC850" s="19" t="n"/>
      <c r="BD850" s="19" t="n"/>
      <c r="BE850" s="19" t="n"/>
      <c r="BF850" s="19" t="n"/>
      <c r="BG850" s="19" t="n"/>
      <c r="BH850" s="20" t="n"/>
      <c r="BI850" s="19" t="n"/>
      <c r="BJ850" s="19" t="n"/>
      <c r="BK850" s="19" t="n"/>
      <c r="BL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20" t="n"/>
      <c r="AY851" s="19" t="n"/>
      <c r="AZ851" s="19" t="n"/>
      <c r="BA851" s="19" t="n"/>
      <c r="BB851" s="20" t="n"/>
      <c r="BC851" s="19" t="n"/>
      <c r="BD851" s="19" t="n"/>
      <c r="BE851" s="19" t="n"/>
      <c r="BF851" s="19" t="n"/>
      <c r="BG851" s="19" t="n"/>
      <c r="BH851" s="20" t="n"/>
      <c r="BI851" s="19" t="n"/>
      <c r="BJ851" s="19" t="n"/>
      <c r="BK851" s="19" t="n"/>
      <c r="BL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20" t="n"/>
      <c r="AY852" s="19" t="n"/>
      <c r="AZ852" s="19" t="n"/>
      <c r="BA852" s="19" t="n"/>
      <c r="BB852" s="20" t="n"/>
      <c r="BC852" s="19" t="n"/>
      <c r="BD852" s="19" t="n"/>
      <c r="BE852" s="19" t="n"/>
      <c r="BF852" s="19" t="n"/>
      <c r="BG852" s="19" t="n"/>
      <c r="BH852" s="20" t="n"/>
      <c r="BI852" s="19" t="n"/>
      <c r="BJ852" s="19" t="n"/>
      <c r="BK852" s="19" t="n"/>
      <c r="BL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20" t="n"/>
      <c r="AY853" s="19" t="n"/>
      <c r="AZ853" s="19" t="n"/>
      <c r="BA853" s="19" t="n"/>
      <c r="BB853" s="20" t="n"/>
      <c r="BC853" s="19" t="n"/>
      <c r="BD853" s="19" t="n"/>
      <c r="BE853" s="19" t="n"/>
      <c r="BF853" s="19" t="n"/>
      <c r="BG853" s="19" t="n"/>
      <c r="BH853" s="20" t="n"/>
      <c r="BI853" s="19" t="n"/>
      <c r="BJ853" s="19" t="n"/>
      <c r="BK853" s="19" t="n"/>
      <c r="BL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20" t="n"/>
      <c r="AY854" s="19" t="n"/>
      <c r="AZ854" s="19" t="n"/>
      <c r="BA854" s="19" t="n"/>
      <c r="BB854" s="20" t="n"/>
      <c r="BC854" s="19" t="n"/>
      <c r="BD854" s="19" t="n"/>
      <c r="BE854" s="19" t="n"/>
      <c r="BF854" s="19" t="n"/>
      <c r="BG854" s="19" t="n"/>
      <c r="BH854" s="20" t="n"/>
      <c r="BI854" s="19" t="n"/>
      <c r="BJ854" s="19" t="n"/>
      <c r="BK854" s="19" t="n"/>
      <c r="BL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20" t="n"/>
      <c r="AY855" s="19" t="n"/>
      <c r="AZ855" s="19" t="n"/>
      <c r="BA855" s="19" t="n"/>
      <c r="BB855" s="20" t="n"/>
      <c r="BC855" s="19" t="n"/>
      <c r="BD855" s="19" t="n"/>
      <c r="BE855" s="19" t="n"/>
      <c r="BF855" s="19" t="n"/>
      <c r="BG855" s="19" t="n"/>
      <c r="BH855" s="20" t="n"/>
      <c r="BI855" s="19" t="n"/>
      <c r="BJ855" s="19" t="n"/>
      <c r="BK855" s="19" t="n"/>
      <c r="BL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20" t="n"/>
      <c r="AY856" s="19" t="n"/>
      <c r="AZ856" s="19" t="n"/>
      <c r="BA856" s="19" t="n"/>
      <c r="BB856" s="20" t="n"/>
      <c r="BC856" s="19" t="n"/>
      <c r="BD856" s="19" t="n"/>
      <c r="BE856" s="19" t="n"/>
      <c r="BF856" s="19" t="n"/>
      <c r="BG856" s="19" t="n"/>
      <c r="BH856" s="20" t="n"/>
      <c r="BI856" s="19" t="n"/>
      <c r="BJ856" s="19" t="n"/>
      <c r="BK856" s="19" t="n"/>
      <c r="BL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20" t="n"/>
      <c r="AY857" s="19" t="n"/>
      <c r="AZ857" s="19" t="n"/>
      <c r="BA857" s="19" t="n"/>
      <c r="BB857" s="20" t="n"/>
      <c r="BC857" s="19" t="n"/>
      <c r="BD857" s="19" t="n"/>
      <c r="BE857" s="19" t="n"/>
      <c r="BF857" s="19" t="n"/>
      <c r="BG857" s="19" t="n"/>
      <c r="BH857" s="20" t="n"/>
      <c r="BI857" s="19" t="n"/>
      <c r="BJ857" s="19" t="n"/>
      <c r="BK857" s="19" t="n"/>
      <c r="BL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20" t="n"/>
      <c r="AY858" s="19" t="n"/>
      <c r="AZ858" s="19" t="n"/>
      <c r="BA858" s="19" t="n"/>
      <c r="BB858" s="20" t="n"/>
      <c r="BC858" s="19" t="n"/>
      <c r="BD858" s="19" t="n"/>
      <c r="BE858" s="19" t="n"/>
      <c r="BF858" s="19" t="n"/>
      <c r="BG858" s="19" t="n"/>
      <c r="BH858" s="20" t="n"/>
      <c r="BI858" s="19" t="n"/>
      <c r="BJ858" s="19" t="n"/>
      <c r="BK858" s="19" t="n"/>
      <c r="BL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20" t="n"/>
      <c r="AY859" s="19" t="n"/>
      <c r="AZ859" s="19" t="n"/>
      <c r="BA859" s="19" t="n"/>
      <c r="BB859" s="20" t="n"/>
      <c r="BC859" s="19" t="n"/>
      <c r="BD859" s="19" t="n"/>
      <c r="BE859" s="19" t="n"/>
      <c r="BF859" s="19" t="n"/>
      <c r="BG859" s="19" t="n"/>
      <c r="BH859" s="20" t="n"/>
      <c r="BI859" s="19" t="n"/>
      <c r="BJ859" s="19" t="n"/>
      <c r="BK859" s="19" t="n"/>
      <c r="BL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20" t="n"/>
      <c r="AY860" s="19" t="n"/>
      <c r="AZ860" s="19" t="n"/>
      <c r="BA860" s="19" t="n"/>
      <c r="BB860" s="20" t="n"/>
      <c r="BC860" s="19" t="n"/>
      <c r="BD860" s="19" t="n"/>
      <c r="BE860" s="19" t="n"/>
      <c r="BF860" s="19" t="n"/>
      <c r="BG860" s="19" t="n"/>
      <c r="BH860" s="20" t="n"/>
      <c r="BI860" s="19" t="n"/>
      <c r="BJ860" s="19" t="n"/>
      <c r="BK860" s="19" t="n"/>
      <c r="BL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20" t="n"/>
      <c r="AY861" s="19" t="n"/>
      <c r="AZ861" s="19" t="n"/>
      <c r="BA861" s="19" t="n"/>
      <c r="BB861" s="20" t="n"/>
      <c r="BC861" s="19" t="n"/>
      <c r="BD861" s="19" t="n"/>
      <c r="BE861" s="19" t="n"/>
      <c r="BF861" s="19" t="n"/>
      <c r="BG861" s="19" t="n"/>
      <c r="BH861" s="20" t="n"/>
      <c r="BI861" s="19" t="n"/>
      <c r="BJ861" s="19" t="n"/>
      <c r="BK861" s="19" t="n"/>
      <c r="BL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20" t="n"/>
      <c r="AY862" s="19" t="n"/>
      <c r="AZ862" s="19" t="n"/>
      <c r="BA862" s="19" t="n"/>
      <c r="BB862" s="20" t="n"/>
      <c r="BC862" s="19" t="n"/>
      <c r="BD862" s="19" t="n"/>
      <c r="BE862" s="19" t="n"/>
      <c r="BF862" s="19" t="n"/>
      <c r="BG862" s="19" t="n"/>
      <c r="BH862" s="20" t="n"/>
      <c r="BI862" s="19" t="n"/>
      <c r="BJ862" s="19" t="n"/>
      <c r="BK862" s="19" t="n"/>
      <c r="BL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20" t="n"/>
      <c r="AY863" s="19" t="n"/>
      <c r="AZ863" s="19" t="n"/>
      <c r="BA863" s="19" t="n"/>
      <c r="BB863" s="20" t="n"/>
      <c r="BC863" s="19" t="n"/>
      <c r="BD863" s="19" t="n"/>
      <c r="BE863" s="19" t="n"/>
      <c r="BF863" s="19" t="n"/>
      <c r="BG863" s="19" t="n"/>
      <c r="BH863" s="20" t="n"/>
      <c r="BI863" s="19" t="n"/>
      <c r="BJ863" s="19" t="n"/>
      <c r="BK863" s="19" t="n"/>
      <c r="BL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20" t="n"/>
      <c r="AY864" s="19" t="n"/>
      <c r="AZ864" s="19" t="n"/>
      <c r="BA864" s="19" t="n"/>
      <c r="BB864" s="20" t="n"/>
      <c r="BC864" s="19" t="n"/>
      <c r="BD864" s="19" t="n"/>
      <c r="BE864" s="19" t="n"/>
      <c r="BF864" s="19" t="n"/>
      <c r="BG864" s="19" t="n"/>
      <c r="BH864" s="20" t="n"/>
      <c r="BI864" s="19" t="n"/>
      <c r="BJ864" s="19" t="n"/>
      <c r="BK864" s="19" t="n"/>
      <c r="BL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20" t="n"/>
      <c r="AY865" s="19" t="n"/>
      <c r="AZ865" s="19" t="n"/>
      <c r="BA865" s="19" t="n"/>
      <c r="BB865" s="20" t="n"/>
      <c r="BC865" s="19" t="n"/>
      <c r="BD865" s="19" t="n"/>
      <c r="BE865" s="19" t="n"/>
      <c r="BF865" s="19" t="n"/>
      <c r="BG865" s="19" t="n"/>
      <c r="BH865" s="20" t="n"/>
      <c r="BI865" s="19" t="n"/>
      <c r="BJ865" s="19" t="n"/>
      <c r="BK865" s="19" t="n"/>
      <c r="BL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20" t="n"/>
      <c r="AY866" s="19" t="n"/>
      <c r="AZ866" s="19" t="n"/>
      <c r="BA866" s="19" t="n"/>
      <c r="BB866" s="20" t="n"/>
      <c r="BC866" s="19" t="n"/>
      <c r="BD866" s="19" t="n"/>
      <c r="BE866" s="19" t="n"/>
      <c r="BF866" s="19" t="n"/>
      <c r="BG866" s="19" t="n"/>
      <c r="BH866" s="20" t="n"/>
      <c r="BI866" s="19" t="n"/>
      <c r="BJ866" s="19" t="n"/>
      <c r="BK866" s="19" t="n"/>
      <c r="BL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20" t="n"/>
      <c r="AY867" s="19" t="n"/>
      <c r="AZ867" s="19" t="n"/>
      <c r="BA867" s="19" t="n"/>
      <c r="BB867" s="20" t="n"/>
      <c r="BC867" s="19" t="n"/>
      <c r="BD867" s="19" t="n"/>
      <c r="BE867" s="19" t="n"/>
      <c r="BF867" s="19" t="n"/>
      <c r="BG867" s="19" t="n"/>
      <c r="BH867" s="20" t="n"/>
      <c r="BI867" s="19" t="n"/>
      <c r="BJ867" s="19" t="n"/>
      <c r="BK867" s="19" t="n"/>
      <c r="BL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20" t="n"/>
      <c r="AY868" s="19" t="n"/>
      <c r="AZ868" s="19" t="n"/>
      <c r="BA868" s="19" t="n"/>
      <c r="BB868" s="20" t="n"/>
      <c r="BC868" s="19" t="n"/>
      <c r="BD868" s="19" t="n"/>
      <c r="BE868" s="19" t="n"/>
      <c r="BF868" s="19" t="n"/>
      <c r="BG868" s="19" t="n"/>
      <c r="BH868" s="20" t="n"/>
      <c r="BI868" s="19" t="n"/>
      <c r="BJ868" s="19" t="n"/>
      <c r="BK868" s="19" t="n"/>
      <c r="BL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20" t="n"/>
      <c r="AY869" s="19" t="n"/>
      <c r="AZ869" s="19" t="n"/>
      <c r="BA869" s="19" t="n"/>
      <c r="BB869" s="20" t="n"/>
      <c r="BC869" s="19" t="n"/>
      <c r="BD869" s="19" t="n"/>
      <c r="BE869" s="19" t="n"/>
      <c r="BF869" s="19" t="n"/>
      <c r="BG869" s="19" t="n"/>
      <c r="BH869" s="20" t="n"/>
      <c r="BI869" s="19" t="n"/>
      <c r="BJ869" s="19" t="n"/>
      <c r="BK869" s="19" t="n"/>
      <c r="BL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20" t="n"/>
      <c r="AY870" s="19" t="n"/>
      <c r="AZ870" s="19" t="n"/>
      <c r="BA870" s="19" t="n"/>
      <c r="BB870" s="20" t="n"/>
      <c r="BC870" s="19" t="n"/>
      <c r="BD870" s="19" t="n"/>
      <c r="BE870" s="19" t="n"/>
      <c r="BF870" s="19" t="n"/>
      <c r="BG870" s="19" t="n"/>
      <c r="BH870" s="20" t="n"/>
      <c r="BI870" s="19" t="n"/>
      <c r="BJ870" s="19" t="n"/>
      <c r="BK870" s="19" t="n"/>
      <c r="BL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20" t="n"/>
      <c r="AY871" s="19" t="n"/>
      <c r="AZ871" s="19" t="n"/>
      <c r="BA871" s="19" t="n"/>
      <c r="BB871" s="20" t="n"/>
      <c r="BC871" s="19" t="n"/>
      <c r="BD871" s="19" t="n"/>
      <c r="BE871" s="19" t="n"/>
      <c r="BF871" s="19" t="n"/>
      <c r="BG871" s="19" t="n"/>
      <c r="BH871" s="20" t="n"/>
      <c r="BI871" s="19" t="n"/>
      <c r="BJ871" s="19" t="n"/>
      <c r="BK871" s="19" t="n"/>
      <c r="BL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20" t="n"/>
      <c r="AY872" s="19" t="n"/>
      <c r="AZ872" s="19" t="n"/>
      <c r="BA872" s="19" t="n"/>
      <c r="BB872" s="20" t="n"/>
      <c r="BC872" s="19" t="n"/>
      <c r="BD872" s="19" t="n"/>
      <c r="BE872" s="19" t="n"/>
      <c r="BF872" s="19" t="n"/>
      <c r="BG872" s="19" t="n"/>
      <c r="BH872" s="20" t="n"/>
      <c r="BI872" s="19" t="n"/>
      <c r="BJ872" s="19" t="n"/>
      <c r="BK872" s="19" t="n"/>
      <c r="BL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20" t="n"/>
      <c r="AY873" s="19" t="n"/>
      <c r="AZ873" s="19" t="n"/>
      <c r="BA873" s="19" t="n"/>
      <c r="BB873" s="20" t="n"/>
      <c r="BC873" s="19" t="n"/>
      <c r="BD873" s="19" t="n"/>
      <c r="BE873" s="19" t="n"/>
      <c r="BF873" s="19" t="n"/>
      <c r="BG873" s="19" t="n"/>
      <c r="BH873" s="20" t="n"/>
      <c r="BI873" s="19" t="n"/>
      <c r="BJ873" s="19" t="n"/>
      <c r="BK873" s="19" t="n"/>
      <c r="BL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20" t="n"/>
      <c r="AY874" s="19" t="n"/>
      <c r="AZ874" s="19" t="n"/>
      <c r="BA874" s="19" t="n"/>
      <c r="BB874" s="20" t="n"/>
      <c r="BC874" s="19" t="n"/>
      <c r="BD874" s="19" t="n"/>
      <c r="BE874" s="19" t="n"/>
      <c r="BF874" s="19" t="n"/>
      <c r="BG874" s="19" t="n"/>
      <c r="BH874" s="20" t="n"/>
      <c r="BI874" s="19" t="n"/>
      <c r="BJ874" s="19" t="n"/>
      <c r="BK874" s="19" t="n"/>
      <c r="BL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20" t="n"/>
      <c r="AY875" s="19" t="n"/>
      <c r="AZ875" s="19" t="n"/>
      <c r="BA875" s="19" t="n"/>
      <c r="BB875" s="20" t="n"/>
      <c r="BC875" s="19" t="n"/>
      <c r="BD875" s="19" t="n"/>
      <c r="BE875" s="19" t="n"/>
      <c r="BF875" s="19" t="n"/>
      <c r="BG875" s="19" t="n"/>
      <c r="BH875" s="20" t="n"/>
      <c r="BI875" s="19" t="n"/>
      <c r="BJ875" s="19" t="n"/>
      <c r="BK875" s="19" t="n"/>
      <c r="BL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20" t="n"/>
      <c r="AY876" s="19" t="n"/>
      <c r="AZ876" s="19" t="n"/>
      <c r="BA876" s="19" t="n"/>
      <c r="BB876" s="20" t="n"/>
      <c r="BC876" s="19" t="n"/>
      <c r="BD876" s="19" t="n"/>
      <c r="BE876" s="19" t="n"/>
      <c r="BF876" s="19" t="n"/>
      <c r="BG876" s="19" t="n"/>
      <c r="BH876" s="20" t="n"/>
      <c r="BI876" s="19" t="n"/>
      <c r="BJ876" s="19" t="n"/>
      <c r="BK876" s="19" t="n"/>
      <c r="BL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20" t="n"/>
      <c r="AY877" s="19" t="n"/>
      <c r="AZ877" s="19" t="n"/>
      <c r="BA877" s="19" t="n"/>
      <c r="BB877" s="20" t="n"/>
      <c r="BC877" s="19" t="n"/>
      <c r="BD877" s="19" t="n"/>
      <c r="BE877" s="19" t="n"/>
      <c r="BF877" s="19" t="n"/>
      <c r="BG877" s="19" t="n"/>
      <c r="BH877" s="20" t="n"/>
      <c r="BI877" s="19" t="n"/>
      <c r="BJ877" s="19" t="n"/>
      <c r="BK877" s="19" t="n"/>
      <c r="BL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20" t="n"/>
      <c r="AY878" s="19" t="n"/>
      <c r="AZ878" s="19" t="n"/>
      <c r="BA878" s="19" t="n"/>
      <c r="BB878" s="20" t="n"/>
      <c r="BC878" s="19" t="n"/>
      <c r="BD878" s="19" t="n"/>
      <c r="BE878" s="19" t="n"/>
      <c r="BF878" s="19" t="n"/>
      <c r="BG878" s="19" t="n"/>
      <c r="BH878" s="20" t="n"/>
      <c r="BI878" s="19" t="n"/>
      <c r="BJ878" s="19" t="n"/>
      <c r="BK878" s="19" t="n"/>
      <c r="BL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20" t="n"/>
      <c r="AY879" s="19" t="n"/>
      <c r="AZ879" s="19" t="n"/>
      <c r="BA879" s="19" t="n"/>
      <c r="BB879" s="20" t="n"/>
      <c r="BC879" s="19" t="n"/>
      <c r="BD879" s="19" t="n"/>
      <c r="BE879" s="19" t="n"/>
      <c r="BF879" s="19" t="n"/>
      <c r="BG879" s="19" t="n"/>
      <c r="BH879" s="20" t="n"/>
      <c r="BI879" s="19" t="n"/>
      <c r="BJ879" s="19" t="n"/>
      <c r="BK879" s="19" t="n"/>
      <c r="BL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20" t="n"/>
      <c r="AY880" s="19" t="n"/>
      <c r="AZ880" s="19" t="n"/>
      <c r="BA880" s="19" t="n"/>
      <c r="BB880" s="20" t="n"/>
      <c r="BC880" s="19" t="n"/>
      <c r="BD880" s="19" t="n"/>
      <c r="BE880" s="19" t="n"/>
      <c r="BF880" s="19" t="n"/>
      <c r="BG880" s="19" t="n"/>
      <c r="BH880" s="20" t="n"/>
      <c r="BI880" s="19" t="n"/>
      <c r="BJ880" s="19" t="n"/>
      <c r="BK880" s="19" t="n"/>
      <c r="BL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20" t="n"/>
      <c r="AY881" s="19" t="n"/>
      <c r="AZ881" s="19" t="n"/>
      <c r="BA881" s="19" t="n"/>
      <c r="BB881" s="20" t="n"/>
      <c r="BC881" s="19" t="n"/>
      <c r="BD881" s="19" t="n"/>
      <c r="BE881" s="19" t="n"/>
      <c r="BF881" s="19" t="n"/>
      <c r="BG881" s="19" t="n"/>
      <c r="BH881" s="20" t="n"/>
      <c r="BI881" s="19" t="n"/>
      <c r="BJ881" s="19" t="n"/>
      <c r="BK881" s="19" t="n"/>
      <c r="BL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20" t="n"/>
      <c r="AY882" s="19" t="n"/>
      <c r="AZ882" s="19" t="n"/>
      <c r="BA882" s="19" t="n"/>
      <c r="BB882" s="20" t="n"/>
      <c r="BC882" s="19" t="n"/>
      <c r="BD882" s="19" t="n"/>
      <c r="BE882" s="19" t="n"/>
      <c r="BF882" s="19" t="n"/>
      <c r="BG882" s="19" t="n"/>
      <c r="BH882" s="20" t="n"/>
      <c r="BI882" s="19" t="n"/>
      <c r="BJ882" s="19" t="n"/>
      <c r="BK882" s="19" t="n"/>
      <c r="BL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20" t="n"/>
      <c r="AY883" s="19" t="n"/>
      <c r="AZ883" s="19" t="n"/>
      <c r="BA883" s="19" t="n"/>
      <c r="BB883" s="20" t="n"/>
      <c r="BC883" s="19" t="n"/>
      <c r="BD883" s="19" t="n"/>
      <c r="BE883" s="19" t="n"/>
      <c r="BF883" s="19" t="n"/>
      <c r="BG883" s="19" t="n"/>
      <c r="BH883" s="20" t="n"/>
      <c r="BI883" s="19" t="n"/>
      <c r="BJ883" s="19" t="n"/>
      <c r="BK883" s="19" t="n"/>
      <c r="BL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20" t="n"/>
      <c r="AY884" s="19" t="n"/>
      <c r="AZ884" s="19" t="n"/>
      <c r="BA884" s="19" t="n"/>
      <c r="BB884" s="20" t="n"/>
      <c r="BC884" s="19" t="n"/>
      <c r="BD884" s="19" t="n"/>
      <c r="BE884" s="19" t="n"/>
      <c r="BF884" s="19" t="n"/>
      <c r="BG884" s="19" t="n"/>
      <c r="BH884" s="20" t="n"/>
      <c r="BI884" s="19" t="n"/>
      <c r="BJ884" s="19" t="n"/>
      <c r="BK884" s="19" t="n"/>
      <c r="BL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20" t="n"/>
      <c r="AY885" s="19" t="n"/>
      <c r="AZ885" s="19" t="n"/>
      <c r="BA885" s="19" t="n"/>
      <c r="BB885" s="20" t="n"/>
      <c r="BC885" s="19" t="n"/>
      <c r="BD885" s="19" t="n"/>
      <c r="BE885" s="19" t="n"/>
      <c r="BF885" s="19" t="n"/>
      <c r="BG885" s="19" t="n"/>
      <c r="BH885" s="20" t="n"/>
      <c r="BI885" s="19" t="n"/>
      <c r="BJ885" s="19" t="n"/>
      <c r="BK885" s="19" t="n"/>
      <c r="BL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20" t="n"/>
      <c r="AY886" s="19" t="n"/>
      <c r="AZ886" s="19" t="n"/>
      <c r="BA886" s="19" t="n"/>
      <c r="BB886" s="20" t="n"/>
      <c r="BC886" s="19" t="n"/>
      <c r="BD886" s="19" t="n"/>
      <c r="BE886" s="19" t="n"/>
      <c r="BF886" s="19" t="n"/>
      <c r="BG886" s="19" t="n"/>
      <c r="BH886" s="20" t="n"/>
      <c r="BI886" s="19" t="n"/>
      <c r="BJ886" s="19" t="n"/>
      <c r="BK886" s="19" t="n"/>
      <c r="BL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20" t="n"/>
      <c r="AY887" s="19" t="n"/>
      <c r="AZ887" s="19" t="n"/>
      <c r="BA887" s="19" t="n"/>
      <c r="BB887" s="20" t="n"/>
      <c r="BC887" s="19" t="n"/>
      <c r="BD887" s="19" t="n"/>
      <c r="BE887" s="19" t="n"/>
      <c r="BF887" s="19" t="n"/>
      <c r="BG887" s="19" t="n"/>
      <c r="BH887" s="20" t="n"/>
      <c r="BI887" s="19" t="n"/>
      <c r="BJ887" s="19" t="n"/>
      <c r="BK887" s="19" t="n"/>
      <c r="BL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20" t="n"/>
      <c r="AY888" s="19" t="n"/>
      <c r="AZ888" s="19" t="n"/>
      <c r="BA888" s="19" t="n"/>
      <c r="BB888" s="20" t="n"/>
      <c r="BC888" s="19" t="n"/>
      <c r="BD888" s="19" t="n"/>
      <c r="BE888" s="19" t="n"/>
      <c r="BF888" s="19" t="n"/>
      <c r="BG888" s="19" t="n"/>
      <c r="BH888" s="20" t="n"/>
      <c r="BI888" s="19" t="n"/>
      <c r="BJ888" s="19" t="n"/>
      <c r="BK888" s="19" t="n"/>
      <c r="BL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20" t="n"/>
      <c r="AY889" s="19" t="n"/>
      <c r="AZ889" s="19" t="n"/>
      <c r="BA889" s="19" t="n"/>
      <c r="BB889" s="20" t="n"/>
      <c r="BC889" s="19" t="n"/>
      <c r="BD889" s="19" t="n"/>
      <c r="BE889" s="19" t="n"/>
      <c r="BF889" s="19" t="n"/>
      <c r="BG889" s="19" t="n"/>
      <c r="BH889" s="20" t="n"/>
      <c r="BI889" s="19" t="n"/>
      <c r="BJ889" s="19" t="n"/>
      <c r="BK889" s="19" t="n"/>
      <c r="BL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20" t="n"/>
      <c r="AY890" s="19" t="n"/>
      <c r="AZ890" s="19" t="n"/>
      <c r="BA890" s="19" t="n"/>
      <c r="BB890" s="20" t="n"/>
      <c r="BC890" s="19" t="n"/>
      <c r="BD890" s="19" t="n"/>
      <c r="BE890" s="19" t="n"/>
      <c r="BF890" s="19" t="n"/>
      <c r="BG890" s="19" t="n"/>
      <c r="BH890" s="20" t="n"/>
      <c r="BI890" s="19" t="n"/>
      <c r="BJ890" s="19" t="n"/>
      <c r="BK890" s="19" t="n"/>
      <c r="BL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20" t="n"/>
      <c r="AY891" s="19" t="n"/>
      <c r="AZ891" s="19" t="n"/>
      <c r="BA891" s="19" t="n"/>
      <c r="BB891" s="20" t="n"/>
      <c r="BC891" s="19" t="n"/>
      <c r="BD891" s="19" t="n"/>
      <c r="BE891" s="19" t="n"/>
      <c r="BF891" s="19" t="n"/>
      <c r="BG891" s="19" t="n"/>
      <c r="BH891" s="20" t="n"/>
      <c r="BI891" s="19" t="n"/>
      <c r="BJ891" s="19" t="n"/>
      <c r="BK891" s="19" t="n"/>
      <c r="BL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20" t="n"/>
      <c r="AY892" s="19" t="n"/>
      <c r="AZ892" s="19" t="n"/>
      <c r="BA892" s="19" t="n"/>
      <c r="BB892" s="20" t="n"/>
      <c r="BC892" s="19" t="n"/>
      <c r="BD892" s="19" t="n"/>
      <c r="BE892" s="19" t="n"/>
      <c r="BF892" s="19" t="n"/>
      <c r="BG892" s="19" t="n"/>
      <c r="BH892" s="20" t="n"/>
      <c r="BI892" s="19" t="n"/>
      <c r="BJ892" s="19" t="n"/>
      <c r="BK892" s="19" t="n"/>
      <c r="BL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20" t="n"/>
      <c r="AY893" s="19" t="n"/>
      <c r="AZ893" s="19" t="n"/>
      <c r="BA893" s="19" t="n"/>
      <c r="BB893" s="20" t="n"/>
      <c r="BC893" s="19" t="n"/>
      <c r="BD893" s="19" t="n"/>
      <c r="BE893" s="19" t="n"/>
      <c r="BF893" s="19" t="n"/>
      <c r="BG893" s="19" t="n"/>
      <c r="BH893" s="20" t="n"/>
      <c r="BI893" s="19" t="n"/>
      <c r="BJ893" s="19" t="n"/>
      <c r="BK893" s="19" t="n"/>
      <c r="BL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20" t="n"/>
      <c r="AY894" s="19" t="n"/>
      <c r="AZ894" s="19" t="n"/>
      <c r="BA894" s="19" t="n"/>
      <c r="BB894" s="20" t="n"/>
      <c r="BC894" s="19" t="n"/>
      <c r="BD894" s="19" t="n"/>
      <c r="BE894" s="19" t="n"/>
      <c r="BF894" s="19" t="n"/>
      <c r="BG894" s="19" t="n"/>
      <c r="BH894" s="20" t="n"/>
      <c r="BI894" s="19" t="n"/>
      <c r="BJ894" s="19" t="n"/>
      <c r="BK894" s="19" t="n"/>
      <c r="BL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20" t="n"/>
      <c r="AY895" s="19" t="n"/>
      <c r="AZ895" s="19" t="n"/>
      <c r="BA895" s="19" t="n"/>
      <c r="BB895" s="20" t="n"/>
      <c r="BC895" s="19" t="n"/>
      <c r="BD895" s="19" t="n"/>
      <c r="BE895" s="19" t="n"/>
      <c r="BF895" s="19" t="n"/>
      <c r="BG895" s="19" t="n"/>
      <c r="BH895" s="20" t="n"/>
      <c r="BI895" s="19" t="n"/>
      <c r="BJ895" s="19" t="n"/>
      <c r="BK895" s="19" t="n"/>
      <c r="BL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20" t="n"/>
      <c r="AY896" s="19" t="n"/>
      <c r="AZ896" s="19" t="n"/>
      <c r="BA896" s="19" t="n"/>
      <c r="BB896" s="20" t="n"/>
      <c r="BC896" s="19" t="n"/>
      <c r="BD896" s="19" t="n"/>
      <c r="BE896" s="19" t="n"/>
      <c r="BF896" s="19" t="n"/>
      <c r="BG896" s="19" t="n"/>
      <c r="BH896" s="20" t="n"/>
      <c r="BI896" s="19" t="n"/>
      <c r="BJ896" s="19" t="n"/>
      <c r="BK896" s="19" t="n"/>
      <c r="BL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20" t="n"/>
      <c r="AY897" s="19" t="n"/>
      <c r="AZ897" s="19" t="n"/>
      <c r="BA897" s="19" t="n"/>
      <c r="BB897" s="20" t="n"/>
      <c r="BC897" s="19" t="n"/>
      <c r="BD897" s="19" t="n"/>
      <c r="BE897" s="19" t="n"/>
      <c r="BF897" s="19" t="n"/>
      <c r="BG897" s="19" t="n"/>
      <c r="BH897" s="20" t="n"/>
      <c r="BI897" s="19" t="n"/>
      <c r="BJ897" s="19" t="n"/>
      <c r="BK897" s="19" t="n"/>
      <c r="BL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20" t="n"/>
      <c r="AY898" s="19" t="n"/>
      <c r="AZ898" s="19" t="n"/>
      <c r="BA898" s="19" t="n"/>
      <c r="BB898" s="20" t="n"/>
      <c r="BC898" s="19" t="n"/>
      <c r="BD898" s="19" t="n"/>
      <c r="BE898" s="19" t="n"/>
      <c r="BF898" s="19" t="n"/>
      <c r="BG898" s="19" t="n"/>
      <c r="BH898" s="20" t="n"/>
      <c r="BI898" s="19" t="n"/>
      <c r="BJ898" s="19" t="n"/>
      <c r="BK898" s="19" t="n"/>
      <c r="BL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20" t="n"/>
      <c r="AY899" s="19" t="n"/>
      <c r="AZ899" s="19" t="n"/>
      <c r="BA899" s="19" t="n"/>
      <c r="BB899" s="20" t="n"/>
      <c r="BC899" s="19" t="n"/>
      <c r="BD899" s="19" t="n"/>
      <c r="BE899" s="19" t="n"/>
      <c r="BF899" s="19" t="n"/>
      <c r="BG899" s="19" t="n"/>
      <c r="BH899" s="20" t="n"/>
      <c r="BI899" s="19" t="n"/>
      <c r="BJ899" s="19" t="n"/>
      <c r="BK899" s="19" t="n"/>
      <c r="BL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20" t="n"/>
      <c r="AY900" s="19" t="n"/>
      <c r="AZ900" s="19" t="n"/>
      <c r="BA900" s="19" t="n"/>
      <c r="BB900" s="20" t="n"/>
      <c r="BC900" s="19" t="n"/>
      <c r="BD900" s="19" t="n"/>
      <c r="BE900" s="19" t="n"/>
      <c r="BF900" s="19" t="n"/>
      <c r="BG900" s="19" t="n"/>
      <c r="BH900" s="20" t="n"/>
      <c r="BI900" s="19" t="n"/>
      <c r="BJ900" s="19" t="n"/>
      <c r="BK900" s="19" t="n"/>
      <c r="BL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20" t="n"/>
      <c r="AY901" s="19" t="n"/>
      <c r="AZ901" s="19" t="n"/>
      <c r="BA901" s="19" t="n"/>
      <c r="BB901" s="20" t="n"/>
      <c r="BC901" s="19" t="n"/>
      <c r="BD901" s="19" t="n"/>
      <c r="BE901" s="19" t="n"/>
      <c r="BF901" s="19" t="n"/>
      <c r="BG901" s="19" t="n"/>
      <c r="BH901" s="20" t="n"/>
      <c r="BI901" s="19" t="n"/>
      <c r="BJ901" s="19" t="n"/>
      <c r="BK901" s="19" t="n"/>
      <c r="BL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20" t="n"/>
      <c r="AY902" s="19" t="n"/>
      <c r="AZ902" s="19" t="n"/>
      <c r="BA902" s="19" t="n"/>
      <c r="BB902" s="20" t="n"/>
      <c r="BC902" s="19" t="n"/>
      <c r="BD902" s="19" t="n"/>
      <c r="BE902" s="19" t="n"/>
      <c r="BF902" s="19" t="n"/>
      <c r="BG902" s="19" t="n"/>
      <c r="BH902" s="20" t="n"/>
      <c r="BI902" s="19" t="n"/>
      <c r="BJ902" s="19" t="n"/>
      <c r="BK902" s="19" t="n"/>
      <c r="BL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20" t="n"/>
      <c r="AY903" s="19" t="n"/>
      <c r="AZ903" s="19" t="n"/>
      <c r="BA903" s="19" t="n"/>
      <c r="BB903" s="20" t="n"/>
      <c r="BC903" s="19" t="n"/>
      <c r="BD903" s="19" t="n"/>
      <c r="BE903" s="19" t="n"/>
      <c r="BF903" s="19" t="n"/>
      <c r="BG903" s="19" t="n"/>
      <c r="BH903" s="20" t="n"/>
      <c r="BI903" s="19" t="n"/>
      <c r="BJ903" s="19" t="n"/>
      <c r="BK903" s="19" t="n"/>
      <c r="BL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20" t="n"/>
      <c r="AY904" s="19" t="n"/>
      <c r="AZ904" s="19" t="n"/>
      <c r="BA904" s="19" t="n"/>
      <c r="BB904" s="20" t="n"/>
      <c r="BC904" s="19" t="n"/>
      <c r="BD904" s="19" t="n"/>
      <c r="BE904" s="19" t="n"/>
      <c r="BF904" s="19" t="n"/>
      <c r="BG904" s="19" t="n"/>
      <c r="BH904" s="20" t="n"/>
      <c r="BI904" s="19" t="n"/>
      <c r="BJ904" s="19" t="n"/>
      <c r="BK904" s="19" t="n"/>
      <c r="BL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20" t="n"/>
      <c r="AY905" s="19" t="n"/>
      <c r="AZ905" s="19" t="n"/>
      <c r="BA905" s="19" t="n"/>
      <c r="BB905" s="20" t="n"/>
      <c r="BC905" s="19" t="n"/>
      <c r="BD905" s="19" t="n"/>
      <c r="BE905" s="19" t="n"/>
      <c r="BF905" s="19" t="n"/>
      <c r="BG905" s="19" t="n"/>
      <c r="BH905" s="20" t="n"/>
      <c r="BI905" s="19" t="n"/>
      <c r="BJ905" s="19" t="n"/>
      <c r="BK905" s="19" t="n"/>
      <c r="BL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20" t="n"/>
      <c r="AY906" s="19" t="n"/>
      <c r="AZ906" s="19" t="n"/>
      <c r="BA906" s="19" t="n"/>
      <c r="BB906" s="20" t="n"/>
      <c r="BC906" s="19" t="n"/>
      <c r="BD906" s="19" t="n"/>
      <c r="BE906" s="19" t="n"/>
      <c r="BF906" s="19" t="n"/>
      <c r="BG906" s="19" t="n"/>
      <c r="BH906" s="20" t="n"/>
      <c r="BI906" s="19" t="n"/>
      <c r="BJ906" s="19" t="n"/>
      <c r="BK906" s="19" t="n"/>
      <c r="BL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20" t="n"/>
      <c r="AY907" s="19" t="n"/>
      <c r="AZ907" s="19" t="n"/>
      <c r="BA907" s="19" t="n"/>
      <c r="BB907" s="20" t="n"/>
      <c r="BC907" s="19" t="n"/>
      <c r="BD907" s="19" t="n"/>
      <c r="BE907" s="19" t="n"/>
      <c r="BF907" s="19" t="n"/>
      <c r="BG907" s="19" t="n"/>
      <c r="BH907" s="20" t="n"/>
      <c r="BI907" s="19" t="n"/>
      <c r="BJ907" s="19" t="n"/>
      <c r="BK907" s="19" t="n"/>
      <c r="BL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20" t="n"/>
      <c r="AY908" s="19" t="n"/>
      <c r="AZ908" s="19" t="n"/>
      <c r="BA908" s="19" t="n"/>
      <c r="BB908" s="20" t="n"/>
      <c r="BC908" s="19" t="n"/>
      <c r="BD908" s="19" t="n"/>
      <c r="BE908" s="19" t="n"/>
      <c r="BF908" s="19" t="n"/>
      <c r="BG908" s="19" t="n"/>
      <c r="BH908" s="20" t="n"/>
      <c r="BI908" s="19" t="n"/>
      <c r="BJ908" s="19" t="n"/>
      <c r="BK908" s="19" t="n"/>
      <c r="BL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20" t="n"/>
      <c r="AY909" s="19" t="n"/>
      <c r="AZ909" s="19" t="n"/>
      <c r="BA909" s="19" t="n"/>
      <c r="BB909" s="20" t="n"/>
      <c r="BC909" s="19" t="n"/>
      <c r="BD909" s="19" t="n"/>
      <c r="BE909" s="19" t="n"/>
      <c r="BF909" s="19" t="n"/>
      <c r="BG909" s="19" t="n"/>
      <c r="BH909" s="20" t="n"/>
      <c r="BI909" s="19" t="n"/>
      <c r="BJ909" s="19" t="n"/>
      <c r="BK909" s="19" t="n"/>
      <c r="BL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20" t="n"/>
      <c r="AY910" s="19" t="n"/>
      <c r="AZ910" s="19" t="n"/>
      <c r="BA910" s="19" t="n"/>
      <c r="BB910" s="20" t="n"/>
      <c r="BC910" s="19" t="n"/>
      <c r="BD910" s="19" t="n"/>
      <c r="BE910" s="19" t="n"/>
      <c r="BF910" s="19" t="n"/>
      <c r="BG910" s="19" t="n"/>
      <c r="BH910" s="20" t="n"/>
      <c r="BI910" s="19" t="n"/>
      <c r="BJ910" s="19" t="n"/>
      <c r="BK910" s="19" t="n"/>
      <c r="BL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20" t="n"/>
      <c r="AY911" s="19" t="n"/>
      <c r="AZ911" s="19" t="n"/>
      <c r="BA911" s="19" t="n"/>
      <c r="BB911" s="20" t="n"/>
      <c r="BC911" s="19" t="n"/>
      <c r="BD911" s="19" t="n"/>
      <c r="BE911" s="19" t="n"/>
      <c r="BF911" s="19" t="n"/>
      <c r="BG911" s="19" t="n"/>
      <c r="BH911" s="20" t="n"/>
      <c r="BI911" s="19" t="n"/>
      <c r="BJ911" s="19" t="n"/>
      <c r="BK911" s="19" t="n"/>
      <c r="BL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20" t="n"/>
      <c r="AY912" s="19" t="n"/>
      <c r="AZ912" s="19" t="n"/>
      <c r="BA912" s="19" t="n"/>
      <c r="BB912" s="20" t="n"/>
      <c r="BC912" s="19" t="n"/>
      <c r="BD912" s="19" t="n"/>
      <c r="BE912" s="19" t="n"/>
      <c r="BF912" s="19" t="n"/>
      <c r="BG912" s="19" t="n"/>
      <c r="BH912" s="20" t="n"/>
      <c r="BI912" s="19" t="n"/>
      <c r="BJ912" s="19" t="n"/>
      <c r="BK912" s="19" t="n"/>
      <c r="BL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20" t="n"/>
      <c r="AY913" s="19" t="n"/>
      <c r="AZ913" s="19" t="n"/>
      <c r="BA913" s="19" t="n"/>
      <c r="BB913" s="20" t="n"/>
      <c r="BC913" s="19" t="n"/>
      <c r="BD913" s="19" t="n"/>
      <c r="BE913" s="19" t="n"/>
      <c r="BF913" s="19" t="n"/>
      <c r="BG913" s="19" t="n"/>
      <c r="BH913" s="20" t="n"/>
      <c r="BI913" s="19" t="n"/>
      <c r="BJ913" s="19" t="n"/>
      <c r="BK913" s="19" t="n"/>
      <c r="BL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20" t="n"/>
      <c r="AY914" s="19" t="n"/>
      <c r="AZ914" s="19" t="n"/>
      <c r="BA914" s="19" t="n"/>
      <c r="BB914" s="20" t="n"/>
      <c r="BC914" s="19" t="n"/>
      <c r="BD914" s="19" t="n"/>
      <c r="BE914" s="19" t="n"/>
      <c r="BF914" s="19" t="n"/>
      <c r="BG914" s="19" t="n"/>
      <c r="BH914" s="20" t="n"/>
      <c r="BI914" s="19" t="n"/>
      <c r="BJ914" s="19" t="n"/>
      <c r="BK914" s="19" t="n"/>
      <c r="BL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20" t="n"/>
      <c r="AY915" s="19" t="n"/>
      <c r="AZ915" s="19" t="n"/>
      <c r="BA915" s="19" t="n"/>
      <c r="BB915" s="20" t="n"/>
      <c r="BC915" s="19" t="n"/>
      <c r="BD915" s="19" t="n"/>
      <c r="BE915" s="19" t="n"/>
      <c r="BF915" s="19" t="n"/>
      <c r="BG915" s="19" t="n"/>
      <c r="BH915" s="20" t="n"/>
      <c r="BI915" s="19" t="n"/>
      <c r="BJ915" s="19" t="n"/>
      <c r="BK915" s="19" t="n"/>
      <c r="BL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20" t="n"/>
      <c r="AY916" s="19" t="n"/>
      <c r="AZ916" s="19" t="n"/>
      <c r="BA916" s="19" t="n"/>
      <c r="BB916" s="20" t="n"/>
      <c r="BC916" s="19" t="n"/>
      <c r="BD916" s="19" t="n"/>
      <c r="BE916" s="19" t="n"/>
      <c r="BF916" s="19" t="n"/>
      <c r="BG916" s="19" t="n"/>
      <c r="BH916" s="20" t="n"/>
      <c r="BI916" s="19" t="n"/>
      <c r="BJ916" s="19" t="n"/>
      <c r="BK916" s="19" t="n"/>
      <c r="BL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20" t="n"/>
      <c r="AY917" s="19" t="n"/>
      <c r="AZ917" s="19" t="n"/>
      <c r="BA917" s="19" t="n"/>
      <c r="BB917" s="20" t="n"/>
      <c r="BC917" s="19" t="n"/>
      <c r="BD917" s="19" t="n"/>
      <c r="BE917" s="19" t="n"/>
      <c r="BF917" s="19" t="n"/>
      <c r="BG917" s="19" t="n"/>
      <c r="BH917" s="20" t="n"/>
      <c r="BI917" s="19" t="n"/>
      <c r="BJ917" s="19" t="n"/>
      <c r="BK917" s="19" t="n"/>
      <c r="BL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20" t="n"/>
      <c r="AY918" s="19" t="n"/>
      <c r="AZ918" s="19" t="n"/>
      <c r="BA918" s="19" t="n"/>
      <c r="BB918" s="20" t="n"/>
      <c r="BC918" s="19" t="n"/>
      <c r="BD918" s="19" t="n"/>
      <c r="BE918" s="19" t="n"/>
      <c r="BF918" s="19" t="n"/>
      <c r="BG918" s="19" t="n"/>
      <c r="BH918" s="20" t="n"/>
      <c r="BI918" s="19" t="n"/>
      <c r="BJ918" s="19" t="n"/>
      <c r="BK918" s="19" t="n"/>
      <c r="BL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20" t="n"/>
      <c r="AY919" s="19" t="n"/>
      <c r="AZ919" s="19" t="n"/>
      <c r="BA919" s="19" t="n"/>
      <c r="BB919" s="20" t="n"/>
      <c r="BC919" s="19" t="n"/>
      <c r="BD919" s="19" t="n"/>
      <c r="BE919" s="19" t="n"/>
      <c r="BF919" s="19" t="n"/>
      <c r="BG919" s="19" t="n"/>
      <c r="BH919" s="20" t="n"/>
      <c r="BI919" s="19" t="n"/>
      <c r="BJ919" s="19" t="n"/>
      <c r="BK919" s="19" t="n"/>
      <c r="BL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20" t="n"/>
      <c r="AY920" s="19" t="n"/>
      <c r="AZ920" s="19" t="n"/>
      <c r="BA920" s="19" t="n"/>
      <c r="BB920" s="20" t="n"/>
      <c r="BC920" s="19" t="n"/>
      <c r="BD920" s="19" t="n"/>
      <c r="BE920" s="19" t="n"/>
      <c r="BF920" s="19" t="n"/>
      <c r="BG920" s="19" t="n"/>
      <c r="BH920" s="20" t="n"/>
      <c r="BI920" s="19" t="n"/>
      <c r="BJ920" s="19" t="n"/>
      <c r="BK920" s="19" t="n"/>
      <c r="BL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20" t="n"/>
      <c r="AY921" s="19" t="n"/>
      <c r="AZ921" s="19" t="n"/>
      <c r="BA921" s="19" t="n"/>
      <c r="BB921" s="20" t="n"/>
      <c r="BC921" s="19" t="n"/>
      <c r="BD921" s="19" t="n"/>
      <c r="BE921" s="19" t="n"/>
      <c r="BF921" s="19" t="n"/>
      <c r="BG921" s="19" t="n"/>
      <c r="BH921" s="20" t="n"/>
      <c r="BI921" s="19" t="n"/>
      <c r="BJ921" s="19" t="n"/>
      <c r="BK921" s="19" t="n"/>
      <c r="BL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20" t="n"/>
      <c r="AY922" s="19" t="n"/>
      <c r="AZ922" s="19" t="n"/>
      <c r="BA922" s="19" t="n"/>
      <c r="BB922" s="20" t="n"/>
      <c r="BC922" s="19" t="n"/>
      <c r="BD922" s="19" t="n"/>
      <c r="BE922" s="19" t="n"/>
      <c r="BF922" s="19" t="n"/>
      <c r="BG922" s="19" t="n"/>
      <c r="BH922" s="20" t="n"/>
      <c r="BI922" s="19" t="n"/>
      <c r="BJ922" s="19" t="n"/>
      <c r="BK922" s="19" t="n"/>
      <c r="BL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20" t="n"/>
      <c r="AY923" s="19" t="n"/>
      <c r="AZ923" s="19" t="n"/>
      <c r="BA923" s="19" t="n"/>
      <c r="BB923" s="20" t="n"/>
      <c r="BC923" s="19" t="n"/>
      <c r="BD923" s="19" t="n"/>
      <c r="BE923" s="19" t="n"/>
      <c r="BF923" s="19" t="n"/>
      <c r="BG923" s="19" t="n"/>
      <c r="BH923" s="20" t="n"/>
      <c r="BI923" s="19" t="n"/>
      <c r="BJ923" s="19" t="n"/>
      <c r="BK923" s="19" t="n"/>
      <c r="BL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20" t="n"/>
      <c r="AY924" s="19" t="n"/>
      <c r="AZ924" s="19" t="n"/>
      <c r="BA924" s="19" t="n"/>
      <c r="BB924" s="20" t="n"/>
      <c r="BC924" s="19" t="n"/>
      <c r="BD924" s="19" t="n"/>
      <c r="BE924" s="19" t="n"/>
      <c r="BF924" s="19" t="n"/>
      <c r="BG924" s="19" t="n"/>
      <c r="BH924" s="20" t="n"/>
      <c r="BI924" s="19" t="n"/>
      <c r="BJ924" s="19" t="n"/>
      <c r="BK924" s="19" t="n"/>
      <c r="BL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20" t="n"/>
      <c r="AY925" s="19" t="n"/>
      <c r="AZ925" s="19" t="n"/>
      <c r="BA925" s="19" t="n"/>
      <c r="BB925" s="20" t="n"/>
      <c r="BC925" s="19" t="n"/>
      <c r="BD925" s="19" t="n"/>
      <c r="BE925" s="19" t="n"/>
      <c r="BF925" s="19" t="n"/>
      <c r="BG925" s="19" t="n"/>
      <c r="BH925" s="20" t="n"/>
      <c r="BI925" s="19" t="n"/>
      <c r="BJ925" s="19" t="n"/>
      <c r="BK925" s="19" t="n"/>
      <c r="BL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20" t="n"/>
      <c r="AY926" s="19" t="n"/>
      <c r="AZ926" s="19" t="n"/>
      <c r="BA926" s="19" t="n"/>
      <c r="BB926" s="20" t="n"/>
      <c r="BC926" s="19" t="n"/>
      <c r="BD926" s="19" t="n"/>
      <c r="BE926" s="19" t="n"/>
      <c r="BF926" s="19" t="n"/>
      <c r="BG926" s="19" t="n"/>
      <c r="BH926" s="20" t="n"/>
      <c r="BI926" s="19" t="n"/>
      <c r="BJ926" s="19" t="n"/>
      <c r="BK926" s="19" t="n"/>
      <c r="BL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20" t="n"/>
      <c r="AY927" s="19" t="n"/>
      <c r="AZ927" s="19" t="n"/>
      <c r="BA927" s="19" t="n"/>
      <c r="BB927" s="20" t="n"/>
      <c r="BC927" s="19" t="n"/>
      <c r="BD927" s="19" t="n"/>
      <c r="BE927" s="19" t="n"/>
      <c r="BF927" s="19" t="n"/>
      <c r="BG927" s="19" t="n"/>
      <c r="BH927" s="20" t="n"/>
      <c r="BI927" s="19" t="n"/>
      <c r="BJ927" s="19" t="n"/>
      <c r="BK927" s="19" t="n"/>
      <c r="BL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20" t="n"/>
      <c r="AY928" s="19" t="n"/>
      <c r="AZ928" s="19" t="n"/>
      <c r="BA928" s="19" t="n"/>
      <c r="BB928" s="20" t="n"/>
      <c r="BC928" s="19" t="n"/>
      <c r="BD928" s="19" t="n"/>
      <c r="BE928" s="19" t="n"/>
      <c r="BF928" s="19" t="n"/>
      <c r="BG928" s="19" t="n"/>
      <c r="BH928" s="20" t="n"/>
      <c r="BI928" s="19" t="n"/>
      <c r="BJ928" s="19" t="n"/>
      <c r="BK928" s="19" t="n"/>
      <c r="BL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20" t="n"/>
      <c r="AY929" s="19" t="n"/>
      <c r="AZ929" s="19" t="n"/>
      <c r="BA929" s="19" t="n"/>
      <c r="BB929" s="20" t="n"/>
      <c r="BC929" s="19" t="n"/>
      <c r="BD929" s="19" t="n"/>
      <c r="BE929" s="19" t="n"/>
      <c r="BF929" s="19" t="n"/>
      <c r="BG929" s="19" t="n"/>
      <c r="BH929" s="20" t="n"/>
      <c r="BI929" s="19" t="n"/>
      <c r="BJ929" s="19" t="n"/>
      <c r="BK929" s="19" t="n"/>
      <c r="BL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20" t="n"/>
      <c r="AY930" s="19" t="n"/>
      <c r="AZ930" s="19" t="n"/>
      <c r="BA930" s="19" t="n"/>
      <c r="BB930" s="20" t="n"/>
      <c r="BC930" s="19" t="n"/>
      <c r="BD930" s="19" t="n"/>
      <c r="BE930" s="19" t="n"/>
      <c r="BF930" s="19" t="n"/>
      <c r="BG930" s="19" t="n"/>
      <c r="BH930" s="20" t="n"/>
      <c r="BI930" s="19" t="n"/>
      <c r="BJ930" s="19" t="n"/>
      <c r="BK930" s="19" t="n"/>
      <c r="BL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20" t="n"/>
      <c r="AY931" s="19" t="n"/>
      <c r="AZ931" s="19" t="n"/>
      <c r="BA931" s="19" t="n"/>
      <c r="BB931" s="20" t="n"/>
      <c r="BC931" s="19" t="n"/>
      <c r="BD931" s="19" t="n"/>
      <c r="BE931" s="19" t="n"/>
      <c r="BF931" s="19" t="n"/>
      <c r="BG931" s="19" t="n"/>
      <c r="BH931" s="20" t="n"/>
      <c r="BI931" s="19" t="n"/>
      <c r="BJ931" s="19" t="n"/>
      <c r="BK931" s="19" t="n"/>
      <c r="BL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20" t="n"/>
      <c r="AY932" s="19" t="n"/>
      <c r="AZ932" s="19" t="n"/>
      <c r="BA932" s="19" t="n"/>
      <c r="BB932" s="20" t="n"/>
      <c r="BC932" s="19" t="n"/>
      <c r="BD932" s="19" t="n"/>
      <c r="BE932" s="19" t="n"/>
      <c r="BF932" s="19" t="n"/>
      <c r="BG932" s="19" t="n"/>
      <c r="BH932" s="20" t="n"/>
      <c r="BI932" s="19" t="n"/>
      <c r="BJ932" s="19" t="n"/>
      <c r="BK932" s="19" t="n"/>
      <c r="BL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20" t="n"/>
      <c r="AY933" s="19" t="n"/>
      <c r="AZ933" s="19" t="n"/>
      <c r="BA933" s="19" t="n"/>
      <c r="BB933" s="20" t="n"/>
      <c r="BC933" s="19" t="n"/>
      <c r="BD933" s="19" t="n"/>
      <c r="BE933" s="19" t="n"/>
      <c r="BF933" s="19" t="n"/>
      <c r="BG933" s="19" t="n"/>
      <c r="BH933" s="20" t="n"/>
      <c r="BI933" s="19" t="n"/>
      <c r="BJ933" s="19" t="n"/>
      <c r="BK933" s="19" t="n"/>
      <c r="BL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20" t="n"/>
      <c r="AY934" s="19" t="n"/>
      <c r="AZ934" s="19" t="n"/>
      <c r="BA934" s="19" t="n"/>
      <c r="BB934" s="20" t="n"/>
      <c r="BC934" s="19" t="n"/>
      <c r="BD934" s="19" t="n"/>
      <c r="BE934" s="19" t="n"/>
      <c r="BF934" s="19" t="n"/>
      <c r="BG934" s="19" t="n"/>
      <c r="BH934" s="20" t="n"/>
      <c r="BI934" s="19" t="n"/>
      <c r="BJ934" s="19" t="n"/>
      <c r="BK934" s="19" t="n"/>
      <c r="BL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20" t="n"/>
      <c r="AY935" s="19" t="n"/>
      <c r="AZ935" s="19" t="n"/>
      <c r="BA935" s="19" t="n"/>
      <c r="BB935" s="20" t="n"/>
      <c r="BC935" s="19" t="n"/>
      <c r="BD935" s="19" t="n"/>
      <c r="BE935" s="19" t="n"/>
      <c r="BF935" s="19" t="n"/>
      <c r="BG935" s="19" t="n"/>
      <c r="BH935" s="20" t="n"/>
      <c r="BI935" s="19" t="n"/>
      <c r="BJ935" s="19" t="n"/>
      <c r="BK935" s="19" t="n"/>
      <c r="BL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20" t="n"/>
      <c r="AY936" s="19" t="n"/>
      <c r="AZ936" s="19" t="n"/>
      <c r="BA936" s="19" t="n"/>
      <c r="BB936" s="20" t="n"/>
      <c r="BC936" s="19" t="n"/>
      <c r="BD936" s="19" t="n"/>
      <c r="BE936" s="19" t="n"/>
      <c r="BF936" s="19" t="n"/>
      <c r="BG936" s="19" t="n"/>
      <c r="BH936" s="20" t="n"/>
      <c r="BI936" s="19" t="n"/>
      <c r="BJ936" s="19" t="n"/>
      <c r="BK936" s="19" t="n"/>
      <c r="BL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20" t="n"/>
      <c r="AY937" s="19" t="n"/>
      <c r="AZ937" s="19" t="n"/>
      <c r="BA937" s="19" t="n"/>
      <c r="BB937" s="20" t="n"/>
      <c r="BC937" s="19" t="n"/>
      <c r="BD937" s="19" t="n"/>
      <c r="BE937" s="19" t="n"/>
      <c r="BF937" s="19" t="n"/>
      <c r="BG937" s="19" t="n"/>
      <c r="BH937" s="20" t="n"/>
      <c r="BI937" s="19" t="n"/>
      <c r="BJ937" s="19" t="n"/>
      <c r="BK937" s="19" t="n"/>
      <c r="BL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20" t="n"/>
      <c r="AY938" s="19" t="n"/>
      <c r="AZ938" s="19" t="n"/>
      <c r="BA938" s="19" t="n"/>
      <c r="BB938" s="20" t="n"/>
      <c r="BC938" s="19" t="n"/>
      <c r="BD938" s="19" t="n"/>
      <c r="BE938" s="19" t="n"/>
      <c r="BF938" s="19" t="n"/>
      <c r="BG938" s="19" t="n"/>
      <c r="BH938" s="20" t="n"/>
      <c r="BI938" s="19" t="n"/>
      <c r="BJ938" s="19" t="n"/>
      <c r="BK938" s="19" t="n"/>
      <c r="BL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20" t="n"/>
      <c r="AY939" s="19" t="n"/>
      <c r="AZ939" s="19" t="n"/>
      <c r="BA939" s="19" t="n"/>
      <c r="BB939" s="20" t="n"/>
      <c r="BC939" s="19" t="n"/>
      <c r="BD939" s="19" t="n"/>
      <c r="BE939" s="19" t="n"/>
      <c r="BF939" s="19" t="n"/>
      <c r="BG939" s="19" t="n"/>
      <c r="BH939" s="20" t="n"/>
      <c r="BI939" s="19" t="n"/>
      <c r="BJ939" s="19" t="n"/>
      <c r="BK939" s="19" t="n"/>
      <c r="BL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20" t="n"/>
      <c r="AY940" s="19" t="n"/>
      <c r="AZ940" s="19" t="n"/>
      <c r="BA940" s="19" t="n"/>
      <c r="BB940" s="20" t="n"/>
      <c r="BC940" s="19" t="n"/>
      <c r="BD940" s="19" t="n"/>
      <c r="BE940" s="19" t="n"/>
      <c r="BF940" s="19" t="n"/>
      <c r="BG940" s="19" t="n"/>
      <c r="BH940" s="20" t="n"/>
      <c r="BI940" s="19" t="n"/>
      <c r="BJ940" s="19" t="n"/>
      <c r="BK940" s="19" t="n"/>
      <c r="BL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20" t="n"/>
      <c r="AY941" s="19" t="n"/>
      <c r="AZ941" s="19" t="n"/>
      <c r="BA941" s="19" t="n"/>
      <c r="BB941" s="20" t="n"/>
      <c r="BC941" s="19" t="n"/>
      <c r="BD941" s="19" t="n"/>
      <c r="BE941" s="19" t="n"/>
      <c r="BF941" s="19" t="n"/>
      <c r="BG941" s="19" t="n"/>
      <c r="BH941" s="20" t="n"/>
      <c r="BI941" s="19" t="n"/>
      <c r="BJ941" s="19" t="n"/>
      <c r="BK941" s="19" t="n"/>
      <c r="BL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20" t="n"/>
      <c r="AY942" s="19" t="n"/>
      <c r="AZ942" s="19" t="n"/>
      <c r="BA942" s="19" t="n"/>
      <c r="BB942" s="20" t="n"/>
      <c r="BC942" s="19" t="n"/>
      <c r="BD942" s="19" t="n"/>
      <c r="BE942" s="19" t="n"/>
      <c r="BF942" s="19" t="n"/>
      <c r="BG942" s="19" t="n"/>
      <c r="BH942" s="20" t="n"/>
      <c r="BI942" s="19" t="n"/>
      <c r="BJ942" s="19" t="n"/>
      <c r="BK942" s="19" t="n"/>
      <c r="BL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20" t="n"/>
      <c r="AY943" s="19" t="n"/>
      <c r="AZ943" s="19" t="n"/>
      <c r="BA943" s="19" t="n"/>
      <c r="BB943" s="20" t="n"/>
      <c r="BC943" s="19" t="n"/>
      <c r="BD943" s="19" t="n"/>
      <c r="BE943" s="19" t="n"/>
      <c r="BF943" s="19" t="n"/>
      <c r="BG943" s="19" t="n"/>
      <c r="BH943" s="20" t="n"/>
      <c r="BI943" s="19" t="n"/>
      <c r="BJ943" s="19" t="n"/>
      <c r="BK943" s="19" t="n"/>
      <c r="BL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20" t="n"/>
      <c r="AY944" s="19" t="n"/>
      <c r="AZ944" s="19" t="n"/>
      <c r="BA944" s="19" t="n"/>
      <c r="BB944" s="20" t="n"/>
      <c r="BC944" s="19" t="n"/>
      <c r="BD944" s="19" t="n"/>
      <c r="BE944" s="19" t="n"/>
      <c r="BF944" s="19" t="n"/>
      <c r="BG944" s="19" t="n"/>
      <c r="BH944" s="20" t="n"/>
      <c r="BI944" s="19" t="n"/>
      <c r="BJ944" s="19" t="n"/>
      <c r="BK944" s="19" t="n"/>
      <c r="BL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20" t="n"/>
      <c r="AY945" s="19" t="n"/>
      <c r="AZ945" s="19" t="n"/>
      <c r="BA945" s="19" t="n"/>
      <c r="BB945" s="20" t="n"/>
      <c r="BC945" s="19" t="n"/>
      <c r="BD945" s="19" t="n"/>
      <c r="BE945" s="19" t="n"/>
      <c r="BF945" s="19" t="n"/>
      <c r="BG945" s="19" t="n"/>
      <c r="BH945" s="20" t="n"/>
      <c r="BI945" s="19" t="n"/>
      <c r="BJ945" s="19" t="n"/>
      <c r="BK945" s="19" t="n"/>
      <c r="BL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20" t="n"/>
      <c r="AY946" s="19" t="n"/>
      <c r="AZ946" s="19" t="n"/>
      <c r="BA946" s="19" t="n"/>
      <c r="BB946" s="20" t="n"/>
      <c r="BC946" s="19" t="n"/>
      <c r="BD946" s="19" t="n"/>
      <c r="BE946" s="19" t="n"/>
      <c r="BF946" s="19" t="n"/>
      <c r="BG946" s="19" t="n"/>
      <c r="BH946" s="20" t="n"/>
      <c r="BI946" s="19" t="n"/>
      <c r="BJ946" s="19" t="n"/>
      <c r="BK946" s="19" t="n"/>
      <c r="BL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20" t="n"/>
      <c r="AY947" s="19" t="n"/>
      <c r="AZ947" s="19" t="n"/>
      <c r="BA947" s="19" t="n"/>
      <c r="BB947" s="20" t="n"/>
      <c r="BC947" s="19" t="n"/>
      <c r="BD947" s="19" t="n"/>
      <c r="BE947" s="19" t="n"/>
      <c r="BF947" s="19" t="n"/>
      <c r="BG947" s="19" t="n"/>
      <c r="BH947" s="20" t="n"/>
      <c r="BI947" s="19" t="n"/>
      <c r="BJ947" s="19" t="n"/>
      <c r="BK947" s="19" t="n"/>
      <c r="BL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20" t="n"/>
      <c r="AY948" s="19" t="n"/>
      <c r="AZ948" s="19" t="n"/>
      <c r="BA948" s="19" t="n"/>
      <c r="BB948" s="20" t="n"/>
      <c r="BC948" s="19" t="n"/>
      <c r="BD948" s="19" t="n"/>
      <c r="BE948" s="19" t="n"/>
      <c r="BF948" s="19" t="n"/>
      <c r="BG948" s="19" t="n"/>
      <c r="BH948" s="20" t="n"/>
      <c r="BI948" s="19" t="n"/>
      <c r="BJ948" s="19" t="n"/>
      <c r="BK948" s="19" t="n"/>
      <c r="BL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20" t="n"/>
      <c r="AY949" s="19" t="n"/>
      <c r="AZ949" s="19" t="n"/>
      <c r="BA949" s="19" t="n"/>
      <c r="BB949" s="20" t="n"/>
      <c r="BC949" s="19" t="n"/>
      <c r="BD949" s="19" t="n"/>
      <c r="BE949" s="19" t="n"/>
      <c r="BF949" s="19" t="n"/>
      <c r="BG949" s="19" t="n"/>
      <c r="BH949" s="20" t="n"/>
      <c r="BI949" s="19" t="n"/>
      <c r="BJ949" s="19" t="n"/>
      <c r="BK949" s="19" t="n"/>
      <c r="BL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20" t="n"/>
      <c r="AY950" s="19" t="n"/>
      <c r="AZ950" s="19" t="n"/>
      <c r="BA950" s="19" t="n"/>
      <c r="BB950" s="20" t="n"/>
      <c r="BC950" s="19" t="n"/>
      <c r="BD950" s="19" t="n"/>
      <c r="BE950" s="19" t="n"/>
      <c r="BF950" s="19" t="n"/>
      <c r="BG950" s="19" t="n"/>
      <c r="BH950" s="20" t="n"/>
      <c r="BI950" s="19" t="n"/>
      <c r="BJ950" s="19" t="n"/>
      <c r="BK950" s="19" t="n"/>
      <c r="BL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20" t="n"/>
      <c r="AY951" s="19" t="n"/>
      <c r="AZ951" s="19" t="n"/>
      <c r="BA951" s="19" t="n"/>
      <c r="BB951" s="20" t="n"/>
      <c r="BC951" s="19" t="n"/>
      <c r="BD951" s="19" t="n"/>
      <c r="BE951" s="19" t="n"/>
      <c r="BF951" s="19" t="n"/>
      <c r="BG951" s="19" t="n"/>
      <c r="BH951" s="20" t="n"/>
      <c r="BI951" s="19" t="n"/>
      <c r="BJ951" s="19" t="n"/>
      <c r="BK951" s="19" t="n"/>
      <c r="BL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20" t="n"/>
      <c r="AY952" s="19" t="n"/>
      <c r="AZ952" s="19" t="n"/>
      <c r="BA952" s="19" t="n"/>
      <c r="BB952" s="20" t="n"/>
      <c r="BC952" s="19" t="n"/>
      <c r="BD952" s="19" t="n"/>
      <c r="BE952" s="19" t="n"/>
      <c r="BF952" s="19" t="n"/>
      <c r="BG952" s="19" t="n"/>
      <c r="BH952" s="20" t="n"/>
      <c r="BI952" s="19" t="n"/>
      <c r="BJ952" s="19" t="n"/>
      <c r="BK952" s="19" t="n"/>
      <c r="BL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20" t="n"/>
      <c r="AY953" s="19" t="n"/>
      <c r="AZ953" s="19" t="n"/>
      <c r="BA953" s="19" t="n"/>
      <c r="BB953" s="20" t="n"/>
      <c r="BC953" s="19" t="n"/>
      <c r="BD953" s="19" t="n"/>
      <c r="BE953" s="19" t="n"/>
      <c r="BF953" s="19" t="n"/>
      <c r="BG953" s="19" t="n"/>
      <c r="BH953" s="20" t="n"/>
      <c r="BI953" s="19" t="n"/>
      <c r="BJ953" s="19" t="n"/>
      <c r="BK953" s="19" t="n"/>
      <c r="BL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20" t="n"/>
      <c r="AY954" s="19" t="n"/>
      <c r="AZ954" s="19" t="n"/>
      <c r="BA954" s="19" t="n"/>
      <c r="BB954" s="20" t="n"/>
      <c r="BC954" s="19" t="n"/>
      <c r="BD954" s="19" t="n"/>
      <c r="BE954" s="19" t="n"/>
      <c r="BF954" s="19" t="n"/>
      <c r="BG954" s="19" t="n"/>
      <c r="BH954" s="20" t="n"/>
      <c r="BI954" s="19" t="n"/>
      <c r="BJ954" s="19" t="n"/>
      <c r="BK954" s="19" t="n"/>
      <c r="BL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20" t="n"/>
      <c r="AY955" s="19" t="n"/>
      <c r="AZ955" s="19" t="n"/>
      <c r="BA955" s="19" t="n"/>
      <c r="BB955" s="20" t="n"/>
      <c r="BC955" s="19" t="n"/>
      <c r="BD955" s="19" t="n"/>
      <c r="BE955" s="19" t="n"/>
      <c r="BF955" s="19" t="n"/>
      <c r="BG955" s="19" t="n"/>
      <c r="BH955" s="20" t="n"/>
      <c r="BI955" s="19" t="n"/>
      <c r="BJ955" s="19" t="n"/>
      <c r="BK955" s="19" t="n"/>
      <c r="BL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20" t="n"/>
      <c r="AY956" s="19" t="n"/>
      <c r="AZ956" s="19" t="n"/>
      <c r="BA956" s="19" t="n"/>
      <c r="BB956" s="20" t="n"/>
      <c r="BC956" s="19" t="n"/>
      <c r="BD956" s="19" t="n"/>
      <c r="BE956" s="19" t="n"/>
      <c r="BF956" s="19" t="n"/>
      <c r="BG956" s="19" t="n"/>
      <c r="BH956" s="20" t="n"/>
      <c r="BI956" s="19" t="n"/>
      <c r="BJ956" s="19" t="n"/>
      <c r="BK956" s="19" t="n"/>
      <c r="BL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20" t="n"/>
      <c r="AY957" s="19" t="n"/>
      <c r="AZ957" s="19" t="n"/>
      <c r="BA957" s="19" t="n"/>
      <c r="BB957" s="20" t="n"/>
      <c r="BC957" s="19" t="n"/>
      <c r="BD957" s="19" t="n"/>
      <c r="BE957" s="19" t="n"/>
      <c r="BF957" s="19" t="n"/>
      <c r="BG957" s="19" t="n"/>
      <c r="BH957" s="20" t="n"/>
      <c r="BI957" s="19" t="n"/>
      <c r="BJ957" s="19" t="n"/>
      <c r="BK957" s="19" t="n"/>
      <c r="BL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20" t="n"/>
      <c r="AY958" s="19" t="n"/>
      <c r="AZ958" s="19" t="n"/>
      <c r="BA958" s="19" t="n"/>
      <c r="BB958" s="20" t="n"/>
      <c r="BC958" s="19" t="n"/>
      <c r="BD958" s="19" t="n"/>
      <c r="BE958" s="19" t="n"/>
      <c r="BF958" s="19" t="n"/>
      <c r="BG958" s="19" t="n"/>
      <c r="BH958" s="20" t="n"/>
      <c r="BI958" s="19" t="n"/>
      <c r="BJ958" s="19" t="n"/>
      <c r="BK958" s="19" t="n"/>
      <c r="BL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20" t="n"/>
      <c r="AY959" s="19" t="n"/>
      <c r="AZ959" s="19" t="n"/>
      <c r="BA959" s="19" t="n"/>
      <c r="BB959" s="20" t="n"/>
      <c r="BC959" s="19" t="n"/>
      <c r="BD959" s="19" t="n"/>
      <c r="BE959" s="19" t="n"/>
      <c r="BF959" s="19" t="n"/>
      <c r="BG959" s="19" t="n"/>
      <c r="BH959" s="20" t="n"/>
      <c r="BI959" s="19" t="n"/>
      <c r="BJ959" s="19" t="n"/>
      <c r="BK959" s="19" t="n"/>
      <c r="BL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20" t="n"/>
      <c r="AY960" s="19" t="n"/>
      <c r="AZ960" s="19" t="n"/>
      <c r="BA960" s="19" t="n"/>
      <c r="BB960" s="20" t="n"/>
      <c r="BC960" s="19" t="n"/>
      <c r="BD960" s="19" t="n"/>
      <c r="BE960" s="19" t="n"/>
      <c r="BF960" s="19" t="n"/>
      <c r="BG960" s="19" t="n"/>
      <c r="BH960" s="20" t="n"/>
      <c r="BI960" s="19" t="n"/>
      <c r="BJ960" s="19" t="n"/>
      <c r="BK960" s="19" t="n"/>
      <c r="BL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20" t="n"/>
      <c r="AY961" s="19" t="n"/>
      <c r="AZ961" s="19" t="n"/>
      <c r="BA961" s="19" t="n"/>
      <c r="BB961" s="20" t="n"/>
      <c r="BC961" s="19" t="n"/>
      <c r="BD961" s="19" t="n"/>
      <c r="BE961" s="19" t="n"/>
      <c r="BF961" s="19" t="n"/>
      <c r="BG961" s="19" t="n"/>
      <c r="BH961" s="20" t="n"/>
      <c r="BI961" s="19" t="n"/>
      <c r="BJ961" s="19" t="n"/>
      <c r="BK961" s="19" t="n"/>
      <c r="BL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20" t="n"/>
      <c r="AY962" s="19" t="n"/>
      <c r="AZ962" s="19" t="n"/>
      <c r="BA962" s="19" t="n"/>
      <c r="BB962" s="20" t="n"/>
      <c r="BC962" s="19" t="n"/>
      <c r="BD962" s="19" t="n"/>
      <c r="BE962" s="19" t="n"/>
      <c r="BF962" s="19" t="n"/>
      <c r="BG962" s="19" t="n"/>
      <c r="BH962" s="20" t="n"/>
      <c r="BI962" s="19" t="n"/>
      <c r="BJ962" s="19" t="n"/>
      <c r="BK962" s="19" t="n"/>
      <c r="BL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20" t="n"/>
      <c r="AY963" s="19" t="n"/>
      <c r="AZ963" s="19" t="n"/>
      <c r="BA963" s="19" t="n"/>
      <c r="BB963" s="20" t="n"/>
      <c r="BC963" s="19" t="n"/>
      <c r="BD963" s="19" t="n"/>
      <c r="BE963" s="19" t="n"/>
      <c r="BF963" s="19" t="n"/>
      <c r="BG963" s="19" t="n"/>
      <c r="BH963" s="20" t="n"/>
      <c r="BI963" s="19" t="n"/>
      <c r="BJ963" s="19" t="n"/>
      <c r="BK963" s="19" t="n"/>
      <c r="BL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20" t="n"/>
      <c r="AY964" s="19" t="n"/>
      <c r="AZ964" s="19" t="n"/>
      <c r="BA964" s="19" t="n"/>
      <c r="BB964" s="20" t="n"/>
      <c r="BC964" s="19" t="n"/>
      <c r="BD964" s="19" t="n"/>
      <c r="BE964" s="19" t="n"/>
      <c r="BF964" s="19" t="n"/>
      <c r="BG964" s="19" t="n"/>
      <c r="BH964" s="20" t="n"/>
      <c r="BI964" s="19" t="n"/>
      <c r="BJ964" s="19" t="n"/>
      <c r="BK964" s="19" t="n"/>
      <c r="BL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20" t="n"/>
      <c r="AY965" s="19" t="n"/>
      <c r="AZ965" s="19" t="n"/>
      <c r="BA965" s="19" t="n"/>
      <c r="BB965" s="20" t="n"/>
      <c r="BC965" s="19" t="n"/>
      <c r="BD965" s="19" t="n"/>
      <c r="BE965" s="19" t="n"/>
      <c r="BF965" s="19" t="n"/>
      <c r="BG965" s="19" t="n"/>
      <c r="BH965" s="20" t="n"/>
      <c r="BI965" s="19" t="n"/>
      <c r="BJ965" s="19" t="n"/>
      <c r="BK965" s="19" t="n"/>
      <c r="BL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20" t="n"/>
      <c r="AY966" s="19" t="n"/>
      <c r="AZ966" s="19" t="n"/>
      <c r="BA966" s="19" t="n"/>
      <c r="BB966" s="20" t="n"/>
      <c r="BC966" s="19" t="n"/>
      <c r="BD966" s="19" t="n"/>
      <c r="BE966" s="19" t="n"/>
      <c r="BF966" s="19" t="n"/>
      <c r="BG966" s="19" t="n"/>
      <c r="BH966" s="20" t="n"/>
      <c r="BI966" s="19" t="n"/>
      <c r="BJ966" s="19" t="n"/>
      <c r="BK966" s="19" t="n"/>
      <c r="BL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20" t="n"/>
      <c r="AY967" s="19" t="n"/>
      <c r="AZ967" s="19" t="n"/>
      <c r="BA967" s="19" t="n"/>
      <c r="BB967" s="20" t="n"/>
      <c r="BC967" s="19" t="n"/>
      <c r="BD967" s="19" t="n"/>
      <c r="BE967" s="19" t="n"/>
      <c r="BF967" s="19" t="n"/>
      <c r="BG967" s="19" t="n"/>
      <c r="BH967" s="20" t="n"/>
      <c r="BI967" s="19" t="n"/>
      <c r="BJ967" s="19" t="n"/>
      <c r="BK967" s="19" t="n"/>
      <c r="BL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20" t="n"/>
      <c r="AY968" s="19" t="n"/>
      <c r="AZ968" s="19" t="n"/>
      <c r="BA968" s="19" t="n"/>
      <c r="BB968" s="20" t="n"/>
      <c r="BC968" s="19" t="n"/>
      <c r="BD968" s="19" t="n"/>
      <c r="BE968" s="19" t="n"/>
      <c r="BF968" s="19" t="n"/>
      <c r="BG968" s="19" t="n"/>
      <c r="BH968" s="20" t="n"/>
      <c r="BI968" s="19" t="n"/>
      <c r="BJ968" s="19" t="n"/>
      <c r="BK968" s="19" t="n"/>
      <c r="BL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20" t="n"/>
      <c r="AY969" s="19" t="n"/>
      <c r="AZ969" s="19" t="n"/>
      <c r="BA969" s="19" t="n"/>
      <c r="BB969" s="20" t="n"/>
      <c r="BC969" s="19" t="n"/>
      <c r="BD969" s="19" t="n"/>
      <c r="BE969" s="19" t="n"/>
      <c r="BF969" s="19" t="n"/>
      <c r="BG969" s="19" t="n"/>
      <c r="BH969" s="20" t="n"/>
      <c r="BI969" s="19" t="n"/>
      <c r="BJ969" s="19" t="n"/>
      <c r="BK969" s="19" t="n"/>
      <c r="BL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20" t="n"/>
      <c r="AY970" s="19" t="n"/>
      <c r="AZ970" s="19" t="n"/>
      <c r="BA970" s="19" t="n"/>
      <c r="BB970" s="20" t="n"/>
      <c r="BC970" s="19" t="n"/>
      <c r="BD970" s="19" t="n"/>
      <c r="BE970" s="19" t="n"/>
      <c r="BF970" s="19" t="n"/>
      <c r="BG970" s="19" t="n"/>
      <c r="BH970" s="20" t="n"/>
      <c r="BI970" s="19" t="n"/>
      <c r="BJ970" s="19" t="n"/>
      <c r="BK970" s="19" t="n"/>
      <c r="BL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20" t="n"/>
      <c r="AY971" s="19" t="n"/>
      <c r="AZ971" s="19" t="n"/>
      <c r="BA971" s="19" t="n"/>
      <c r="BB971" s="20" t="n"/>
      <c r="BC971" s="19" t="n"/>
      <c r="BD971" s="19" t="n"/>
      <c r="BE971" s="19" t="n"/>
      <c r="BF971" s="19" t="n"/>
      <c r="BG971" s="19" t="n"/>
      <c r="BH971" s="20" t="n"/>
      <c r="BI971" s="19" t="n"/>
      <c r="BJ971" s="19" t="n"/>
      <c r="BK971" s="19" t="n"/>
      <c r="BL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20" t="n"/>
      <c r="AY972" s="19" t="n"/>
      <c r="AZ972" s="19" t="n"/>
      <c r="BA972" s="19" t="n"/>
      <c r="BB972" s="20" t="n"/>
      <c r="BC972" s="19" t="n"/>
      <c r="BD972" s="19" t="n"/>
      <c r="BE972" s="19" t="n"/>
      <c r="BF972" s="19" t="n"/>
      <c r="BG972" s="19" t="n"/>
      <c r="BH972" s="20" t="n"/>
      <c r="BI972" s="19" t="n"/>
      <c r="BJ972" s="19" t="n"/>
      <c r="BK972" s="19" t="n"/>
      <c r="BL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20" t="n"/>
      <c r="AY973" s="19" t="n"/>
      <c r="AZ973" s="19" t="n"/>
      <c r="BA973" s="19" t="n"/>
      <c r="BB973" s="20" t="n"/>
      <c r="BC973" s="19" t="n"/>
      <c r="BD973" s="19" t="n"/>
      <c r="BE973" s="19" t="n"/>
      <c r="BF973" s="19" t="n"/>
      <c r="BG973" s="19" t="n"/>
      <c r="BH973" s="20" t="n"/>
      <c r="BI973" s="19" t="n"/>
      <c r="BJ973" s="19" t="n"/>
      <c r="BK973" s="19" t="n"/>
      <c r="BL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20" t="n"/>
      <c r="AY974" s="19" t="n"/>
      <c r="AZ974" s="19" t="n"/>
      <c r="BA974" s="19" t="n"/>
      <c r="BB974" s="20" t="n"/>
      <c r="BC974" s="19" t="n"/>
      <c r="BD974" s="19" t="n"/>
      <c r="BE974" s="19" t="n"/>
      <c r="BF974" s="19" t="n"/>
      <c r="BG974" s="19" t="n"/>
      <c r="BH974" s="20" t="n"/>
      <c r="BI974" s="19" t="n"/>
      <c r="BJ974" s="19" t="n"/>
      <c r="BK974" s="19" t="n"/>
      <c r="BL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20" t="n"/>
      <c r="AY975" s="19" t="n"/>
      <c r="AZ975" s="19" t="n"/>
      <c r="BA975" s="19" t="n"/>
      <c r="BB975" s="20" t="n"/>
      <c r="BC975" s="19" t="n"/>
      <c r="BD975" s="19" t="n"/>
      <c r="BE975" s="19" t="n"/>
      <c r="BF975" s="19" t="n"/>
      <c r="BG975" s="19" t="n"/>
      <c r="BH975" s="20" t="n"/>
      <c r="BI975" s="19" t="n"/>
      <c r="BJ975" s="19" t="n"/>
      <c r="BK975" s="19" t="n"/>
      <c r="BL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20" t="n"/>
      <c r="AY976" s="19" t="n"/>
      <c r="AZ976" s="19" t="n"/>
      <c r="BA976" s="19" t="n"/>
      <c r="BB976" s="20" t="n"/>
      <c r="BC976" s="19" t="n"/>
      <c r="BD976" s="19" t="n"/>
      <c r="BE976" s="19" t="n"/>
      <c r="BF976" s="19" t="n"/>
      <c r="BG976" s="19" t="n"/>
      <c r="BH976" s="20" t="n"/>
      <c r="BI976" s="19" t="n"/>
      <c r="BJ976" s="19" t="n"/>
      <c r="BK976" s="19" t="n"/>
      <c r="BL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20" t="n"/>
      <c r="AY977" s="19" t="n"/>
      <c r="AZ977" s="19" t="n"/>
      <c r="BA977" s="19" t="n"/>
      <c r="BB977" s="20" t="n"/>
      <c r="BC977" s="19" t="n"/>
      <c r="BD977" s="19" t="n"/>
      <c r="BE977" s="19" t="n"/>
      <c r="BF977" s="19" t="n"/>
      <c r="BG977" s="19" t="n"/>
      <c r="BH977" s="20" t="n"/>
      <c r="BI977" s="19" t="n"/>
      <c r="BJ977" s="19" t="n"/>
      <c r="BK977" s="19" t="n"/>
      <c r="BL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20" t="n"/>
      <c r="AY978" s="19" t="n"/>
      <c r="AZ978" s="19" t="n"/>
      <c r="BA978" s="19" t="n"/>
      <c r="BB978" s="20" t="n"/>
      <c r="BC978" s="19" t="n"/>
      <c r="BD978" s="19" t="n"/>
      <c r="BE978" s="19" t="n"/>
      <c r="BF978" s="19" t="n"/>
      <c r="BG978" s="19" t="n"/>
      <c r="BH978" s="20" t="n"/>
      <c r="BI978" s="19" t="n"/>
      <c r="BJ978" s="19" t="n"/>
      <c r="BK978" s="19" t="n"/>
      <c r="BL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20" t="n"/>
      <c r="AY979" s="19" t="n"/>
      <c r="AZ979" s="19" t="n"/>
      <c r="BA979" s="19" t="n"/>
      <c r="BB979" s="20" t="n"/>
      <c r="BC979" s="19" t="n"/>
      <c r="BD979" s="19" t="n"/>
      <c r="BE979" s="19" t="n"/>
      <c r="BF979" s="19" t="n"/>
      <c r="BG979" s="19" t="n"/>
      <c r="BH979" s="20" t="n"/>
      <c r="BI979" s="19" t="n"/>
      <c r="BJ979" s="19" t="n"/>
      <c r="BK979" s="19" t="n"/>
      <c r="BL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20" t="n"/>
      <c r="AY980" s="19" t="n"/>
      <c r="AZ980" s="19" t="n"/>
      <c r="BA980" s="19" t="n"/>
      <c r="BB980" s="20" t="n"/>
      <c r="BC980" s="19" t="n"/>
      <c r="BD980" s="19" t="n"/>
      <c r="BE980" s="19" t="n"/>
      <c r="BF980" s="19" t="n"/>
      <c r="BG980" s="19" t="n"/>
      <c r="BH980" s="20" t="n"/>
      <c r="BI980" s="19" t="n"/>
      <c r="BJ980" s="19" t="n"/>
      <c r="BK980" s="19" t="n"/>
      <c r="BL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20" t="n"/>
      <c r="AY981" s="19" t="n"/>
      <c r="AZ981" s="19" t="n"/>
      <c r="BA981" s="19" t="n"/>
      <c r="BB981" s="20" t="n"/>
      <c r="BC981" s="19" t="n"/>
      <c r="BD981" s="19" t="n"/>
      <c r="BE981" s="19" t="n"/>
      <c r="BF981" s="19" t="n"/>
      <c r="BG981" s="19" t="n"/>
      <c r="BH981" s="20" t="n"/>
      <c r="BI981" s="19" t="n"/>
      <c r="BJ981" s="19" t="n"/>
      <c r="BK981" s="19" t="n"/>
      <c r="BL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20" t="n"/>
      <c r="AY982" s="19" t="n"/>
      <c r="AZ982" s="19" t="n"/>
      <c r="BA982" s="19" t="n"/>
      <c r="BB982" s="20" t="n"/>
      <c r="BC982" s="19" t="n"/>
      <c r="BD982" s="19" t="n"/>
      <c r="BE982" s="19" t="n"/>
      <c r="BF982" s="19" t="n"/>
      <c r="BG982" s="19" t="n"/>
      <c r="BH982" s="20" t="n"/>
      <c r="BI982" s="19" t="n"/>
      <c r="BJ982" s="19" t="n"/>
      <c r="BK982" s="19" t="n"/>
      <c r="BL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20" t="n"/>
      <c r="AY983" s="19" t="n"/>
      <c r="AZ983" s="19" t="n"/>
      <c r="BA983" s="19" t="n"/>
      <c r="BB983" s="20" t="n"/>
      <c r="BC983" s="19" t="n"/>
      <c r="BD983" s="19" t="n"/>
      <c r="BE983" s="19" t="n"/>
      <c r="BF983" s="19" t="n"/>
      <c r="BG983" s="19" t="n"/>
      <c r="BH983" s="20" t="n"/>
      <c r="BI983" s="19" t="n"/>
      <c r="BJ983" s="19" t="n"/>
      <c r="BK983" s="19" t="n"/>
      <c r="BL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20" t="n"/>
      <c r="AY984" s="19" t="n"/>
      <c r="AZ984" s="19" t="n"/>
      <c r="BA984" s="19" t="n"/>
      <c r="BB984" s="20" t="n"/>
      <c r="BC984" s="19" t="n"/>
      <c r="BD984" s="19" t="n"/>
      <c r="BE984" s="19" t="n"/>
      <c r="BF984" s="19" t="n"/>
      <c r="BG984" s="19" t="n"/>
      <c r="BH984" s="20" t="n"/>
      <c r="BI984" s="19" t="n"/>
      <c r="BJ984" s="19" t="n"/>
      <c r="BK984" s="19" t="n"/>
      <c r="BL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20" t="n"/>
      <c r="AY985" s="19" t="n"/>
      <c r="AZ985" s="19" t="n"/>
      <c r="BA985" s="19" t="n"/>
      <c r="BB985" s="20" t="n"/>
      <c r="BC985" s="19" t="n"/>
      <c r="BD985" s="19" t="n"/>
      <c r="BE985" s="19" t="n"/>
      <c r="BF985" s="19" t="n"/>
      <c r="BG985" s="19" t="n"/>
      <c r="BH985" s="20" t="n"/>
      <c r="BI985" s="19" t="n"/>
      <c r="BJ985" s="19" t="n"/>
      <c r="BK985" s="19" t="n"/>
      <c r="BL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20" t="n"/>
      <c r="AY986" s="19" t="n"/>
      <c r="AZ986" s="19" t="n"/>
      <c r="BA986" s="19" t="n"/>
      <c r="BB986" s="20" t="n"/>
      <c r="BC986" s="19" t="n"/>
      <c r="BD986" s="19" t="n"/>
      <c r="BE986" s="19" t="n"/>
      <c r="BF986" s="19" t="n"/>
      <c r="BG986" s="19" t="n"/>
      <c r="BH986" s="20" t="n"/>
      <c r="BI986" s="19" t="n"/>
      <c r="BJ986" s="19" t="n"/>
      <c r="BK986" s="19" t="n"/>
      <c r="BL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20" t="n"/>
      <c r="AY987" s="19" t="n"/>
      <c r="AZ987" s="19" t="n"/>
      <c r="BA987" s="19" t="n"/>
      <c r="BB987" s="20" t="n"/>
      <c r="BC987" s="19" t="n"/>
      <c r="BD987" s="19" t="n"/>
      <c r="BE987" s="19" t="n"/>
      <c r="BF987" s="19" t="n"/>
      <c r="BG987" s="19" t="n"/>
      <c r="BH987" s="20" t="n"/>
      <c r="BI987" s="19" t="n"/>
      <c r="BJ987" s="19" t="n"/>
      <c r="BK987" s="19" t="n"/>
      <c r="BL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20" t="n"/>
      <c r="AY988" s="19" t="n"/>
      <c r="AZ988" s="19" t="n"/>
      <c r="BA988" s="19" t="n"/>
      <c r="BB988" s="20" t="n"/>
      <c r="BC988" s="19" t="n"/>
      <c r="BD988" s="19" t="n"/>
      <c r="BE988" s="19" t="n"/>
      <c r="BF988" s="19" t="n"/>
      <c r="BG988" s="19" t="n"/>
      <c r="BH988" s="20" t="n"/>
      <c r="BI988" s="19" t="n"/>
      <c r="BJ988" s="19" t="n"/>
      <c r="BK988" s="19" t="n"/>
      <c r="BL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20" t="n"/>
      <c r="AY989" s="19" t="n"/>
      <c r="AZ989" s="19" t="n"/>
      <c r="BA989" s="19" t="n"/>
      <c r="BB989" s="20" t="n"/>
      <c r="BC989" s="19" t="n"/>
      <c r="BD989" s="19" t="n"/>
      <c r="BE989" s="19" t="n"/>
      <c r="BF989" s="19" t="n"/>
      <c r="BG989" s="19" t="n"/>
      <c r="BH989" s="20" t="n"/>
      <c r="BI989" s="19" t="n"/>
      <c r="BJ989" s="19" t="n"/>
      <c r="BK989" s="19" t="n"/>
      <c r="BL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20" t="n"/>
      <c r="AY990" s="19" t="n"/>
      <c r="AZ990" s="19" t="n"/>
      <c r="BA990" s="19" t="n"/>
      <c r="BB990" s="20" t="n"/>
      <c r="BC990" s="19" t="n"/>
      <c r="BD990" s="19" t="n"/>
      <c r="BE990" s="19" t="n"/>
      <c r="BF990" s="19" t="n"/>
      <c r="BG990" s="19" t="n"/>
      <c r="BH990" s="20" t="n"/>
      <c r="BI990" s="19" t="n"/>
      <c r="BJ990" s="19" t="n"/>
      <c r="BK990" s="19" t="n"/>
      <c r="BL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20" t="n"/>
      <c r="AY991" s="19" t="n"/>
      <c r="AZ991" s="19" t="n"/>
      <c r="BA991" s="19" t="n"/>
      <c r="BB991" s="20" t="n"/>
      <c r="BC991" s="19" t="n"/>
      <c r="BD991" s="19" t="n"/>
      <c r="BE991" s="19" t="n"/>
      <c r="BF991" s="19" t="n"/>
      <c r="BG991" s="19" t="n"/>
      <c r="BH991" s="20" t="n"/>
      <c r="BI991" s="19" t="n"/>
      <c r="BJ991" s="19" t="n"/>
      <c r="BK991" s="19" t="n"/>
      <c r="BL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20" t="n"/>
      <c r="AY992" s="19" t="n"/>
      <c r="AZ992" s="19" t="n"/>
      <c r="BA992" s="19" t="n"/>
      <c r="BB992" s="20" t="n"/>
      <c r="BC992" s="19" t="n"/>
      <c r="BD992" s="19" t="n"/>
      <c r="BE992" s="19" t="n"/>
      <c r="BF992" s="19" t="n"/>
      <c r="BG992" s="19" t="n"/>
      <c r="BH992" s="20" t="n"/>
      <c r="BI992" s="19" t="n"/>
      <c r="BJ992" s="19" t="n"/>
      <c r="BK992" s="19" t="n"/>
      <c r="BL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20" t="n"/>
      <c r="AY993" s="19" t="n"/>
      <c r="AZ993" s="19" t="n"/>
      <c r="BA993" s="19" t="n"/>
      <c r="BB993" s="20" t="n"/>
      <c r="BC993" s="19" t="n"/>
      <c r="BD993" s="19" t="n"/>
      <c r="BE993" s="19" t="n"/>
      <c r="BF993" s="19" t="n"/>
      <c r="BG993" s="19" t="n"/>
      <c r="BH993" s="20" t="n"/>
      <c r="BI993" s="19" t="n"/>
      <c r="BJ993" s="19" t="n"/>
      <c r="BK993" s="19" t="n"/>
      <c r="BL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20" t="n"/>
      <c r="AY994" s="19" t="n"/>
      <c r="AZ994" s="19" t="n"/>
      <c r="BA994" s="19" t="n"/>
      <c r="BB994" s="20" t="n"/>
      <c r="BC994" s="19" t="n"/>
      <c r="BD994" s="19" t="n"/>
      <c r="BE994" s="19" t="n"/>
      <c r="BF994" s="19" t="n"/>
      <c r="BG994" s="19" t="n"/>
      <c r="BH994" s="20" t="n"/>
      <c r="BI994" s="19" t="n"/>
      <c r="BJ994" s="19" t="n"/>
      <c r="BK994" s="19" t="n"/>
      <c r="BL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20" t="n"/>
      <c r="AY995" s="19" t="n"/>
      <c r="AZ995" s="19" t="n"/>
      <c r="BA995" s="19" t="n"/>
      <c r="BB995" s="20" t="n"/>
      <c r="BC995" s="19" t="n"/>
      <c r="BD995" s="19" t="n"/>
      <c r="BE995" s="19" t="n"/>
      <c r="BF995" s="19" t="n"/>
      <c r="BG995" s="19" t="n"/>
      <c r="BH995" s="20" t="n"/>
      <c r="BI995" s="19" t="n"/>
      <c r="BJ995" s="19" t="n"/>
      <c r="BK995" s="19" t="n"/>
      <c r="BL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20" t="n"/>
      <c r="AY996" s="19" t="n"/>
      <c r="AZ996" s="19" t="n"/>
      <c r="BA996" s="19" t="n"/>
      <c r="BB996" s="20" t="n"/>
      <c r="BC996" s="19" t="n"/>
      <c r="BD996" s="19" t="n"/>
      <c r="BE996" s="19" t="n"/>
      <c r="BF996" s="19" t="n"/>
      <c r="BG996" s="19" t="n"/>
      <c r="BH996" s="20" t="n"/>
      <c r="BI996" s="19" t="n"/>
      <c r="BJ996" s="19" t="n"/>
      <c r="BK996" s="19" t="n"/>
      <c r="BL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20" t="n"/>
      <c r="AY997" s="19" t="n"/>
      <c r="AZ997" s="19" t="n"/>
      <c r="BA997" s="19" t="n"/>
      <c r="BB997" s="20" t="n"/>
      <c r="BC997" s="19" t="n"/>
      <c r="BD997" s="19" t="n"/>
      <c r="BE997" s="19" t="n"/>
      <c r="BF997" s="19" t="n"/>
      <c r="BG997" s="19" t="n"/>
      <c r="BH997" s="20" t="n"/>
      <c r="BI997" s="19" t="n"/>
      <c r="BJ997" s="19" t="n"/>
      <c r="BK997" s="19" t="n"/>
      <c r="BL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20" t="n"/>
      <c r="AY998" s="19" t="n"/>
      <c r="AZ998" s="19" t="n"/>
      <c r="BA998" s="19" t="n"/>
      <c r="BB998" s="20" t="n"/>
      <c r="BC998" s="19" t="n"/>
      <c r="BD998" s="19" t="n"/>
      <c r="BE998" s="19" t="n"/>
      <c r="BF998" s="19" t="n"/>
      <c r="BG998" s="19" t="n"/>
      <c r="BH998" s="20" t="n"/>
      <c r="BI998" s="19" t="n"/>
      <c r="BJ998" s="19" t="n"/>
      <c r="BK998" s="19" t="n"/>
      <c r="BL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20" t="n"/>
      <c r="AY999" s="19" t="n"/>
      <c r="AZ999" s="19" t="n"/>
      <c r="BA999" s="19" t="n"/>
      <c r="BB999" s="20" t="n"/>
      <c r="BC999" s="19" t="n"/>
      <c r="BD999" s="19" t="n"/>
      <c r="BE999" s="19" t="n"/>
      <c r="BF999" s="19" t="n"/>
      <c r="BG999" s="19" t="n"/>
      <c r="BH999" s="20" t="n"/>
      <c r="BI999" s="19" t="n"/>
      <c r="BJ999" s="19" t="n"/>
      <c r="BK999" s="19" t="n"/>
      <c r="BL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20" t="n"/>
      <c r="AY1000" s="19" t="n"/>
      <c r="AZ1000" s="19" t="n"/>
      <c r="BA1000" s="19" t="n"/>
      <c r="BB1000" s="20" t="n"/>
      <c r="BC1000" s="19" t="n"/>
      <c r="BD1000" s="19" t="n"/>
      <c r="BE1000" s="19" t="n"/>
      <c r="BF1000" s="19" t="n"/>
      <c r="BG1000" s="19" t="n"/>
      <c r="BH1000" s="20" t="n"/>
      <c r="BI1000" s="19" t="n"/>
      <c r="BJ1000" s="19" t="n"/>
      <c r="BK1000" s="19" t="n"/>
      <c r="BL1000" s="19" t="n"/>
    </row>
  </sheetData>
  <autoFilter ref="A2:BL2"/>
  <mergeCells count="8">
    <mergeCell ref="BG1:BL1"/>
    <mergeCell ref="BD1:BF1"/>
    <mergeCell ref="J1:R1"/>
    <mergeCell ref="A1:I1"/>
    <mergeCell ref="Z1:AT1"/>
    <mergeCell ref="AZ1:BC1"/>
    <mergeCell ref="AU1:AY1"/>
    <mergeCell ref="S1:Y1"/>
  </mergeCells>
  <conditionalFormatting sqref="BJ3:BJ5000">
    <cfRule type="expression" priority="1" dxfId="0" stopIfTrue="1">
      <formula>$BJ3="Red"</formula>
    </cfRule>
    <cfRule type="expression" priority="2" dxfId="1" stopIfTrue="1">
      <formula>$BJ3="Amber"</formula>
    </cfRule>
    <cfRule type="expression" priority="3" dxfId="2" stopIfTrue="1">
      <formula>$BJ3="Green"</formula>
    </cfRule>
    <cfRule type="expression" priority="4" dxfId="3" stopIfTrue="1">
      <formula>$BJ3="Grey"</formula>
    </cfRule>
    <cfRule type="expression" priority="5" dxfId="4" stopIfTrue="1">
      <formula>$BJ3="Blue"</formula>
    </cfRule>
  </conditionalFormatting>
  <conditionalFormatting sqref="BI3:BI5000">
    <cfRule type="expression" priority="6" dxfId="0" stopIfTrue="1">
      <formula>$BJ3="Red"</formula>
    </cfRule>
    <cfRule type="expression" priority="7" dxfId="1" stopIfTrue="1">
      <formula>$BJ3="Amber"</formula>
    </cfRule>
    <cfRule type="expression" priority="8" dxfId="2" stopIfTrue="1">
      <formula>$BJ3="Green"</formula>
    </cfRule>
    <cfRule type="expression" priority="9" dxfId="3" stopIfTrue="1">
      <formula>$BJ3="Grey"</formula>
    </cfRule>
    <cfRule type="expression" priority="10" dxfId="4" stopIfTrue="1">
      <formula>$BJ3="Blue"</formula>
    </cfRule>
  </conditionalFormatting>
  <dataValidations count="30">
    <dataValidation sqref="E3:E5000" showDropDown="0" showInputMessage="1" showErrorMessage="1" allowBlank="1" errorTitle="Department" error="Choose a value from the list." promptTitle="Department" prompt="Choose from the list" type="list" errorStyle="stop">
      <formula1>ESG_Dept</formula1>
    </dataValidation>
    <dataValidation sqref="F3:F5000" showDropDown="0" showInputMessage="1" showErrorMessage="1" allowBlank="1" errorTitle="Due Date &amp; Frequency" error="Choose a value from the list." promptTitle="Due Date &amp; Frequency" prompt="Choose from the list" type="list" errorStyle="stop">
      <formula1>ESG_Freq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ESG_Status</formula1>
    </dataValidation>
    <dataValidation sqref="I3:I5000" showDropDown="0" showInputMessage="1" showErrorMessage="1" allowBlank="1" errorTitle="Risk Category" error="Choose a value from the list." promptTitle="Risk Category" prompt="Choose from the list" type="list" errorStyle="stop">
      <formula1>ESG_Risk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ESG_Auth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ESG_Change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ESG_Layer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ESG_Type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BRSR Principle" error="Choose a value from the list." promptTitle="BRSR Principle" prompt="Choose from the list; several values may be typed separated by &quot;; &quot;" type="list" errorStyle="stop">
      <formula1>ESG_X_brsr_principle</formula1>
    </dataValidation>
    <dataValidation sqref="Y3:Y5000" showDropDown="0" showInputMessage="1" showErrorMessage="0" allowBlank="1" errorTitle="Indicator Class (Essential / Lea" error="Choose a value from the list." promptTitle="Indicator Class (Essential / Lea" prompt="Choose from the list; several values may be typed separated by &quot;; &quot;" type="list" errorStyle="stop">
      <formula1>ESG_X_indicator_class</formula1>
    </dataValidation>
    <dataValidation sqref="AB3:AB5000" showDropDown="0" showInputMessage="1" showErrorMessage="1" allowBlank="1" errorTitle="Department Function" error="Choose a function listed for the Department in column E." promptTitle="Department Function" prompt="Choose the Department (column E) first." type="list" errorStyle="warning">
      <formula1>OFFSET(ESG_FuncTop,0,MATCH($E3,ESG_FuncHdr,0)-1,COUNTA(OFFSET(ESG_FuncTop,0,MATCH($E3,ESG_FuncHdr,0)-1,60,1)),1)</formula1>
    </dataValidation>
    <dataValidation sqref="AC3:AC5000" showDropDown="0" showInputMessage="1" showErrorMessage="1" allowBlank="1" errorTitle="Department Sub-function" error="Choose a sub-function listed for the Function." promptTitle="Department Sub-function" prompt="Choose the Department Function (column AB) first." type="list" errorStyle="warning">
      <formula1>OFFSET(ESG_SubTop,0,MATCH($AB3,ESG_SubHdr,0)-1,COUNTA(OFFSET(ESG_SubTop,0,MATCH($AB3,ESG_SubHdr,0)-1,60,1)),1)</formula1>
    </dataValidation>
    <dataValidation sqref="AD3:AD5000" showDropDown="0" showInputMessage="1" showErrorMessage="1" allowBlank="1" errorTitle="Compliance Type" error="Choose a value from the list." promptTitle="Compliance Type" prompt="Choose from the list" type="list" errorStyle="stop">
      <formula1>ESG_CompType</formula1>
    </dataValidation>
    <dataValidation sqref="AF3:AF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ESG_Event</formula1>
    </dataValidation>
    <dataValidation sqref="AG3:AG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ESG_Filing</formula1>
    </dataValidation>
    <dataValidation sqref="AM3:AM5000" showDropDown="0" showInputMessage="1" showErrorMessage="0" allowBlank="1" errorTitle="Risk Type" error="Choose a value from the list." promptTitle="Risk Type" prompt="Choose from the list; several values may be typed separated by &quot;; &quot;" type="list" errorStyle="stop">
      <formula1>ESG_RiskType</formula1>
    </dataValidation>
    <dataValidation sqref="AV3:AV5000" showDropDown="0" showInputMessage="1" showErrorMessage="1" allowBlank="1" errorTitle="Status Update by Maker" error="Choose a value from the list." promptTitle="Status Update by Maker" prompt="Choose from the list" type="list" errorStyle="stop">
      <formula1>ESG_MakerStatus</formula1>
    </dataValidation>
    <dataValidation sqref="AX3:AX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A3:BA5000" showDropDown="0" showInputMessage="1" showErrorMessage="1" allowBlank="1" errorTitle="Review — Approve / Reject / Real" error="Choose a value from the list." promptTitle="Review — Approve / Reject / Real" prompt="Choose from the list" type="list" errorStyle="stop">
      <formula1>ESG_Decision</formula1>
    </dataValidation>
    <dataValidation sqref="BB3:BB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E3:BE5000" showDropDown="0" showInputMessage="1" showErrorMessage="1" allowBlank="1" errorTitle="Audit Result" error="Choose a value from the list." promptTitle="Audit Result" prompt="Choose from the list" type="list" errorStyle="stop">
      <formula1>ESG_AuditResult</formula1>
    </dataValidation>
    <dataValidation sqref="BH3:BH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J3:BJ5000" showDropDown="0" showInputMessage="1" showErrorMessage="1" allowBlank="1" errorTitle="RAG" error="Choose a value from the list." promptTitle="RAG" prompt="Choose from the list" type="list" errorStyle="stop">
      <formula1>ESG_RAG</formula1>
    </dataValidation>
    <dataValidation sqref="BL3:BL5000" showDropDown="0" showInputMessage="1" showErrorMessage="1" allowBlank="1" errorTitle="Tenant Overlay" error="Choose a value from the list." promptTitle="Tenant Overlay" prompt="Choose from the list" type="list" errorStyle="stop">
      <formula1>ESG_YesNo</formula1>
    </dataValidation>
  </dataValidations>
  <printOptions gridLines="1"/>
  <pageMargins left="0.4" right="0.4" top="1" bottom="1" header="0.5" footer="0.5"/>
  <pageSetup orientation="landscape" paperSize="9" fitToHeight="0" fitToWidth="1"/>
  <headerFooter>
    <oddHeader/>
    <oddFooter>&amp;L&amp;8 LDC-TPL-ESG-BRSR-v2.0&amp;C&amp;8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P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48" customWidth="1" min="4" max="4"/>
    <col width="23" customWidth="1" min="5" max="5"/>
    <col width="48" customWidth="1" min="6" max="6"/>
    <col width="12" customWidth="1" min="7" max="7"/>
    <col width="48"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36" customWidth="1" min="18" max="18"/>
    <col width="12" customWidth="1" min="19" max="19"/>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X_brsr_principle</t>
        </is>
      </c>
      <c r="S1" s="21" t="inlineStr">
        <is>
          <t>X_indicator_class</t>
        </is>
      </c>
      <c r="U1" s="22" t="inlineStr">
        <is>
          <t>FUNCTIONS by Department →</t>
        </is>
      </c>
      <c r="V1" s="23" t="inlineStr">
        <is>
          <t>Governance &amp; Administration</t>
        </is>
      </c>
      <c r="W1" s="23" t="inlineStr">
        <is>
          <t>Finance, Treasury and Accounts</t>
        </is>
      </c>
      <c r="X1" s="23" t="inlineStr">
        <is>
          <t>Legal &amp; Litigation</t>
        </is>
      </c>
      <c r="Y1" s="23" t="inlineStr">
        <is>
          <t>IT</t>
        </is>
      </c>
      <c r="Z1" s="23" t="inlineStr">
        <is>
          <t>Operations &amp; Management</t>
        </is>
      </c>
      <c r="AA1" s="23" t="inlineStr">
        <is>
          <t>HR</t>
        </is>
      </c>
      <c r="AB1" s="23" t="inlineStr">
        <is>
          <t>Compliance</t>
        </is>
      </c>
      <c r="AC1" s="23" t="inlineStr">
        <is>
          <t>Returns &amp; Reporting</t>
        </is>
      </c>
      <c r="AD1" s="23" t="inlineStr">
        <is>
          <t>Risk Management</t>
        </is>
      </c>
      <c r="AE1" s="23" t="inlineStr">
        <is>
          <t>Secretarial</t>
        </is>
      </c>
      <c r="AF1" s="23" t="inlineStr">
        <is>
          <t>Investor Relations</t>
        </is>
      </c>
      <c r="AG1" s="23" t="inlineStr">
        <is>
          <t>Administration &amp; Facilities</t>
        </is>
      </c>
      <c r="AH1" s="23" t="inlineStr">
        <is>
          <t>Internal Audit</t>
        </is>
      </c>
      <c r="AJ1" s="22" t="inlineStr">
        <is>
          <t>SUB-FUNCTIONS by Function →</t>
        </is>
      </c>
      <c r="AK1" s="23" t="inlineStr">
        <is>
          <t>Board &amp; Committees</t>
        </is>
      </c>
      <c r="AL1" s="23" t="inlineStr">
        <is>
          <t>Secretarial</t>
        </is>
      </c>
      <c r="AM1" s="23" t="inlineStr">
        <is>
          <t>Policies &amp; Codes</t>
        </is>
      </c>
      <c r="AN1" s="23" t="inlineStr">
        <is>
          <t>Fit &amp; Proper</t>
        </is>
      </c>
      <c r="AO1" s="23" t="inlineStr">
        <is>
          <t>Accounting &amp; Financial Reporting</t>
        </is>
      </c>
      <c r="AP1" s="23" t="inlineStr">
        <is>
          <t>Capital Management</t>
        </is>
      </c>
      <c r="AQ1" s="23" t="inlineStr">
        <is>
          <t>Treasury &amp; Investments</t>
        </is>
      </c>
      <c r="AR1" s="23" t="inlineStr">
        <is>
          <t>Taxation</t>
        </is>
      </c>
      <c r="AS1" s="23" t="inlineStr">
        <is>
          <t>Accounts Payable &amp; Receivable</t>
        </is>
      </c>
      <c r="AT1" s="23" t="inlineStr">
        <is>
          <t>Litigation</t>
        </is>
      </c>
      <c r="AU1" s="23" t="inlineStr">
        <is>
          <t>Contracts &amp; Documentation</t>
        </is>
      </c>
      <c r="AV1" s="23" t="inlineStr">
        <is>
          <t>Recovery Proceedings</t>
        </is>
      </c>
      <c r="AW1" s="23" t="inlineStr">
        <is>
          <t>Regulatory Legal Advice</t>
        </is>
      </c>
      <c r="AX1" s="23" t="inlineStr">
        <is>
          <t>IT Governance</t>
        </is>
      </c>
      <c r="AY1" s="23" t="inlineStr">
        <is>
          <t>Information Security &amp; Cyber</t>
        </is>
      </c>
      <c r="AZ1" s="23" t="inlineStr">
        <is>
          <t>IT Operations</t>
        </is>
      </c>
      <c r="BA1" s="23" t="inlineStr">
        <is>
          <t>IT Outsourcing</t>
        </is>
      </c>
      <c r="BB1" s="23" t="inlineStr">
        <is>
          <t>Lending / Business Operations</t>
        </is>
      </c>
      <c r="BC1" s="23" t="inlineStr">
        <is>
          <t>Customer Service &amp; Grievance</t>
        </is>
      </c>
      <c r="BD1" s="23" t="inlineStr">
        <is>
          <t>Fair Practices &amp; Conduct</t>
        </is>
      </c>
      <c r="BE1" s="23" t="inlineStr">
        <is>
          <t>Recovery &amp; Collections</t>
        </is>
      </c>
      <c r="BF1" s="23" t="inlineStr">
        <is>
          <t>Outsourcing</t>
        </is>
      </c>
      <c r="BG1" s="23" t="inlineStr">
        <is>
          <t>Branch &amp; Premises</t>
        </is>
      </c>
      <c r="BH1" s="23" t="inlineStr">
        <is>
          <t>Recruitment &amp; Appointments</t>
        </is>
      </c>
      <c r="BI1" s="23" t="inlineStr">
        <is>
          <t>Training</t>
        </is>
      </c>
      <c r="BJ1" s="23" t="inlineStr">
        <is>
          <t>Remuneration</t>
        </is>
      </c>
      <c r="BK1" s="23" t="inlineStr">
        <is>
          <t>Conduct &amp; POSH</t>
        </is>
      </c>
      <c r="BL1" s="23" t="inlineStr">
        <is>
          <t>Regulatory Compliance</t>
        </is>
      </c>
      <c r="BM1" s="23" t="inlineStr">
        <is>
          <t>KYC &amp; AML</t>
        </is>
      </c>
      <c r="BN1" s="23" t="inlineStr">
        <is>
          <t>Registration &amp; Licensing</t>
        </is>
      </c>
      <c r="BO1" s="23" t="inlineStr">
        <is>
          <t>Compliance Testing</t>
        </is>
      </c>
      <c r="BP1" s="23" t="inlineStr">
        <is>
          <t>Regulatory Liaison &amp; Inspections</t>
        </is>
      </c>
      <c r="BQ1" s="23" t="inlineStr">
        <is>
          <t>Supervisory Returns</t>
        </is>
      </c>
      <c r="BR1" s="23" t="inlineStr">
        <is>
          <t>Statutory Reporting</t>
        </is>
      </c>
      <c r="BS1" s="23" t="inlineStr">
        <is>
          <t>Event Reporting</t>
        </is>
      </c>
      <c r="BT1" s="23" t="inlineStr">
        <is>
          <t>MIS &amp; Board Reporting</t>
        </is>
      </c>
      <c r="BU1" s="23" t="inlineStr">
        <is>
          <t>Credit Risk</t>
        </is>
      </c>
      <c r="BV1" s="23" t="inlineStr">
        <is>
          <t>Market Risk</t>
        </is>
      </c>
      <c r="BW1" s="23" t="inlineStr">
        <is>
          <t>Liquidity Risk</t>
        </is>
      </c>
      <c r="BX1" s="23" t="inlineStr">
        <is>
          <t>Operational Risk</t>
        </is>
      </c>
      <c r="BY1" s="23" t="inlineStr">
        <is>
          <t>ICAAP &amp; Stress Testing</t>
        </is>
      </c>
      <c r="BZ1" s="23" t="inlineStr">
        <is>
          <t>Risk Governance</t>
        </is>
      </c>
      <c r="CA1" s="23" t="inlineStr">
        <is>
          <t>Meetings &amp; Minutes</t>
        </is>
      </c>
      <c r="CB1" s="23" t="inlineStr">
        <is>
          <t>Statutory Registers</t>
        </is>
      </c>
      <c r="CC1" s="23" t="inlineStr">
        <is>
          <t>ROC Filings</t>
        </is>
      </c>
      <c r="CD1" s="23" t="inlineStr">
        <is>
          <t>Shareholder Matters</t>
        </is>
      </c>
      <c r="CE1" s="23" t="inlineStr">
        <is>
          <t>Investor Onboarding</t>
        </is>
      </c>
      <c r="CF1" s="23" t="inlineStr">
        <is>
          <t>Investor Reporting</t>
        </is>
      </c>
      <c r="CG1" s="23" t="inlineStr">
        <is>
          <t>Investor Disclosures</t>
        </is>
      </c>
      <c r="CH1" s="23" t="inlineStr">
        <is>
          <t>Investor Communication</t>
        </is>
      </c>
      <c r="CI1" s="23" t="inlineStr">
        <is>
          <t>Premises &amp; Licences</t>
        </is>
      </c>
      <c r="CJ1" s="23" t="inlineStr">
        <is>
          <t>Health &amp; Safety</t>
        </is>
      </c>
      <c r="CK1" s="23" t="inlineStr">
        <is>
          <t>Records Management</t>
        </is>
      </c>
      <c r="CL1" s="23" t="inlineStr">
        <is>
          <t>Facility Vendors</t>
        </is>
      </c>
      <c r="CM1" s="23" t="inlineStr">
        <is>
          <t>Audit Planning</t>
        </is>
      </c>
      <c r="CN1" s="23" t="inlineStr">
        <is>
          <t>Audit Execution</t>
        </is>
      </c>
      <c r="CO1" s="23" t="inlineStr">
        <is>
          <t>Audit Reporting</t>
        </is>
      </c>
      <c r="CP1" s="23" t="inlineStr">
        <is>
          <t>Audit Follow-up</t>
        </is>
      </c>
    </row>
    <row r="2">
      <c r="A2" t="inlineStr">
        <is>
          <t>Annually</t>
        </is>
      </c>
      <c r="B2" t="inlineStr">
        <is>
          <t>Governance &amp; Administration</t>
        </is>
      </c>
      <c r="C2" t="inlineStr">
        <is>
          <t>SEBI LODR Reg 34(2)(f) - BRSR</t>
        </is>
      </c>
      <c r="D2" t="inlineStr">
        <is>
          <t>Listed entity - Top 1000 by market capitalisation</t>
        </is>
      </c>
      <c r="E2" t="inlineStr">
        <is>
          <t>Policies</t>
        </is>
      </c>
      <c r="F2" t="inlineStr">
        <is>
          <t>Stock exchange (BRSR as part of Annual Report)</t>
        </is>
      </c>
      <c r="G2" t="inlineStr">
        <is>
          <t>High</t>
        </is>
      </c>
      <c r="H2" t="inlineStr">
        <is>
          <t>SEBI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Section A - General disclosures</t>
        </is>
      </c>
      <c r="S2" t="inlineStr">
        <is>
          <t>Essential</t>
        </is>
      </c>
      <c r="V2" t="inlineStr">
        <is>
          <t>Board &amp; Committees</t>
        </is>
      </c>
      <c r="W2" t="inlineStr">
        <is>
          <t>Accounting &amp; Financial Reporting</t>
        </is>
      </c>
      <c r="X2" t="inlineStr">
        <is>
          <t>Litigation</t>
        </is>
      </c>
      <c r="Y2" t="inlineStr">
        <is>
          <t>IT Governance</t>
        </is>
      </c>
      <c r="Z2" t="inlineStr">
        <is>
          <t>Lending / Business Operations</t>
        </is>
      </c>
      <c r="AA2" t="inlineStr">
        <is>
          <t>Recruitment &amp; Appointments</t>
        </is>
      </c>
      <c r="AB2" t="inlineStr">
        <is>
          <t>Regulatory Compliance</t>
        </is>
      </c>
      <c r="AC2" t="inlineStr">
        <is>
          <t>Supervisory Returns</t>
        </is>
      </c>
      <c r="AD2" t="inlineStr">
        <is>
          <t>Credit Risk</t>
        </is>
      </c>
      <c r="AE2" t="inlineStr">
        <is>
          <t>Meetings &amp; Minutes</t>
        </is>
      </c>
      <c r="AF2" t="inlineStr">
        <is>
          <t>Investor Onboarding</t>
        </is>
      </c>
      <c r="AG2" t="inlineStr">
        <is>
          <t>Premises &amp; Licences</t>
        </is>
      </c>
      <c r="AH2" t="inlineStr">
        <is>
          <t>Audit Planning</t>
        </is>
      </c>
      <c r="AK2" t="inlineStr">
        <is>
          <t>Board composition</t>
        </is>
      </c>
      <c r="AL2" t="inlineStr">
        <is>
          <t>Statutory registers</t>
        </is>
      </c>
      <c r="AM2" t="inlineStr">
        <is>
          <t>Policy approval</t>
        </is>
      </c>
      <c r="AN2" t="inlineStr">
        <is>
          <t>Director due diligence</t>
        </is>
      </c>
      <c r="AO2" t="inlineStr">
        <is>
          <t>Financial statements</t>
        </is>
      </c>
      <c r="AP2" t="inlineStr">
        <is>
          <t>Capital adequacy</t>
        </is>
      </c>
      <c r="AQ2" t="inlineStr">
        <is>
          <t>Investments</t>
        </is>
      </c>
      <c r="AR2" t="inlineStr">
        <is>
          <t>Direct tax</t>
        </is>
      </c>
      <c r="AS2" t="inlineStr">
        <is>
          <t>Policy &amp; Framework</t>
        </is>
      </c>
      <c r="AT2" t="inlineStr">
        <is>
          <t>Suits and claims</t>
        </is>
      </c>
      <c r="AU2" t="inlineStr">
        <is>
          <t>Contract review</t>
        </is>
      </c>
      <c r="AV2" t="inlineStr">
        <is>
          <t>SARFAESI</t>
        </is>
      </c>
      <c r="AW2" t="inlineStr">
        <is>
          <t>Policy &amp; Framework</t>
        </is>
      </c>
      <c r="AX2" t="inlineStr">
        <is>
          <t>IT strategy committee</t>
        </is>
      </c>
      <c r="AY2" t="inlineStr">
        <is>
          <t>Access control</t>
        </is>
      </c>
      <c r="AZ2" t="inlineStr">
        <is>
          <t>Business continuity</t>
        </is>
      </c>
      <c r="BA2" t="inlineStr">
        <is>
          <t>Vendor oversight</t>
        </is>
      </c>
      <c r="BB2" t="inlineStr">
        <is>
          <t>Sanction</t>
        </is>
      </c>
      <c r="BC2" t="inlineStr">
        <is>
          <t>Grievance redress</t>
        </is>
      </c>
      <c r="BD2" t="inlineStr">
        <is>
          <t>Disclosures to customers</t>
        </is>
      </c>
      <c r="BE2" t="inlineStr">
        <is>
          <t>Recovery agents</t>
        </is>
      </c>
      <c r="BF2" t="inlineStr">
        <is>
          <t>Outsourcing register</t>
        </is>
      </c>
      <c r="BG2" t="inlineStr">
        <is>
          <t>Policy &amp; Framework</t>
        </is>
      </c>
      <c r="BH2" t="inlineStr">
        <is>
          <t>Background checks</t>
        </is>
      </c>
      <c r="BI2" t="inlineStr">
        <is>
          <t>Mandatory training</t>
        </is>
      </c>
      <c r="BJ2" t="inlineStr">
        <is>
          <t>Remuneration policy</t>
        </is>
      </c>
      <c r="BK2" t="inlineStr">
        <is>
          <t>Code of conduct</t>
        </is>
      </c>
      <c r="BL2" t="inlineStr">
        <is>
          <t>Compliance monitoring</t>
        </is>
      </c>
      <c r="BM2" t="inlineStr">
        <is>
          <t>CDD</t>
        </is>
      </c>
      <c r="BN2" t="inlineStr">
        <is>
          <t>Licence conditions</t>
        </is>
      </c>
      <c r="BO2" t="inlineStr">
        <is>
          <t>Compliance testing plan</t>
        </is>
      </c>
      <c r="BP2" t="inlineStr">
        <is>
          <t>Policy &amp; Framework</t>
        </is>
      </c>
      <c r="BQ2" t="inlineStr">
        <is>
          <t>Periodic returns</t>
        </is>
      </c>
      <c r="BR2" t="inlineStr">
        <is>
          <t>Credit information reporting</t>
        </is>
      </c>
      <c r="BS2" t="inlineStr">
        <is>
          <t>FIU-IND reporting</t>
        </is>
      </c>
      <c r="BT2" t="inlineStr">
        <is>
          <t>Policy &amp; Framework</t>
        </is>
      </c>
      <c r="BU2" t="inlineStr">
        <is>
          <t>Exposure limits</t>
        </is>
      </c>
      <c r="BV2" t="inlineStr">
        <is>
          <t>Market risk limits</t>
        </is>
      </c>
      <c r="BW2" t="inlineStr">
        <is>
          <t>ALM</t>
        </is>
      </c>
      <c r="BX2" t="inlineStr">
        <is>
          <t>Loss events</t>
        </is>
      </c>
      <c r="BY2" t="inlineStr">
        <is>
          <t>ICAAP</t>
        </is>
      </c>
      <c r="BZ2" t="inlineStr">
        <is>
          <t>Risk committee</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c r="CP2" t="inlineStr">
        <is>
          <t>Policy &amp; Framework</t>
        </is>
      </c>
    </row>
    <row r="3">
      <c r="A3" t="inlineStr">
        <is>
          <t>Half Yearly</t>
        </is>
      </c>
      <c r="B3" t="inlineStr">
        <is>
          <t>Finance, Treasury and Accounts</t>
        </is>
      </c>
      <c r="C3" t="inlineStr">
        <is>
          <t>SEBI BRSR Core and Assurance</t>
        </is>
      </c>
      <c r="D3" t="inlineStr">
        <is>
          <t>Listed entity - Top 250 (value-chain scope)</t>
        </is>
      </c>
      <c r="E3" t="inlineStr">
        <is>
          <t>Compliance</t>
        </is>
      </c>
      <c r="F3" t="inlineStr">
        <is>
          <t>MCA (CSR-2 / AOC-4)</t>
        </is>
      </c>
      <c r="G3" t="inlineStr">
        <is>
          <t>Medium</t>
        </is>
      </c>
      <c r="H3" t="inlineStr">
        <is>
          <t>MCA</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Section B - Management and process</t>
        </is>
      </c>
      <c r="S3" t="inlineStr">
        <is>
          <t>Leadership</t>
        </is>
      </c>
      <c r="V3" t="inlineStr">
        <is>
          <t>Secretarial</t>
        </is>
      </c>
      <c r="W3" t="inlineStr">
        <is>
          <t>Capital Management</t>
        </is>
      </c>
      <c r="X3" t="inlineStr">
        <is>
          <t>Contracts &amp; Documentation</t>
        </is>
      </c>
      <c r="Y3" t="inlineStr">
        <is>
          <t>Information Security &amp; Cyber</t>
        </is>
      </c>
      <c r="Z3" t="inlineStr">
        <is>
          <t>Customer Service &amp; Grievance</t>
        </is>
      </c>
      <c r="AA3" t="inlineStr">
        <is>
          <t>Training</t>
        </is>
      </c>
      <c r="AB3" t="inlineStr">
        <is>
          <t>KYC &amp; AML</t>
        </is>
      </c>
      <c r="AC3" t="inlineStr">
        <is>
          <t>Statutory Reporting</t>
        </is>
      </c>
      <c r="AD3" t="inlineStr">
        <is>
          <t>Market Risk</t>
        </is>
      </c>
      <c r="AE3" t="inlineStr">
        <is>
          <t>Statutory Registers</t>
        </is>
      </c>
      <c r="AF3" t="inlineStr">
        <is>
          <t>Investor Reporting</t>
        </is>
      </c>
      <c r="AG3" t="inlineStr">
        <is>
          <t>Health &amp; Safety</t>
        </is>
      </c>
      <c r="AH3" t="inlineStr">
        <is>
          <t>Audit Execution</t>
        </is>
      </c>
      <c r="AK3" t="inlineStr">
        <is>
          <t>Board meetings</t>
        </is>
      </c>
      <c r="AL3" t="inlineStr">
        <is>
          <t>RoC filings</t>
        </is>
      </c>
      <c r="AM3" t="inlineStr">
        <is>
          <t>Policy review</t>
        </is>
      </c>
      <c r="AN3" t="inlineStr">
        <is>
          <t>KMP appointment</t>
        </is>
      </c>
      <c r="AO3" t="inlineStr">
        <is>
          <t>Provisioning</t>
        </is>
      </c>
      <c r="AP3" t="inlineStr">
        <is>
          <t>NOF</t>
        </is>
      </c>
      <c r="AQ3" t="inlineStr">
        <is>
          <t>Borrowings</t>
        </is>
      </c>
      <c r="AR3" t="inlineStr">
        <is>
          <t>GST</t>
        </is>
      </c>
      <c r="AS3" t="inlineStr">
        <is>
          <t>Process Execution</t>
        </is>
      </c>
      <c r="AT3" t="inlineStr">
        <is>
          <t>Arbitration</t>
        </is>
      </c>
      <c r="AU3" t="inlineStr">
        <is>
          <t>Loan documentation</t>
        </is>
      </c>
      <c r="AV3" t="inlineStr">
        <is>
          <t>Arbitration (recovery)</t>
        </is>
      </c>
      <c r="AW3" t="inlineStr">
        <is>
          <t>Process Execution</t>
        </is>
      </c>
      <c r="AX3" t="inlineStr">
        <is>
          <t>IT policy</t>
        </is>
      </c>
      <c r="AY3" t="inlineStr">
        <is>
          <t>Incident reporting</t>
        </is>
      </c>
      <c r="AZ3" t="inlineStr">
        <is>
          <t>Change management</t>
        </is>
      </c>
      <c r="BA3" t="inlineStr">
        <is>
          <t>Cloud arrangements</t>
        </is>
      </c>
      <c r="BB3" t="inlineStr">
        <is>
          <t>Disbursement</t>
        </is>
      </c>
      <c r="BC3" t="inlineStr">
        <is>
          <t>Internal Ombudsman</t>
        </is>
      </c>
      <c r="BD3" t="inlineStr">
        <is>
          <t>Fair practices code</t>
        </is>
      </c>
      <c r="BE3" t="inlineStr">
        <is>
          <t>Collection practices</t>
        </is>
      </c>
      <c r="BF3" t="inlineStr">
        <is>
          <t>Materiality assessment</t>
        </is>
      </c>
      <c r="BG3" t="inlineStr">
        <is>
          <t>Process Execution</t>
        </is>
      </c>
      <c r="BH3" t="inlineStr">
        <is>
          <t>Appointment letters</t>
        </is>
      </c>
      <c r="BI3" t="inlineStr">
        <is>
          <t>Certification</t>
        </is>
      </c>
      <c r="BJ3" t="inlineStr">
        <is>
          <t>Variable pay and clawback</t>
        </is>
      </c>
      <c r="BK3" t="inlineStr">
        <is>
          <t>Internal Committee</t>
        </is>
      </c>
      <c r="BL3" t="inlineStr">
        <is>
          <t>Regulatory correspondence</t>
        </is>
      </c>
      <c r="BM3" t="inlineStr">
        <is>
          <t>Transaction monitoring</t>
        </is>
      </c>
      <c r="BN3" t="inlineStr">
        <is>
          <t>Registrations and renewals</t>
        </is>
      </c>
      <c r="BO3" t="inlineStr">
        <is>
          <t>Sample testing</t>
        </is>
      </c>
      <c r="BP3" t="inlineStr">
        <is>
          <t>Process Execution</t>
        </is>
      </c>
      <c r="BQ3" t="inlineStr">
        <is>
          <t>Monthly returns</t>
        </is>
      </c>
      <c r="BR3" t="inlineStr">
        <is>
          <t>Statutory filings</t>
        </is>
      </c>
      <c r="BS3" t="inlineStr">
        <is>
          <t>Incident / fraud reporting</t>
        </is>
      </c>
      <c r="BT3" t="inlineStr">
        <is>
          <t>Process Execution</t>
        </is>
      </c>
      <c r="BU3" t="inlineStr">
        <is>
          <t>Concentration</t>
        </is>
      </c>
      <c r="BV3" t="inlineStr">
        <is>
          <t>Interest rate risk</t>
        </is>
      </c>
      <c r="BW3" t="inlineStr">
        <is>
          <t>LCR</t>
        </is>
      </c>
      <c r="BX3" t="inlineStr">
        <is>
          <t>RCSA</t>
        </is>
      </c>
      <c r="BY3" t="inlineStr">
        <is>
          <t>Stress tests</t>
        </is>
      </c>
      <c r="BZ3" t="inlineStr">
        <is>
          <t>Risk appetite</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c r="CP3" t="inlineStr">
        <is>
          <t>Process Execution</t>
        </is>
      </c>
    </row>
    <row r="4">
      <c r="A4" t="inlineStr">
        <is>
          <t>Quarterly</t>
        </is>
      </c>
      <c r="B4" t="inlineStr">
        <is>
          <t>Legal &amp; Litigation</t>
        </is>
      </c>
      <c r="C4" t="inlineStr">
        <is>
          <t>SEBI BRSR Value Chain Disclosures</t>
        </is>
      </c>
      <c r="D4" t="inlineStr">
        <is>
          <t>Listed entity - other (voluntary BRSR)</t>
        </is>
      </c>
      <c r="E4" t="inlineStr">
        <is>
          <t>Returns &amp; Reporting</t>
        </is>
      </c>
      <c r="F4" t="inlineStr">
        <is>
          <t>SEBI</t>
        </is>
      </c>
      <c r="G4" t="inlineStr">
        <is>
          <t>Low</t>
        </is>
      </c>
      <c r="H4" t="inlineStr">
        <is>
          <t>Stock Exchanges (NSE / BSE)</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Principle 1</t>
        </is>
      </c>
      <c r="S4" t="inlineStr">
        <is>
          <t>Core</t>
        </is>
      </c>
      <c r="V4" t="inlineStr">
        <is>
          <t>Policies &amp; Codes</t>
        </is>
      </c>
      <c r="W4" t="inlineStr">
        <is>
          <t>Treasury &amp; Investments</t>
        </is>
      </c>
      <c r="X4" t="inlineStr">
        <is>
          <t>Recovery Proceedings</t>
        </is>
      </c>
      <c r="Y4" t="inlineStr">
        <is>
          <t>IT Operations</t>
        </is>
      </c>
      <c r="Z4" t="inlineStr">
        <is>
          <t>Fair Practices &amp; Conduct</t>
        </is>
      </c>
      <c r="AA4" t="inlineStr">
        <is>
          <t>Remuneration</t>
        </is>
      </c>
      <c r="AB4" t="inlineStr">
        <is>
          <t>Registration &amp; Licensing</t>
        </is>
      </c>
      <c r="AC4" t="inlineStr">
        <is>
          <t>Event Reporting</t>
        </is>
      </c>
      <c r="AD4" t="inlineStr">
        <is>
          <t>Liquidity Risk</t>
        </is>
      </c>
      <c r="AE4" t="inlineStr">
        <is>
          <t>ROC Filings</t>
        </is>
      </c>
      <c r="AF4" t="inlineStr">
        <is>
          <t>Investor Disclosures</t>
        </is>
      </c>
      <c r="AG4" t="inlineStr">
        <is>
          <t>Records Management</t>
        </is>
      </c>
      <c r="AH4" t="inlineStr">
        <is>
          <t>Audit Reporting</t>
        </is>
      </c>
      <c r="AK4" t="inlineStr">
        <is>
          <t>Committee constitution</t>
        </is>
      </c>
      <c r="AL4" t="inlineStr">
        <is>
          <t>General meetings</t>
        </is>
      </c>
      <c r="AM4" t="inlineStr">
        <is>
          <t>Codes of conduct</t>
        </is>
      </c>
      <c r="AN4" t="inlineStr">
        <is>
          <t>Fit and proper declarations</t>
        </is>
      </c>
      <c r="AO4" t="inlineStr">
        <is>
          <t>Ind AS</t>
        </is>
      </c>
      <c r="AP4" t="inlineStr">
        <is>
          <t>Dividend</t>
        </is>
      </c>
      <c r="AQ4" t="inlineStr">
        <is>
          <t>Liquidity management</t>
        </is>
      </c>
      <c r="AR4" t="inlineStr">
        <is>
          <t>TDS / TCS</t>
        </is>
      </c>
      <c r="AS4" t="inlineStr">
        <is>
          <t>Monitoring &amp; Review</t>
        </is>
      </c>
      <c r="AT4" t="inlineStr">
        <is>
          <t>Regulatory proceedings</t>
        </is>
      </c>
      <c r="AU4" t="inlineStr">
        <is>
          <t>Vendor contracts</t>
        </is>
      </c>
      <c r="AV4" t="inlineStr">
        <is>
          <t>DRT / civil recovery</t>
        </is>
      </c>
      <c r="AW4" t="inlineStr">
        <is>
          <t>Monitoring &amp; Review</t>
        </is>
      </c>
      <c r="AX4" t="inlineStr">
        <is>
          <t>IT risk assessment</t>
        </is>
      </c>
      <c r="AY4" t="inlineStr">
        <is>
          <t>Vulnerability management</t>
        </is>
      </c>
      <c r="AZ4" t="inlineStr">
        <is>
          <t>Backup and recovery</t>
        </is>
      </c>
      <c r="BA4" t="inlineStr">
        <is>
          <t>Vendor risk assessment</t>
        </is>
      </c>
      <c r="BB4" t="inlineStr">
        <is>
          <t>Post-disbursement monitoring</t>
        </is>
      </c>
      <c r="BC4" t="inlineStr">
        <is>
          <t>Complaint MIS</t>
        </is>
      </c>
      <c r="BD4" t="inlineStr">
        <is>
          <t>Pricing and charges</t>
        </is>
      </c>
      <c r="BE4" t="inlineStr">
        <is>
          <t>Repossession</t>
        </is>
      </c>
      <c r="BF4" t="inlineStr">
        <is>
          <t>Due diligence</t>
        </is>
      </c>
      <c r="BG4" t="inlineStr">
        <is>
          <t>Monitoring &amp; Review</t>
        </is>
      </c>
      <c r="BH4" t="inlineStr">
        <is>
          <t>Onboarding</t>
        </is>
      </c>
      <c r="BI4" t="inlineStr">
        <is>
          <t>Training records</t>
        </is>
      </c>
      <c r="BJ4" t="inlineStr">
        <is>
          <t>Payroll compliance</t>
        </is>
      </c>
      <c r="BK4" t="inlineStr">
        <is>
          <t>Whistle-blower</t>
        </is>
      </c>
      <c r="BL4" t="inlineStr">
        <is>
          <t>Compliance reporting</t>
        </is>
      </c>
      <c r="BM4" t="inlineStr">
        <is>
          <t>STR / CTR</t>
        </is>
      </c>
      <c r="BN4" t="inlineStr">
        <is>
          <t>Regulatory approvals</t>
        </is>
      </c>
      <c r="BO4" t="inlineStr">
        <is>
          <t>Issue tracking</t>
        </is>
      </c>
      <c r="BP4" t="inlineStr">
        <is>
          <t>Monitoring &amp; Review</t>
        </is>
      </c>
      <c r="BQ4" t="inlineStr">
        <is>
          <t>Quarterly returns</t>
        </is>
      </c>
      <c r="BR4" t="inlineStr">
        <is>
          <t>Filing acknowledgements</t>
        </is>
      </c>
      <c r="BS4" t="inlineStr">
        <is>
          <t>Regulatory intimations</t>
        </is>
      </c>
      <c r="BT4" t="inlineStr">
        <is>
          <t>Monitoring &amp; Review</t>
        </is>
      </c>
      <c r="BU4" t="inlineStr">
        <is>
          <t>Credit monitoring</t>
        </is>
      </c>
      <c r="BV4" t="inlineStr">
        <is>
          <t>Valuation</t>
        </is>
      </c>
      <c r="BW4" t="inlineStr">
        <is>
          <t>Liquidity stress testing</t>
        </is>
      </c>
      <c r="BX4" t="inlineStr">
        <is>
          <t>KRIs</t>
        </is>
      </c>
      <c r="BY4" t="inlineStr">
        <is>
          <t>Capital planning</t>
        </is>
      </c>
      <c r="BZ4" t="inlineStr">
        <is>
          <t>Risk policy</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c r="CP4" t="inlineStr">
        <is>
          <t>Monitoring &amp; Review</t>
        </is>
      </c>
    </row>
    <row r="5">
      <c r="A5" t="inlineStr">
        <is>
          <t>Monthly</t>
        </is>
      </c>
      <c r="B5" t="inlineStr">
        <is>
          <t>IT</t>
        </is>
      </c>
      <c r="C5" t="inlineStr">
        <is>
          <t>SEBI ESG Rating Providers and ESG Debt / ESG Schemes</t>
        </is>
      </c>
      <c r="D5" t="inlineStr">
        <is>
          <t>Company meeting s.135 CSR thresholds</t>
        </is>
      </c>
      <c r="E5" t="inlineStr">
        <is>
          <t>Committee</t>
        </is>
      </c>
      <c r="F5" t="inlineStr">
        <is>
          <t>RBI</t>
        </is>
      </c>
      <c r="H5" t="inlineStr">
        <is>
          <t>RBI</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Principle 2</t>
        </is>
      </c>
      <c r="V5" t="inlineStr">
        <is>
          <t>Fit &amp; Proper</t>
        </is>
      </c>
      <c r="W5" t="inlineStr">
        <is>
          <t>Taxation</t>
        </is>
      </c>
      <c r="X5" t="inlineStr">
        <is>
          <t>Regulatory Legal Advice</t>
        </is>
      </c>
      <c r="Y5" t="inlineStr">
        <is>
          <t>IT Outsourcing</t>
        </is>
      </c>
      <c r="Z5" t="inlineStr">
        <is>
          <t>Recovery &amp; Collections</t>
        </is>
      </c>
      <c r="AA5" t="inlineStr">
        <is>
          <t>Conduct &amp; POSH</t>
        </is>
      </c>
      <c r="AB5" t="inlineStr">
        <is>
          <t>Compliance Testing</t>
        </is>
      </c>
      <c r="AC5" t="inlineStr">
        <is>
          <t>MIS &amp; Board Reporting</t>
        </is>
      </c>
      <c r="AD5" t="inlineStr">
        <is>
          <t>Operational Risk</t>
        </is>
      </c>
      <c r="AE5" t="inlineStr">
        <is>
          <t>Shareholder Matters</t>
        </is>
      </c>
      <c r="AF5" t="inlineStr">
        <is>
          <t>Investor Communication</t>
        </is>
      </c>
      <c r="AG5" t="inlineStr">
        <is>
          <t>Facility Vendors</t>
        </is>
      </c>
      <c r="AH5" t="inlineStr">
        <is>
          <t>Audit Follow-up</t>
        </is>
      </c>
      <c r="AK5" t="inlineStr">
        <is>
          <t>Committee meetings</t>
        </is>
      </c>
      <c r="AL5" t="inlineStr">
        <is>
          <t>Notices and agenda</t>
        </is>
      </c>
      <c r="AM5" t="inlineStr">
        <is>
          <t>Policy register</t>
        </is>
      </c>
      <c r="AN5" t="inlineStr">
        <is>
          <t>Regulator intimation</t>
        </is>
      </c>
      <c r="AO5" t="inlineStr">
        <is>
          <t>Audit liaison</t>
        </is>
      </c>
      <c r="AP5" t="inlineStr">
        <is>
          <t>Capital planning</t>
        </is>
      </c>
      <c r="AQ5" t="inlineStr">
        <is>
          <t>ALM</t>
        </is>
      </c>
      <c r="AR5" t="inlineStr">
        <is>
          <t>Tax filings</t>
        </is>
      </c>
      <c r="AS5" t="inlineStr">
        <is>
          <t>Reporting &amp; Filing</t>
        </is>
      </c>
      <c r="AT5" t="inlineStr">
        <is>
          <t>Legal notices</t>
        </is>
      </c>
      <c r="AU5" t="inlineStr">
        <is>
          <t>Document custody</t>
        </is>
      </c>
      <c r="AV5" t="inlineStr">
        <is>
          <t>Insolvency (IBC)</t>
        </is>
      </c>
      <c r="AW5" t="inlineStr">
        <is>
          <t>Reporting &amp; Filing</t>
        </is>
      </c>
      <c r="AX5" t="inlineStr">
        <is>
          <t>IT audit</t>
        </is>
      </c>
      <c r="AY5" t="inlineStr">
        <is>
          <t>Security monitoring</t>
        </is>
      </c>
      <c r="AZ5" t="inlineStr">
        <is>
          <t>Capacity and availability</t>
        </is>
      </c>
      <c r="BA5" t="inlineStr">
        <is>
          <t>Exit planning</t>
        </is>
      </c>
      <c r="BB5" t="inlineStr">
        <is>
          <t>Operational controls</t>
        </is>
      </c>
      <c r="BC5" t="inlineStr">
        <is>
          <t>Customer requests</t>
        </is>
      </c>
      <c r="BD5" t="inlineStr">
        <is>
          <t>Product suitability</t>
        </is>
      </c>
      <c r="BE5" t="inlineStr">
        <is>
          <t>Settlements</t>
        </is>
      </c>
      <c r="BF5" t="inlineStr">
        <is>
          <t>Ongoing monitoring</t>
        </is>
      </c>
      <c r="BG5" t="inlineStr">
        <is>
          <t>Reporting &amp; Filing</t>
        </is>
      </c>
      <c r="BH5" t="inlineStr">
        <is>
          <t>Staff fit and proper</t>
        </is>
      </c>
      <c r="BK5" t="inlineStr">
        <is>
          <t>Disciplinary process</t>
        </is>
      </c>
      <c r="BL5" t="inlineStr">
        <is>
          <t>Regulatory change</t>
        </is>
      </c>
      <c r="BM5" t="inlineStr">
        <is>
          <t>Sanctions screening</t>
        </is>
      </c>
      <c r="BP5" t="inlineStr">
        <is>
          <t>Reporting &amp; Filing</t>
        </is>
      </c>
      <c r="BQ5" t="inlineStr">
        <is>
          <t>Annual returns</t>
        </is>
      </c>
      <c r="BT5" t="inlineStr">
        <is>
          <t>Reporting &amp; Filing</t>
        </is>
      </c>
      <c r="BU5" t="inlineStr">
        <is>
          <t>Expected credit loss</t>
        </is>
      </c>
      <c r="BW5" t="inlineStr">
        <is>
          <t>Contingency funding plan</t>
        </is>
      </c>
      <c r="BX5" t="inlineStr">
        <is>
          <t>Fraud risk</t>
        </is>
      </c>
      <c r="BZ5" t="inlineStr">
        <is>
          <t>CRO function</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c r="CP5" t="inlineStr">
        <is>
          <t>Reporting &amp; Filing</t>
        </is>
      </c>
    </row>
    <row r="6">
      <c r="A6" t="inlineStr">
        <is>
          <t>Fortnightly</t>
        </is>
      </c>
      <c r="B6" t="inlineStr">
        <is>
          <t>Operations &amp; Management</t>
        </is>
      </c>
      <c r="C6" t="inlineStr">
        <is>
          <t>Companies Act 2013 s.135 and CSR Rules 2014</t>
        </is>
      </c>
      <c r="D6" t="inlineStr">
        <is>
          <t>Company with CSR obligation below Rs 50 lakh (no CSR Committee required)</t>
        </is>
      </c>
      <c r="E6" t="inlineStr">
        <is>
          <t>Internal Compliance</t>
        </is>
      </c>
      <c r="F6" t="inlineStr">
        <is>
          <t>Annual Report disclosure</t>
        </is>
      </c>
      <c r="H6" t="inlineStr">
        <is>
          <t>IFSCA</t>
        </is>
      </c>
      <c r="I6" t="inlineStr">
        <is>
          <t>Submitted for Review</t>
        </is>
      </c>
      <c r="J6" t="inlineStr">
        <is>
          <t>Needs Clarification</t>
        </is>
      </c>
      <c r="M6" t="inlineStr">
        <is>
          <t>Retired</t>
        </is>
      </c>
      <c r="N6" t="inlineStr">
        <is>
          <t>Liquidity</t>
        </is>
      </c>
      <c r="O6" t="inlineStr">
        <is>
          <t>Board meeting held</t>
        </is>
      </c>
      <c r="P6" t="inlineStr">
        <is>
          <t>Blue</t>
        </is>
      </c>
      <c r="R6" t="inlineStr">
        <is>
          <t>Principle 3</t>
        </is>
      </c>
      <c r="W6" t="inlineStr">
        <is>
          <t>Accounts Payable &amp; Receivable</t>
        </is>
      </c>
      <c r="Z6" t="inlineStr">
        <is>
          <t>Outsourcing</t>
        </is>
      </c>
      <c r="AB6" t="inlineStr">
        <is>
          <t>Regulatory Liaison &amp; Inspections</t>
        </is>
      </c>
      <c r="AD6" t="inlineStr">
        <is>
          <t>ICAAP &amp; Stress Testing</t>
        </is>
      </c>
      <c r="AK6" t="inlineStr">
        <is>
          <t>Board evaluation</t>
        </is>
      </c>
      <c r="AL6" t="inlineStr">
        <is>
          <t>Minutes</t>
        </is>
      </c>
      <c r="AS6" t="inlineStr">
        <is>
          <t>Records &amp; Evidence</t>
        </is>
      </c>
      <c r="AW6" t="inlineStr">
        <is>
          <t>Records &amp; Evidence</t>
        </is>
      </c>
      <c r="BF6" t="inlineStr">
        <is>
          <t>Exit and termination</t>
        </is>
      </c>
      <c r="BG6" t="inlineStr">
        <is>
          <t>Records &amp; Evidence</t>
        </is>
      </c>
      <c r="BM6" t="inlineStr">
        <is>
          <t>Periodic KYC update</t>
        </is>
      </c>
      <c r="BP6" t="inlineStr">
        <is>
          <t>Records &amp; Evidence</t>
        </is>
      </c>
      <c r="BQ6" t="inlineStr">
        <is>
          <t>Return validation and sign-off</t>
        </is>
      </c>
      <c r="BT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c r="CP6" t="inlineStr">
        <is>
          <t>Records &amp; Evidence</t>
        </is>
      </c>
    </row>
    <row r="7">
      <c r="A7" t="inlineStr">
        <is>
          <t>Weekly</t>
        </is>
      </c>
      <c r="B7" t="inlineStr">
        <is>
          <t>HR</t>
        </is>
      </c>
      <c r="C7" t="inlineStr">
        <is>
          <t>Companies Act 2013 Board Report (s.134) sustainability items</t>
        </is>
      </c>
      <c r="D7" t="inlineStr">
        <is>
          <t>Regulated Entity - Bank / NBFC / UCB (RBI climate risk)</t>
        </is>
      </c>
      <c r="E7" t="inlineStr">
        <is>
          <t>Suggestive Compliance</t>
        </is>
      </c>
      <c r="F7" t="inlineStr">
        <is>
          <t>Board / CSR Committee</t>
        </is>
      </c>
      <c r="H7" t="inlineStr">
        <is>
          <t>ISSB / IFRS Foundation</t>
        </is>
      </c>
      <c r="I7" t="inlineStr">
        <is>
          <t>Returned for Rework</t>
        </is>
      </c>
      <c r="J7" t="inlineStr">
        <is>
          <t>Not Applicable — Request</t>
        </is>
      </c>
      <c r="N7" t="inlineStr">
        <is>
          <t>Conduct &amp; Consumer</t>
        </is>
      </c>
      <c r="O7" t="inlineStr">
        <is>
          <t>Committee meeting held</t>
        </is>
      </c>
      <c r="R7" t="inlineStr">
        <is>
          <t>Principle 4</t>
        </is>
      </c>
      <c r="Z7" t="inlineStr">
        <is>
          <t>Branch &amp; Premises</t>
        </is>
      </c>
      <c r="AD7" t="inlineStr">
        <is>
          <t>Risk Governance</t>
        </is>
      </c>
      <c r="AK7" t="inlineStr">
        <is>
          <t>Board reporting</t>
        </is>
      </c>
    </row>
    <row r="8">
      <c r="A8" t="inlineStr">
        <is>
          <t>Daily</t>
        </is>
      </c>
      <c r="B8" t="inlineStr">
        <is>
          <t>Compliance</t>
        </is>
      </c>
      <c r="C8" t="inlineStr">
        <is>
          <t>RBI Climate-related Financial Risk</t>
        </is>
      </c>
      <c r="D8" t="inlineStr">
        <is>
          <t>Asset Management Company / ESG scheme</t>
        </is>
      </c>
      <c r="E8" t="inlineStr">
        <is>
          <t>Disclosures</t>
        </is>
      </c>
      <c r="F8" t="inlineStr">
        <is>
          <t>Reasonable assurance provider</t>
        </is>
      </c>
      <c r="H8" t="inlineStr">
        <is>
          <t>GHG Protocol</t>
        </is>
      </c>
      <c r="I8" t="inlineStr">
        <is>
          <t>Complied</t>
        </is>
      </c>
      <c r="J8" t="inlineStr">
        <is>
          <t>Delayed — Reason Recorded</t>
        </is>
      </c>
      <c r="N8" t="inlineStr">
        <is>
          <t>IT &amp; Cyber</t>
        </is>
      </c>
      <c r="O8" t="inlineStr">
        <is>
          <t>General meeting held</t>
        </is>
      </c>
      <c r="R8" t="inlineStr">
        <is>
          <t>Principle 5</t>
        </is>
      </c>
    </row>
    <row r="9">
      <c r="A9" t="inlineStr">
        <is>
          <t>Event Based</t>
        </is>
      </c>
      <c r="B9" t="inlineStr">
        <is>
          <t>Returns &amp; Reporting</t>
        </is>
      </c>
      <c r="C9" t="inlineStr">
        <is>
          <t>GHG Protocol (Scope 1, 2 and 3)</t>
        </is>
      </c>
      <c r="D9" t="inlineStr">
        <is>
          <t>Issuer of green / ESG debt securities</t>
        </is>
      </c>
      <c r="F9" t="inlineStr">
        <is>
          <t>Website disclosure</t>
        </is>
      </c>
      <c r="H9" t="inlineStr">
        <is>
          <t>Ministry of Environment, Forest and Climate Change</t>
        </is>
      </c>
      <c r="I9" t="inlineStr">
        <is>
          <t>Complied Late</t>
        </is>
      </c>
      <c r="N9" t="inlineStr">
        <is>
          <t>Data Privacy</t>
        </is>
      </c>
      <c r="O9" t="inlineStr">
        <is>
          <t>Policy approved or amended</t>
        </is>
      </c>
      <c r="R9" t="inlineStr">
        <is>
          <t>Principle 6</t>
        </is>
      </c>
    </row>
    <row r="10">
      <c r="A10" t="inlineStr">
        <is>
          <t>Immediately</t>
        </is>
      </c>
      <c r="B10" t="inlineStr">
        <is>
          <t>Risk Management</t>
        </is>
      </c>
      <c r="C10" t="inlineStr">
        <is>
          <t>ISSB IFRS S1 and S2</t>
        </is>
      </c>
      <c r="D10" t="inlineStr">
        <is>
          <t>Unlisted company - voluntary sustainability reporting</t>
        </is>
      </c>
      <c r="F10" t="inlineStr">
        <is>
          <t>Not Required</t>
        </is>
      </c>
      <c r="H10" t="inlineStr">
        <is>
          <t>Other</t>
        </is>
      </c>
      <c r="I10" t="inlineStr">
        <is>
          <t>Partially Complied</t>
        </is>
      </c>
      <c r="N10" t="inlineStr">
        <is>
          <t>Fraud</t>
        </is>
      </c>
      <c r="O10" t="inlineStr">
        <is>
          <t>Product or activity launched</t>
        </is>
      </c>
      <c r="R10" t="inlineStr">
        <is>
          <t>Principle 7</t>
        </is>
      </c>
    </row>
    <row r="11">
      <c r="A11" t="inlineStr">
        <is>
          <t>Ongoing/Continuous</t>
        </is>
      </c>
      <c r="B11" t="inlineStr">
        <is>
          <t>Secretarial</t>
        </is>
      </c>
      <c r="C11" t="inlineStr">
        <is>
          <t>EU CSRD / ESRS (EU-facing groups)</t>
        </is>
      </c>
      <c r="D11" t="inlineStr">
        <is>
          <t>Group with EU operations (CSRD scope)</t>
        </is>
      </c>
      <c r="I11" t="inlineStr">
        <is>
          <t>Not Complied</t>
        </is>
      </c>
      <c r="N11" t="inlineStr">
        <is>
          <t>Legal</t>
        </is>
      </c>
      <c r="O11" t="inlineStr">
        <is>
          <t>Outsourcing or material contract entered into</t>
        </is>
      </c>
      <c r="R11" t="inlineStr">
        <is>
          <t>Principle 8</t>
        </is>
      </c>
    </row>
    <row r="12">
      <c r="A12" t="inlineStr">
        <is>
          <t>One-time</t>
        </is>
      </c>
      <c r="B12" t="inlineStr">
        <is>
          <t>Investor Relations</t>
        </is>
      </c>
      <c r="C12" t="inlineStr">
        <is>
          <t>Board-approved internal ESG / Sustainability Policy</t>
        </is>
      </c>
      <c r="D12" t="inlineStr">
        <is>
          <t>All Entities (ALL)</t>
        </is>
      </c>
      <c r="I12" t="inlineStr">
        <is>
          <t>Not Applicable</t>
        </is>
      </c>
      <c r="N12" t="inlineStr">
        <is>
          <t>Reputational</t>
        </is>
      </c>
      <c r="O12" t="inlineStr">
        <is>
          <t>Contract terminated</t>
        </is>
      </c>
      <c r="R12" t="inlineStr">
        <is>
          <t>Principle 9</t>
        </is>
      </c>
    </row>
    <row r="13">
      <c r="A13" t="inlineStr">
        <is>
          <t>Every 2 Years</t>
        </is>
      </c>
      <c r="B13" t="inlineStr">
        <is>
          <t>Administration &amp; Facilities</t>
        </is>
      </c>
      <c r="C13" t="inlineStr">
        <is>
          <t>All Frameworks</t>
        </is>
      </c>
      <c r="I13" t="inlineStr">
        <is>
          <t>Exempted</t>
        </is>
      </c>
      <c r="N13" t="inlineStr">
        <is>
          <t>Governance</t>
        </is>
      </c>
      <c r="O13" t="inlineStr">
        <is>
          <t>Fraud detected</t>
        </is>
      </c>
      <c r="R13" t="inlineStr">
        <is>
          <t>All</t>
        </is>
      </c>
    </row>
    <row r="14">
      <c r="A14" t="inlineStr">
        <is>
          <t>Every 3 Years</t>
        </is>
      </c>
      <c r="B14" t="inlineStr">
        <is>
          <t>Internal Audit</t>
        </is>
      </c>
      <c r="I14" t="inlineStr">
        <is>
          <t>Deferred by Regulator</t>
        </is>
      </c>
      <c r="N14" t="inlineStr">
        <is>
          <t>People</t>
        </is>
      </c>
      <c r="O14" t="inlineStr">
        <is>
          <t>Cyber or data security incident detected</t>
        </is>
      </c>
    </row>
    <row r="15">
      <c r="A15" t="inlineStr">
        <is>
          <t>Every 5 Years</t>
        </is>
      </c>
      <c r="I15" t="inlineStr">
        <is>
          <t>Withdrawn</t>
        </is>
      </c>
      <c r="N15" t="inlineStr">
        <is>
          <t>Third-party</t>
        </is>
      </c>
      <c r="O15" t="inlineStr">
        <is>
          <t>Personal data breach</t>
        </is>
      </c>
    </row>
    <row r="16">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ESG, Business Responsibility and Sustainability Reporting (BRSR / BRSR Core), CSR and GHG accounting — how to use this template (LDC-TPL-ESG-BRSR-v2.0)</t>
        </is>
      </c>
    </row>
    <row r="3">
      <c r="A3" s="25" t="inlineStr">
        <is>
          <t>What this is</t>
        </is>
      </c>
      <c r="B3" s="26" t="inlineStr">
        <is>
          <t>The LawDocsComply v2.0 template (LDC-TPL-ESG-BRSR-v2.0).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7 columns: General Applicability (Layer) · General Applicability (Type) · Conditional Applicability / Exemptions / Thresholds · Applicable From · Applicable Until · BRSR Principle · Indicator Class (Essential / Leadership / Core)</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BRSR Principle · Indicator Class (Essential / Leadership / Core). Leave blank where the actionable does not depend on that dimension.</t>
        </is>
      </c>
    </row>
    <row r="19">
      <c r="A19" s="25" t="inlineStr">
        <is>
          <t>Department → Function → Sub-function</t>
        </is>
      </c>
      <c r="B19" s="26" t="inlineStr">
        <is>
          <t>Choose Department (column E) first; Department Function (column AB) and Department Sub-function (column AC) then offer only the values that belong to it.</t>
        </is>
      </c>
    </row>
    <row r="20">
      <c r="A20" s="25" t="inlineStr">
        <is>
          <t>CompID</t>
        </is>
      </c>
      <c r="B20" s="26" t="inlineStr">
        <is>
          <t>Leave CompID blank. LawDocsComply assigns a unique, permanent CompID on import (format &lt;AUTH&gt;-&lt;FAM&gt;-&lt;INST&gt;-&lt;NNNN&gt;, e.g., SEBI-BRSR-BRSR23-0001).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5"/>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ESG, Business Responsibility and Sustainability Reporting (BRSR / BRSR Core), CSR and GHG accounting</t>
        </is>
      </c>
    </row>
    <row r="2">
      <c r="A2" s="36" t="inlineStr">
        <is>
          <t>IDENTITY</t>
        </is>
      </c>
    </row>
    <row r="3">
      <c r="A3" s="21" t="inlineStr">
        <is>
          <t>template_code</t>
        </is>
      </c>
      <c r="D3" s="26" t="inlineStr">
        <is>
          <t>LDC-TPL-ESG-BRSR-v2.0</t>
        </is>
      </c>
    </row>
    <row r="4">
      <c r="A4" s="21" t="inlineStr">
        <is>
          <t>template_version</t>
        </is>
      </c>
      <c r="D4" s="26" t="inlineStr">
        <is>
          <t>2.0</t>
        </is>
      </c>
    </row>
    <row r="5">
      <c r="A5" s="21" t="inlineStr">
        <is>
          <t>contract_version</t>
        </is>
      </c>
      <c r="D5" s="26" t="inlineStr">
        <is>
          <t>2.0</t>
        </is>
      </c>
    </row>
    <row r="6">
      <c r="A6" s="21" t="inlineStr">
        <is>
          <t>family_code</t>
        </is>
      </c>
      <c r="D6" s="26" t="inlineStr">
        <is>
          <t>ESG-BRSR</t>
        </is>
      </c>
    </row>
    <row r="7">
      <c r="A7" s="21" t="inlineStr">
        <is>
          <t>family_name</t>
        </is>
      </c>
      <c r="D7" s="26" t="inlineStr">
        <is>
          <t>ESG, Business Responsibility and Sustainability Reporting (BRSR / BRSR Core), CSR and GHG accounting</t>
        </is>
      </c>
    </row>
    <row r="8">
      <c r="A8" s="21" t="inlineStr">
        <is>
          <t>regulator</t>
        </is>
      </c>
      <c r="D8" s="26" t="inlineStr">
        <is>
          <t>SEBI; MCA; stock exchanges; RBI (climate-related financial risk); voluntary standards bodies (ISSB, GHG Protocol, GRI); EU (CSRD/ESRS) for EU-facing groups</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64</v>
      </c>
    </row>
    <row r="15">
      <c r="A15" s="21" t="inlineStr">
        <is>
          <t>extension_keys</t>
        </is>
      </c>
      <c r="D15" s="26" t="inlineStr">
        <is>
          <t>ext_brsr_principle; ext_indicator_class</t>
        </is>
      </c>
    </row>
    <row r="16">
      <c r="A16" s="21" t="inlineStr">
        <is>
          <t>header_hash</t>
        </is>
      </c>
      <c r="D16" s="26" t="inlineStr">
        <is>
          <t>8c08dd113035cd79b81e749292c1e4cdfd4b3b3072dc16347351fc9bbff2498b</t>
        </is>
      </c>
    </row>
    <row r="17">
      <c r="A17" s="21" t="inlineStr">
        <is>
          <t>key_hash</t>
        </is>
      </c>
      <c r="D17" s="26" t="inlineStr">
        <is>
          <t>0a36a611f60da391ddf97cdb8b2d63bc170da1212632a82887797bdefad41ede</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Until","group":"APPLICABILITY","colour":"DDEBF7","role":"AUTHOR","required_in_content":false,"conditional":false,"list":"date","multi_value":false,"list_view":false,"ext":false,"position_hint":23},{"key":"ext_brsr_principle","header":"BRSR Principle","group":"APPLICABILITY","colour":"DDEBF7","role":"AUTHOR","required_in_content":false,"conditional":true,"list":"X_brsr_principle","multi_value":true,"list_view":false,"ext":true,"position_hint":24},{"key":"ext_indicator_class","header":"Indicator Class (Essential / Leadership / Core)","group":"APPLICABILITY","colour":"DDEBF7","role":"AUTHOR","required_in_content":false,"conditional":true,"list":"X_indicator_class","multi_value":true,"list_view":false,"ext":true,"position_hint":25},{"key":"short_title","header":"Short Title","group":"COMPLIANCE DETAIL","colour":"FCE4D6","role":"AUTHOR","required_in_content":true,"conditional":false,"list":null,"multi_value":false,"list_view":false,"ext":false,"position_hint":26},{"key":"explanation","header":"Interpretation / Explanation","group":"COMPLIANCE DETAIL","colour":"FCE4D6","role":"AUTHOR","required_in_content":true,"conditional":false,"list":null,"multi_value":false,"list_view":false,"ext":false,"position_hint":27},{"key":"dept_function","header":"Department Function","group":"COMPLIANCE DETAIL","colour":"FCE4D6","role":"AUTHOR","required_in_content":true,"conditional":false,"list":"FUNC","multi_value":false,"list_view":false,"ext":false,"position_hint":28},{"key":"dept_subfunction","header":"Department Sub-function","group":"COMPLIANCE DETAIL","colour":"FCE4D6","role":"AUTHOR","required_in_content":false,"conditional":false,"list":"SUBF","multi_value":false,"list_view":false,"ext":false,"position_hint":29},{"key":"compliance_type","header":"Compliance Type","group":"COMPLIANCE DETAIL","colour":"FCE4D6","role":"AUTHOR","required_in_content":true,"conditional":false,"list":"CompType","multi_value":false,"list_view":false,"ext":false,"position_hint":30},{"key":"due_rule","header":"Due Date Rule","group":"COMPLIANCE DETAIL","colour":"FCE4D6","role":"AUTHOR","required_in_content":false,"conditional":true,"list":null,"multi_value":false,"list_view":false,"ext":false,"position_hint":31},{"key":"event_trigger","header":"Event Trigger (for Event Based items)","group":"COMPLIANCE DETAIL","colour":"FCE4D6","role":"AUTHOR","required_in_content":false,"conditional":true,"list":"Event","multi_value":false,"list_view":false,"ext":false,"position_hint":32},{"key":"filing_details","header":"Filing / Reporting / Intimation","group":"COMPLIANCE DETAIL","colour":"FCE4D6","role":"AUTHOR","required_in_content":true,"conditional":false,"list":"Filing","multi_value":true,"list_view":false,"ext":false,"position_hint":33},{"key":"filing_form","header":"Portal / Form / Return Code","group":"COMPLIANCE DETAIL","colour":"FCE4D6","role":"AUTHOR","required_in_content":false,"conditional":false,"list":null,"multi_value":false,"list_view":false,"ext":false,"position_hint":34},{"key":"related_docs","header":"Related Document / Policy / Committee","group":"COMPLIANCE DETAIL","colour":"FCE4D6","role":"AUTHOR","required_in_content":false,"conditional":false,"list":null,"multi_value":false,"list_view":false,"ext":false,"position_hint":35},{"key":"weblinks","header":"Reference Weblinks","group":"COMPLIANCE DETAIL","colour":"FCE4D6","role":"AUTHOR","required_in_content":false,"conditional":false,"list":null,"multi_value":false,"list_view":false,"ext":false,"position_hint":36},{"key":"consequences","header":"Consequences of Non-Compliance / Penalty","group":"COMPLIANCE DETAIL","colour":"FCE4D6","role":"AUTHOR","required_in_content":true,"conditional":false,"list":null,"multi_value":false,"list_view":false,"ext":false,"position_hint":37},{"key":"penalty_ref","header":"Penalty Provision","group":"COMPLIANCE DETAIL","colour":"FCE4D6","role":"AUTHOR","required_in_content":false,"conditional":false,"list":null,"multi_value":false,"list_view":false,"ext":false,"position_hint":38},{"key":"risk_type","header":"Risk Type","group":"COMPLIANCE DETAIL","colour":"FCE4D6","role":"AUTHOR","required_in_content":true,"conditional":false,"list":"RiskType","multi_value":true,"list_view":false,"ext":false,"position_hint":39},{"key":"risk_ids","header":"Linked RiskID","group":"COMPLIANCE DETAIL","colour":"FCE4D6","role":"AUTHOR","required_in_content":false,"conditional":false,"list":null,"multi_value":false,"list_view":false,"ext":false,"position_hint":40},{"key":"gov_ids","header":"Linked GovID","group":"COMPLIANCE DETAIL","colour":"FCE4D6","role":"AUTHOR","required_in_content":false,"conditional":false,"list":null,"multi_value":false,"list_view":false,"ext":false,"position_hint":41},{"key":"evidence","header":"Evidence / Proof to Upload","group":"COMPLIANCE DETAIL","colour":"FCE4D6","role":"AUTHOR","required_in_content":true,"conditional":false,"list":null,"multi_value":false,"list_view":false,"ext":false,"position_hint":42},{"key":"control_activity","header":"Control Activity (Maker Guidance)","group":"COMPLIANCE DETAIL","colour":"FCE4D6","role":"AUTHOR","required_in_content":true,"conditional":false,"list":null,"multi_value":false,"list_view":false,"ext":false,"position_hint":43},{"key":"checker_points","header":"Checker Review Points","group":"COMPLIANCE DETAIL","colour":"FCE4D6","role":"AUTHOR","required_in_content":true,"conditional":false,"list":null,"multi_value":false,"list_view":false,"ext":false,"position_hint":44},{"key":"audit_test","header":"Auditor Test Procedure","group":"COMPLIANCE DETAIL","colour":"FCE4D6","role":"AUTHOR","required_in_content":false,"conditional":false,"list":null,"multi_value":false,"list_view":false,"ext":false,"position_hint":45},{"key":"tags","header":"Tags / Keywords","group":"COMPLIANCE DETAIL","colour":"FCE4D6","role":"AUTHOR","required_in_content":false,"conditional":false,"list":null,"multi_value":false,"list_view":false,"ext":false,"position_hint":46},{"key":"maker","header":"Maker User / Email ID","group":"MAKER","colour":"E4DFEC","role":"USER","required_in_content":false,"conditional":false,"list":null,"multi_value":false,"list_view":false,"ext":false,"position_hint":47},{"key":"maker_status","header":"Status Update by Maker","group":"MAKER","colour":"E4DFEC","role":"USER","required_in_content":false,"conditional":false,"list":"MakerStatus","multi_value":false,"list_view":false,"ext":false,"position_hint":48},{"key":"evidence_ref","header":"Evidence Reference","group":"MAKER","colour":"E4DFEC","role":"USER","required_in_content":false,"conditional":false,"list":null,"multi_value":false,"list_view":false,"ext":false,"position_hint":49},{"key":"evidence_date","header":"Evidence Date","group":"MAKER","colour":"E4DFEC","role":"USER","required_in_content":false,"conditional":false,"list":"date","multi_value":false,"list_view":false,"ext":false,"position_hint":50},{"key":"maker_comments","header":"Comments by Maker","group":"MAKER","colour":"E4DFEC","role":"USER","required_in_content":false,"conditional":false,"list":null,"multi_value":false,"list_view":false,"ext":false,"position_hint":51},{"key":"checker","header":"Checker User / Email ID","group":"CHECKER","colour":"D9D2E9","role":"USER","required_in_content":false,"conditional":false,"list":null,"multi_value":false,"list_view":false,"ext":false,"position_hint":52},{"key":"checker_decision","header":"Review — Approve / Reject / Reallocate","group":"CHECKER","colour":"D9D2E9","role":"USER","required_in_content":false,"conditional":false,"list":"Decision","multi_value":false,"list_view":false,"ext":false,"position_hint":53},{"key":"approval_date","header":"Approval Date","group":"CHECKER","colour":"D9D2E9","role":"USER","required_in_content":false,"conditional":false,"list":"date","multi_value":false,"list_view":false,"ext":false,"position_hint":54},{"key":"checker_comments","header":"Comments by Checker","group":"CHECKER","colour":"D9D2E9","role":"USER","required_in_content":false,"conditional":false,"list":null,"multi_value":false,"list_view":false,"ext":false,"position_hint":55},{"key":"auditor","header":"Assigned Auditor / Email ID","group":"AUDITOR","colour":"CCC0DA","role":"USER","required_in_content":false,"conditional":false,"list":null,"multi_value":false,"list_view":false,"ext":false,"position_hint":56},{"key":"audit_result","header":"Audit Result","group":"AUDITOR","colour":"CCC0DA","role":"USER","required_in_content":false,"conditional":false,"list":"AuditResult","multi_value":false,"list_view":false,"ext":false,"position_hint":57},{"key":"auditor_comments","header":"Comments by Auditor","group":"AUDITOR","colour":"CCC0DA","role":"USER","required_in_content":false,"conditional":false,"list":null,"multi_value":false,"list_view":false,"ext":false,"position_hint":58},{"key":"accountable_owner","header":"Accountable Owner","group":"SYSTEM","colour":"EDEDED","role":"SYSTEM","required_in_content":false,"conditional":false,"list":null,"multi_value":false,"list_view":false,"ext":false,"position_hint":59},{"key":"next_due","header":"Next Due Date","group":"SYSTEM","colour":"EDEDED","role":"SYSTEM","required_in_content":false,"conditional":false,"list":"date","multi_value":false,"list_view":false,"ext":false,"position_hint":60},{"key":"days_to_due","header":"Days to Due","group":"SYSTEM","colour":"EDEDED","role":"SYSTEM","required_in_content":false,"conditional":false,"list":null,"multi_value":false,"list_view":false,"ext":false,"position_hint":61},{"key":"rag","header":"RAG","group":"SYSTEM","colour":"EDEDED","role":"SYSTEM","required_in_content":false,"conditional":false,"list":"RAG","multi_value":false,"list_view":false,"ext":false,"position_hint":62},{"key":"question_version","header":"Question Version","group":"SYSTEM","colour":"EDEDED","role":"SYSTEM","required_in_content":false,"conditional":false,"list":null,"multi_value":false,"list_view":false,"ext":false,"position_hint":63},{"key":"overlay","header":"Tenant Overlay","group":"SYSTEM","colour":"EDEDED","role":"SYSTEM","required_in_content":false,"conditional":false,"list":"YesNo","multi_value":false,"list_view":false,"ext":false,"position_hint":64}]</t>
        </is>
      </c>
    </row>
    <row r="21">
      <c r="A21" s="21" t="inlineStr">
        <is>
          <t>multi_value_delimiter</t>
        </is>
      </c>
      <c r="D21" s="26" t="inlineStr">
        <is>
          <t xml:space="preserve">; </t>
        </is>
      </c>
    </row>
    <row r="22">
      <c r="A22" s="21" t="inlineStr">
        <is>
          <t>named_ranges</t>
        </is>
      </c>
      <c r="D22" s="26" t="inlineStr">
        <is>
          <t>ESG_AuditResult, ESG_Auth, ESG_Change, ESG_CompType, ESG_Decision, ESG_Dept, ESG_Event, ESG_Filing, ESG_Freq, ESG_FuncHdr, ESG_FuncTop, ESG_Layer, ESG_MakerStatus, ESG_RAG, ESG_Risk, ESG_RiskType, ESG_Status, ESG_SubHdr, ESG_SubTop, ESG_Type, ESG_X_brsr_principle, ESG_X_indicator_class, ESG_YesNo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&lt;issuing AUTH&gt;-BRSR-&lt;INST&gt;-&lt;NNNN&gt;;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ESG-BRSR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ESG_Dept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ESG_Freq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ESG_Status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ESG_Risk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ESG_Auth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ESG_Change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ESG_Layer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ESG_Type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BRSR Principle</t>
        </is>
      </c>
      <c r="E54" s="38" t="inlineStr">
        <is>
          <t>ext_brsr_principle</t>
        </is>
      </c>
      <c r="F54" s="38" t="inlineStr">
        <is>
          <t>Author</t>
        </is>
      </c>
      <c r="G54" s="38" t="inlineStr">
        <is>
          <t>Conditional</t>
        </is>
      </c>
      <c r="H54" s="38" t="inlineStr">
        <is>
          <t>ESG_X_brsr_principle</t>
        </is>
      </c>
      <c r="I54" s="38" t="inlineStr">
        <is>
          <t>Yes</t>
        </is>
      </c>
      <c r="J54" s="38" t="inlineStr">
        <is>
          <t>Family extension column (ESG-BRSR). Choose from the list; several values separated by "; ". Blank = no restriction on this dimension.</t>
        </is>
      </c>
    </row>
    <row r="55">
      <c r="A55" s="38" t="n">
        <v>25</v>
      </c>
      <c r="B55" s="38" t="inlineStr">
        <is>
          <t>Y</t>
        </is>
      </c>
      <c r="C55" s="38" t="inlineStr">
        <is>
          <t>APPLICABILITY</t>
        </is>
      </c>
      <c r="D55" s="38" t="inlineStr">
        <is>
          <t>Indicator Class (Essential / Leadership / Core)</t>
        </is>
      </c>
      <c r="E55" s="38" t="inlineStr">
        <is>
          <t>ext_indicator_class</t>
        </is>
      </c>
      <c r="F55" s="38" t="inlineStr">
        <is>
          <t>Author</t>
        </is>
      </c>
      <c r="G55" s="38" t="inlineStr">
        <is>
          <t>Conditional</t>
        </is>
      </c>
      <c r="H55" s="38" t="inlineStr">
        <is>
          <t>ESG_X_indicator_class</t>
        </is>
      </c>
      <c r="I55" s="38" t="inlineStr">
        <is>
          <t>Yes</t>
        </is>
      </c>
      <c r="J55" s="38" t="inlineStr">
        <is>
          <t>Family extension column (ESG-BRSR). Choose from the list; several values separated by "; ". Blank = no restriction on this dimension.</t>
        </is>
      </c>
    </row>
    <row r="56">
      <c r="A56" s="38" t="n">
        <v>26</v>
      </c>
      <c r="B56" s="38" t="inlineStr">
        <is>
          <t>Z</t>
        </is>
      </c>
      <c r="C56" s="38" t="inlineStr">
        <is>
          <t>COMPLIANCE DETAIL</t>
        </is>
      </c>
      <c r="D56" s="38" t="inlineStr">
        <is>
          <t>Short Title</t>
        </is>
      </c>
      <c r="E56" s="38" t="inlineStr">
        <is>
          <t>short_title</t>
        </is>
      </c>
      <c r="F56" s="38" t="inlineStr">
        <is>
          <t>Author</t>
        </is>
      </c>
      <c r="G56" s="38" t="inlineStr">
        <is>
          <t>Required</t>
        </is>
      </c>
      <c r="H56" s="38" t="inlineStr"/>
      <c r="I56" s="38" t="inlineStr"/>
      <c r="J56" s="38" t="inlineStr">
        <is>
          <t>Heading of the para or a short descriptive title (max 200 characters).</t>
        </is>
      </c>
    </row>
    <row r="57">
      <c r="A57" s="38" t="n">
        <v>27</v>
      </c>
      <c r="B57" s="38" t="inlineStr">
        <is>
          <t>AA</t>
        </is>
      </c>
      <c r="C57" s="38" t="inlineStr">
        <is>
          <t>COMPLIANCE DETAIL</t>
        </is>
      </c>
      <c r="D57" s="38" t="inlineStr">
        <is>
          <t>Interpretation / Explanation</t>
        </is>
      </c>
      <c r="E57" s="38" t="inlineStr">
        <is>
          <t>explanation</t>
        </is>
      </c>
      <c r="F57" s="38" t="inlineStr">
        <is>
          <t>Author</t>
        </is>
      </c>
      <c r="G57" s="38" t="inlineStr">
        <is>
          <t>Required</t>
        </is>
      </c>
      <c r="H57" s="38" t="inlineStr"/>
      <c r="I57" s="38" t="inlineStr"/>
      <c r="J57" s="38" t="inlineStr">
        <is>
          <t>Plain-language explanation: quote the provision, explain each element, note links to other provisions.</t>
        </is>
      </c>
    </row>
    <row r="58">
      <c r="A58" s="38" t="n">
        <v>28</v>
      </c>
      <c r="B58" s="38" t="inlineStr">
        <is>
          <t>AB</t>
        </is>
      </c>
      <c r="C58" s="38" t="inlineStr">
        <is>
          <t>COMPLIANCE DETAIL</t>
        </is>
      </c>
      <c r="D58" s="38" t="inlineStr">
        <is>
          <t>Department Function</t>
        </is>
      </c>
      <c r="E58" s="38" t="inlineStr">
        <is>
          <t>dept_function</t>
        </is>
      </c>
      <c r="F58" s="38" t="inlineStr">
        <is>
          <t>Author</t>
        </is>
      </c>
      <c r="G58" s="38" t="inlineStr">
        <is>
          <t>Required</t>
        </is>
      </c>
      <c r="H58" s="38" t="inlineStr">
        <is>
          <t>dependent: Function by Department</t>
        </is>
      </c>
      <c r="I58" s="38" t="inlineStr"/>
      <c r="J58" s="38" t="inlineStr">
        <is>
          <t>Function within the Department (dependent dropdown: choose Department first).</t>
        </is>
      </c>
    </row>
    <row r="59">
      <c r="A59" s="38" t="n">
        <v>29</v>
      </c>
      <c r="B59" s="38" t="inlineStr">
        <is>
          <t>AC</t>
        </is>
      </c>
      <c r="C59" s="38" t="inlineStr">
        <is>
          <t>COMPLIANCE DETAIL</t>
        </is>
      </c>
      <c r="D59" s="38" t="inlineStr">
        <is>
          <t>Department Sub-function</t>
        </is>
      </c>
      <c r="E59" s="38" t="inlineStr">
        <is>
          <t>dept_subfunction</t>
        </is>
      </c>
      <c r="F59" s="38" t="inlineStr">
        <is>
          <t>Author</t>
        </is>
      </c>
      <c r="G59" s="38" t="inlineStr">
        <is>
          <t>Optional</t>
        </is>
      </c>
      <c r="H59" s="38" t="inlineStr">
        <is>
          <t>dependent: Sub-function by Function</t>
        </is>
      </c>
      <c r="I59" s="38" t="inlineStr"/>
      <c r="J59" s="38" t="inlineStr">
        <is>
          <t>Sub-function within the Function (dependent dropdown: choose Function first).</t>
        </is>
      </c>
    </row>
    <row r="60">
      <c r="A60" s="38" t="n">
        <v>30</v>
      </c>
      <c r="B60" s="38" t="inlineStr">
        <is>
          <t>AD</t>
        </is>
      </c>
      <c r="C60" s="38" t="inlineStr">
        <is>
          <t>COMPLIANCE DETAIL</t>
        </is>
      </c>
      <c r="D60" s="38" t="inlineStr">
        <is>
          <t>Compliance Type</t>
        </is>
      </c>
      <c r="E60" s="38" t="inlineStr">
        <is>
          <t>compliance_type</t>
        </is>
      </c>
      <c r="F60" s="38" t="inlineStr">
        <is>
          <t>Author</t>
        </is>
      </c>
      <c r="G60" s="38" t="inlineStr">
        <is>
          <t>Required</t>
        </is>
      </c>
      <c r="H60" s="38" t="inlineStr">
        <is>
          <t>ESG_CompType</t>
        </is>
      </c>
      <c r="I60" s="38" t="inlineStr"/>
      <c r="J60" s="38" t="inlineStr">
        <is>
          <t>One value from the family Compliance Type list.</t>
        </is>
      </c>
    </row>
    <row r="61">
      <c r="A61" s="38" t="n">
        <v>31</v>
      </c>
      <c r="B61" s="38" t="inlineStr">
        <is>
          <t>AE</t>
        </is>
      </c>
      <c r="C61" s="38" t="inlineStr">
        <is>
          <t>COMPLIANCE DETAIL</t>
        </is>
      </c>
      <c r="D61" s="38" t="inlineStr">
        <is>
          <t>Due Date Rule</t>
        </is>
      </c>
      <c r="E61" s="38" t="inlineStr">
        <is>
          <t>due_rule</t>
        </is>
      </c>
      <c r="F61" s="38" t="inlineStr">
        <is>
          <t>Author</t>
        </is>
      </c>
      <c r="G61" s="38" t="inlineStr">
        <is>
          <t>Conditional</t>
        </is>
      </c>
      <c r="H61" s="38" t="inlineStr"/>
      <c r="I61" s="38" t="inlineStr"/>
      <c r="J61" s="38" t="inlineStr">
        <is>
          <t>Structured due-date text per the Appendix E grammar, e.g., "Within 15 days from the end of each quarter". Required unless Frequency is Ongoing/Continuous.</t>
        </is>
      </c>
    </row>
    <row r="62">
      <c r="A62" s="38" t="n">
        <v>32</v>
      </c>
      <c r="B62" s="38" t="inlineStr">
        <is>
          <t>AF</t>
        </is>
      </c>
      <c r="C62" s="38" t="inlineStr">
        <is>
          <t>COMPLIANCE DETAIL</t>
        </is>
      </c>
      <c r="D62" s="38" t="inlineStr">
        <is>
          <t>Event Trigger (for Event Based items)</t>
        </is>
      </c>
      <c r="E62" s="38" t="inlineStr">
        <is>
          <t>event_trigger</t>
        </is>
      </c>
      <c r="F62" s="38" t="inlineStr">
        <is>
          <t>Author</t>
        </is>
      </c>
      <c r="G62" s="38" t="inlineStr">
        <is>
          <t>Conditional</t>
        </is>
      </c>
      <c r="H62" s="38" t="inlineStr">
        <is>
          <t>ESG_Event</t>
        </is>
      </c>
      <c r="I62" s="38" t="inlineStr"/>
      <c r="J62" s="38" t="inlineStr">
        <is>
          <t>Required when Frequency is Event Based or Immediately: the triggering event from the event catalogue; if none fits, type "Other: &lt;event&gt;" (warning) so the catalogue can be extended.</t>
        </is>
      </c>
    </row>
    <row r="63">
      <c r="A63" s="38" t="n">
        <v>33</v>
      </c>
      <c r="B63" s="38" t="inlineStr">
        <is>
          <t>AG</t>
        </is>
      </c>
      <c r="C63" s="38" t="inlineStr">
        <is>
          <t>COMPLIANCE DETAIL</t>
        </is>
      </c>
      <c r="D63" s="38" t="inlineStr">
        <is>
          <t>Filing / Reporting / Intimation</t>
        </is>
      </c>
      <c r="E63" s="38" t="inlineStr">
        <is>
          <t>filing_details</t>
        </is>
      </c>
      <c r="F63" s="38" t="inlineStr">
        <is>
          <t>Author</t>
        </is>
      </c>
      <c r="G63" s="38" t="inlineStr">
        <is>
          <t>Required</t>
        </is>
      </c>
      <c r="H63" s="38" t="inlineStr">
        <is>
          <t>ESG_Filing</t>
        </is>
      </c>
      <c r="I63" s="38" t="inlineStr">
        <is>
          <t>Yes</t>
        </is>
      </c>
      <c r="J63" s="38" t="inlineStr">
        <is>
          <t>Start with a value from the Filing list ("Not Required" if none); optionally add " — " and detail.</t>
        </is>
      </c>
    </row>
    <row r="64">
      <c r="A64" s="38" t="n">
        <v>34</v>
      </c>
      <c r="B64" s="38" t="inlineStr">
        <is>
          <t>AH</t>
        </is>
      </c>
      <c r="C64" s="38" t="inlineStr">
        <is>
          <t>COMPLIANCE DETAIL</t>
        </is>
      </c>
      <c r="D64" s="38" t="inlineStr">
        <is>
          <t>Portal / Form / Return Code</t>
        </is>
      </c>
      <c r="E64" s="38" t="inlineStr">
        <is>
          <t>filing_form</t>
        </is>
      </c>
      <c r="F64" s="38" t="inlineStr">
        <is>
          <t>Author</t>
        </is>
      </c>
      <c r="G64" s="38" t="inlineStr">
        <is>
          <t>Optional</t>
        </is>
      </c>
      <c r="H64" s="38" t="inlineStr"/>
      <c r="I64" s="38" t="inlineStr"/>
      <c r="J64" s="38" t="inlineStr">
        <is>
          <t>Form, return or portal code (e.g., DNBS-01, MGT-7, GSTR-3B).</t>
        </is>
      </c>
    </row>
    <row r="65">
      <c r="A65" s="38" t="n">
        <v>35</v>
      </c>
      <c r="B65" s="38" t="inlineStr">
        <is>
          <t>AI</t>
        </is>
      </c>
      <c r="C65" s="38" t="inlineStr">
        <is>
          <t>COMPLIANCE DETAIL</t>
        </is>
      </c>
      <c r="D65" s="38" t="inlineStr">
        <is>
          <t>Related Document / Policy / Committee</t>
        </is>
      </c>
      <c r="E65" s="38" t="inlineStr">
        <is>
          <t>related_docs</t>
        </is>
      </c>
      <c r="F65" s="38" t="inlineStr">
        <is>
          <t>Author</t>
        </is>
      </c>
      <c r="G65" s="38" t="inlineStr">
        <is>
          <t>Optional</t>
        </is>
      </c>
      <c r="H65" s="38" t="inlineStr"/>
      <c r="I65" s="38" t="inlineStr"/>
      <c r="J65" s="38" t="inlineStr">
        <is>
          <t>Related policies, registers, committees and instruments. Parts separated by " | ".</t>
        </is>
      </c>
    </row>
    <row r="66">
      <c r="A66" s="38" t="n">
        <v>36</v>
      </c>
      <c r="B66" s="38" t="inlineStr">
        <is>
          <t>AJ</t>
        </is>
      </c>
      <c r="C66" s="38" t="inlineStr">
        <is>
          <t>COMPLIANCE DETAIL</t>
        </is>
      </c>
      <c r="D66" s="38" t="inlineStr">
        <is>
          <t>Reference Weblinks</t>
        </is>
      </c>
      <c r="E66" s="38" t="inlineStr">
        <is>
          <t>weblinks</t>
        </is>
      </c>
      <c r="F66" s="38" t="inlineStr">
        <is>
          <t>Author</t>
        </is>
      </c>
      <c r="G66" s="38" t="inlineStr">
        <is>
          <t>Optional</t>
        </is>
      </c>
      <c r="H66" s="38" t="inlineStr"/>
      <c r="I66" s="38" t="inlineStr"/>
      <c r="J66" s="38" t="inlineStr">
        <is>
          <t>Additional official URLs separated by " | ".</t>
        </is>
      </c>
    </row>
    <row r="67">
      <c r="A67" s="38" t="n">
        <v>37</v>
      </c>
      <c r="B67" s="38" t="inlineStr">
        <is>
          <t>AK</t>
        </is>
      </c>
      <c r="C67" s="38" t="inlineStr">
        <is>
          <t>COMPLIANCE DETAIL</t>
        </is>
      </c>
      <c r="D67" s="38" t="inlineStr">
        <is>
          <t>Consequences of Non-Compliance / Penalty</t>
        </is>
      </c>
      <c r="E67" s="38" t="inlineStr">
        <is>
          <t>consequences</t>
        </is>
      </c>
      <c r="F67" s="38" t="inlineStr">
        <is>
          <t>Author</t>
        </is>
      </c>
      <c r="G67" s="38" t="inlineStr">
        <is>
          <t>Required</t>
        </is>
      </c>
      <c r="H67" s="38" t="inlineStr"/>
      <c r="I67" s="38" t="inlineStr"/>
      <c r="J67" s="38" t="inlineStr">
        <is>
          <t>Provision breached, enforcement power (Act and section) and practical consequence.</t>
        </is>
      </c>
    </row>
    <row r="68">
      <c r="A68" s="38" t="n">
        <v>38</v>
      </c>
      <c r="B68" s="38" t="inlineStr">
        <is>
          <t>AL</t>
        </is>
      </c>
      <c r="C68" s="38" t="inlineStr">
        <is>
          <t>COMPLIANCE DETAIL</t>
        </is>
      </c>
      <c r="D68" s="38" t="inlineStr">
        <is>
          <t>Penalty Provision</t>
        </is>
      </c>
      <c r="E68" s="38" t="inlineStr">
        <is>
          <t>penalty_ref</t>
        </is>
      </c>
      <c r="F68" s="38" t="inlineStr">
        <is>
          <t>Author</t>
        </is>
      </c>
      <c r="G68" s="38" t="inlineStr">
        <is>
          <t>Optional</t>
        </is>
      </c>
      <c r="H68" s="38" t="inlineStr"/>
      <c r="I68" s="38" t="inlineStr"/>
      <c r="J68" s="38" t="inlineStr">
        <is>
          <t>Exact penalty section / regulation (e.g., s.58G RBI Act, 1934).</t>
        </is>
      </c>
    </row>
    <row r="69">
      <c r="A69" s="38" t="n">
        <v>39</v>
      </c>
      <c r="B69" s="38" t="inlineStr">
        <is>
          <t>AM</t>
        </is>
      </c>
      <c r="C69" s="38" t="inlineStr">
        <is>
          <t>COMPLIANCE DETAIL</t>
        </is>
      </c>
      <c r="D69" s="38" t="inlineStr">
        <is>
          <t>Risk Type</t>
        </is>
      </c>
      <c r="E69" s="38" t="inlineStr">
        <is>
          <t>risk_type</t>
        </is>
      </c>
      <c r="F69" s="38" t="inlineStr">
        <is>
          <t>Author</t>
        </is>
      </c>
      <c r="G69" s="38" t="inlineStr">
        <is>
          <t>Required</t>
        </is>
      </c>
      <c r="H69" s="38" t="inlineStr">
        <is>
          <t>ESG_RiskType</t>
        </is>
      </c>
      <c r="I69" s="38" t="inlineStr">
        <is>
          <t>Yes</t>
        </is>
      </c>
      <c r="J69" s="38" t="inlineStr">
        <is>
          <t>One or more values from the Risk Type list separated by "; " (first value = primary).</t>
        </is>
      </c>
    </row>
    <row r="70">
      <c r="A70" s="38" t="n">
        <v>40</v>
      </c>
      <c r="B70" s="38" t="inlineStr">
        <is>
          <t>AN</t>
        </is>
      </c>
      <c r="C70" s="38" t="inlineStr">
        <is>
          <t>COMPLIANCE DETAIL</t>
        </is>
      </c>
      <c r="D70" s="38" t="inlineStr">
        <is>
          <t>Linked RiskID</t>
        </is>
      </c>
      <c r="E70" s="38" t="inlineStr">
        <is>
          <t>risk_ids</t>
        </is>
      </c>
      <c r="F70" s="38" t="inlineStr">
        <is>
          <t>Author/User</t>
        </is>
      </c>
      <c r="G70" s="38" t="inlineStr">
        <is>
          <t>Optional</t>
        </is>
      </c>
      <c r="H70" s="38" t="inlineStr"/>
      <c r="I70" s="38" t="inlineStr"/>
      <c r="J70" s="38" t="inlineStr">
        <is>
          <t>RiskIDs (RSKL-&lt;TAXO&gt;-NNNN library or RSK-&lt;TENANT4&gt;-NNNNN tenant) separated by "; ".</t>
        </is>
      </c>
    </row>
    <row r="71">
      <c r="A71" s="38" t="n">
        <v>41</v>
      </c>
      <c r="B71" s="38" t="inlineStr">
        <is>
          <t>AO</t>
        </is>
      </c>
      <c r="C71" s="38" t="inlineStr">
        <is>
          <t>COMPLIANCE DETAIL</t>
        </is>
      </c>
      <c r="D71" s="38" t="inlineStr">
        <is>
          <t>Linked GovID</t>
        </is>
      </c>
      <c r="E71" s="38" t="inlineStr">
        <is>
          <t>gov_ids</t>
        </is>
      </c>
      <c r="F71" s="38" t="inlineStr">
        <is>
          <t>Author/User</t>
        </is>
      </c>
      <c r="G71" s="38" t="inlineStr">
        <is>
          <t>Optional</t>
        </is>
      </c>
      <c r="H71" s="38" t="inlineStr"/>
      <c r="I71" s="38" t="inlineStr"/>
      <c r="J71" s="38" t="inlineStr">
        <is>
          <t>GovIDs (GOVL-&lt;AUTH&gt;-NNNN library or GOV-&lt;TENANT4&gt;-&lt;TYPE&gt;-NNNNN tenant) separated by "; ".</t>
        </is>
      </c>
    </row>
    <row r="72">
      <c r="A72" s="38" t="n">
        <v>42</v>
      </c>
      <c r="B72" s="38" t="inlineStr">
        <is>
          <t>AP</t>
        </is>
      </c>
      <c r="C72" s="38" t="inlineStr">
        <is>
          <t>COMPLIANCE DETAIL</t>
        </is>
      </c>
      <c r="D72" s="38" t="inlineStr">
        <is>
          <t>Evidence / Proof to Upload</t>
        </is>
      </c>
      <c r="E72" s="38" t="inlineStr">
        <is>
          <t>evidence</t>
        </is>
      </c>
      <c r="F72" s="38" t="inlineStr">
        <is>
          <t>Author</t>
        </is>
      </c>
      <c r="G72" s="38" t="inlineStr">
        <is>
          <t>Required</t>
        </is>
      </c>
      <c r="H72" s="38" t="inlineStr"/>
      <c r="I72" s="38" t="inlineStr"/>
      <c r="J72" s="38" t="inlineStr">
        <is>
          <t>Specific artefacts that prove compliance (document, register, acknowledgement, URL with archive).</t>
        </is>
      </c>
    </row>
    <row r="73">
      <c r="A73" s="38" t="n">
        <v>43</v>
      </c>
      <c r="B73" s="38" t="inlineStr">
        <is>
          <t>AQ</t>
        </is>
      </c>
      <c r="C73" s="38" t="inlineStr">
        <is>
          <t>COMPLIANCE DETAIL</t>
        </is>
      </c>
      <c r="D73" s="38" t="inlineStr">
        <is>
          <t>Control Activity (Maker Guidance)</t>
        </is>
      </c>
      <c r="E73" s="38" t="inlineStr">
        <is>
          <t>control_activity</t>
        </is>
      </c>
      <c r="F73" s="38" t="inlineStr">
        <is>
          <t>Author</t>
        </is>
      </c>
      <c r="G73" s="38" t="inlineStr">
        <is>
          <t>Required</t>
        </is>
      </c>
      <c r="H73" s="38" t="inlineStr"/>
      <c r="I73" s="38" t="inlineStr"/>
      <c r="J73" s="38" t="inlineStr">
        <is>
          <t>Imperative, step-by-step instruction to the maker on what to do and what to produce.</t>
        </is>
      </c>
    </row>
    <row r="74">
      <c r="A74" s="38" t="n">
        <v>44</v>
      </c>
      <c r="B74" s="38" t="inlineStr">
        <is>
          <t>AR</t>
        </is>
      </c>
      <c r="C74" s="38" t="inlineStr">
        <is>
          <t>COMPLIANCE DETAIL</t>
        </is>
      </c>
      <c r="D74" s="38" t="inlineStr">
        <is>
          <t>Checker Review Points</t>
        </is>
      </c>
      <c r="E74" s="38" t="inlineStr">
        <is>
          <t>checker_points</t>
        </is>
      </c>
      <c r="F74" s="38" t="inlineStr">
        <is>
          <t>Author</t>
        </is>
      </c>
      <c r="G74" s="38" t="inlineStr">
        <is>
          <t>Required</t>
        </is>
      </c>
      <c r="H74" s="38" t="inlineStr"/>
      <c r="I74" s="38" t="inlineStr"/>
      <c r="J74" s="38" t="inlineStr">
        <is>
          <t>What the checker must verify before approving (2–5 points).</t>
        </is>
      </c>
    </row>
    <row r="75">
      <c r="A75" s="38" t="n">
        <v>45</v>
      </c>
      <c r="B75" s="38" t="inlineStr">
        <is>
          <t>AS</t>
        </is>
      </c>
      <c r="C75" s="38" t="inlineStr">
        <is>
          <t>COMPLIANCE DETAIL</t>
        </is>
      </c>
      <c r="D75" s="38" t="inlineStr">
        <is>
          <t>Auditor Test Procedure</t>
        </is>
      </c>
      <c r="E75" s="38" t="inlineStr">
        <is>
          <t>audit_test</t>
        </is>
      </c>
      <c r="F75" s="38" t="inlineStr">
        <is>
          <t>Author</t>
        </is>
      </c>
      <c r="G75" s="38" t="inlineStr">
        <is>
          <t>Optional</t>
        </is>
      </c>
      <c r="H75" s="38" t="inlineStr"/>
      <c r="I75" s="38" t="inlineStr"/>
      <c r="J75" s="38" t="inlineStr">
        <is>
          <t>Test of design / operating effectiveness for internal audit or concurrent audit.</t>
        </is>
      </c>
    </row>
    <row r="76">
      <c r="A76" s="38" t="n">
        <v>46</v>
      </c>
      <c r="B76" s="38" t="inlineStr">
        <is>
          <t>AT</t>
        </is>
      </c>
      <c r="C76" s="38" t="inlineStr">
        <is>
          <t>COMPLIANCE DETAIL</t>
        </is>
      </c>
      <c r="D76" s="38" t="inlineStr">
        <is>
          <t>Tags / Keywords</t>
        </is>
      </c>
      <c r="E76" s="38" t="inlineStr">
        <is>
          <t>tags</t>
        </is>
      </c>
      <c r="F76" s="38" t="inlineStr">
        <is>
          <t>Author</t>
        </is>
      </c>
      <c r="G76" s="38" t="inlineStr">
        <is>
          <t>Optional</t>
        </is>
      </c>
      <c r="H76" s="38" t="inlineStr"/>
      <c r="I76" s="38" t="inlineStr"/>
      <c r="J76" s="38" t="inlineStr">
        <is>
          <t>Free keywords separated by "; " (search and saved views).</t>
        </is>
      </c>
    </row>
    <row r="77">
      <c r="A77" s="38" t="n">
        <v>47</v>
      </c>
      <c r="B77" s="38" t="inlineStr">
        <is>
          <t>AU</t>
        </is>
      </c>
      <c r="C77" s="38" t="inlineStr">
        <is>
          <t>MAKER</t>
        </is>
      </c>
      <c r="D77" s="38" t="inlineStr">
        <is>
          <t>Maker User / Email ID</t>
        </is>
      </c>
      <c r="E77" s="38" t="inlineStr">
        <is>
          <t>maker</t>
        </is>
      </c>
      <c r="F77" s="38" t="inlineStr">
        <is>
          <t>User</t>
        </is>
      </c>
      <c r="G77" s="38" t="inlineStr">
        <is>
          <t>Blank</t>
        </is>
      </c>
      <c r="H77" s="38" t="inlineStr"/>
      <c r="I77" s="38" t="inlineStr"/>
      <c r="J77" s="38" t="inlineStr">
        <is>
          <t>Assigned maker. Filled from assignments in the tool; ignored on content import.</t>
        </is>
      </c>
    </row>
    <row r="78">
      <c r="A78" s="38" t="n">
        <v>48</v>
      </c>
      <c r="B78" s="38" t="inlineStr">
        <is>
          <t>AV</t>
        </is>
      </c>
      <c r="C78" s="38" t="inlineStr">
        <is>
          <t>MAKER</t>
        </is>
      </c>
      <c r="D78" s="38" t="inlineStr">
        <is>
          <t>Status Update by Maker</t>
        </is>
      </c>
      <c r="E78" s="38" t="inlineStr">
        <is>
          <t>maker_status</t>
        </is>
      </c>
      <c r="F78" s="38" t="inlineStr">
        <is>
          <t>User</t>
        </is>
      </c>
      <c r="G78" s="38" t="inlineStr">
        <is>
          <t>Blank</t>
        </is>
      </c>
      <c r="H78" s="38" t="inlineStr">
        <is>
          <t>ESG_MakerStatus</t>
        </is>
      </c>
      <c r="I78" s="38" t="inlineStr"/>
      <c r="J78" s="38" t="inlineStr">
        <is>
          <t>Maker status from the list.</t>
        </is>
      </c>
    </row>
    <row r="79">
      <c r="A79" s="38" t="n">
        <v>49</v>
      </c>
      <c r="B79" s="38" t="inlineStr">
        <is>
          <t>AW</t>
        </is>
      </c>
      <c r="C79" s="38" t="inlineStr">
        <is>
          <t>MAKER</t>
        </is>
      </c>
      <c r="D79" s="38" t="inlineStr">
        <is>
          <t>Evidence Reference</t>
        </is>
      </c>
      <c r="E79" s="38" t="inlineStr">
        <is>
          <t>evidence_ref</t>
        </is>
      </c>
      <c r="F79" s="38" t="inlineStr">
        <is>
          <t>User</t>
        </is>
      </c>
      <c r="G79" s="38" t="inlineStr">
        <is>
          <t>Blank</t>
        </is>
      </c>
      <c r="H79" s="38" t="inlineStr"/>
      <c r="I79" s="38" t="inlineStr"/>
      <c r="J79" s="38" t="inlineStr">
        <is>
          <t>Vault reference / file name of the evidence uploaded.</t>
        </is>
      </c>
    </row>
    <row r="80">
      <c r="A80" s="38" t="n">
        <v>50</v>
      </c>
      <c r="B80" s="38" t="inlineStr">
        <is>
          <t>AX</t>
        </is>
      </c>
      <c r="C80" s="38" t="inlineStr">
        <is>
          <t>MAKER</t>
        </is>
      </c>
      <c r="D80" s="38" t="inlineStr">
        <is>
          <t>Evidence Date</t>
        </is>
      </c>
      <c r="E80" s="38" t="inlineStr">
        <is>
          <t>evidence_date</t>
        </is>
      </c>
      <c r="F80" s="38" t="inlineStr">
        <is>
          <t>User</t>
        </is>
      </c>
      <c r="G80" s="38" t="inlineStr">
        <is>
          <t>Blank</t>
        </is>
      </c>
      <c r="H80" s="38" t="inlineStr">
        <is>
          <t>date</t>
        </is>
      </c>
      <c r="I80" s="38" t="inlineStr"/>
      <c r="J80" s="38" t="inlineStr">
        <is>
          <t>Date of the evidence document.</t>
        </is>
      </c>
    </row>
    <row r="81">
      <c r="A81" s="38" t="n">
        <v>51</v>
      </c>
      <c r="B81" s="38" t="inlineStr">
        <is>
          <t>AY</t>
        </is>
      </c>
      <c r="C81" s="38" t="inlineStr">
        <is>
          <t>MAKER</t>
        </is>
      </c>
      <c r="D81" s="38" t="inlineStr">
        <is>
          <t>Comments by Maker</t>
        </is>
      </c>
      <c r="E81" s="38" t="inlineStr">
        <is>
          <t>maker_comments</t>
        </is>
      </c>
      <c r="F81" s="38" t="inlineStr">
        <is>
          <t>User</t>
        </is>
      </c>
      <c r="G81" s="38" t="inlineStr">
        <is>
          <t>Blank</t>
        </is>
      </c>
      <c r="H81" s="38" t="inlineStr"/>
      <c r="I81" s="38" t="inlineStr"/>
      <c r="J81" s="38" t="inlineStr">
        <is>
          <t>Maker comments (the conversation thread in the tool is the record; this is a summary).</t>
        </is>
      </c>
    </row>
    <row r="82">
      <c r="A82" s="38" t="n">
        <v>52</v>
      </c>
      <c r="B82" s="38" t="inlineStr">
        <is>
          <t>AZ</t>
        </is>
      </c>
      <c r="C82" s="38" t="inlineStr">
        <is>
          <t>CHECKER</t>
        </is>
      </c>
      <c r="D82" s="38" t="inlineStr">
        <is>
          <t>Checker User / Email ID</t>
        </is>
      </c>
      <c r="E82" s="38" t="inlineStr">
        <is>
          <t>checker</t>
        </is>
      </c>
      <c r="F82" s="38" t="inlineStr">
        <is>
          <t>User</t>
        </is>
      </c>
      <c r="G82" s="38" t="inlineStr">
        <is>
          <t>Blank</t>
        </is>
      </c>
      <c r="H82" s="38" t="inlineStr"/>
      <c r="I82" s="38" t="inlineStr"/>
      <c r="J82" s="38" t="inlineStr">
        <is>
          <t>Assigned checker.</t>
        </is>
      </c>
    </row>
    <row r="83">
      <c r="A83" s="38" t="n">
        <v>53</v>
      </c>
      <c r="B83" s="38" t="inlineStr">
        <is>
          <t>BA</t>
        </is>
      </c>
      <c r="C83" s="38" t="inlineStr">
        <is>
          <t>CHECKER</t>
        </is>
      </c>
      <c r="D83" s="38" t="inlineStr">
        <is>
          <t>Review — Approve / Reject / Reallocate</t>
        </is>
      </c>
      <c r="E83" s="38" t="inlineStr">
        <is>
          <t>checker_decision</t>
        </is>
      </c>
      <c r="F83" s="38" t="inlineStr">
        <is>
          <t>User</t>
        </is>
      </c>
      <c r="G83" s="38" t="inlineStr">
        <is>
          <t>Blank</t>
        </is>
      </c>
      <c r="H83" s="38" t="inlineStr">
        <is>
          <t>ESG_Decision</t>
        </is>
      </c>
      <c r="I83" s="38" t="inlineStr"/>
      <c r="J83" s="38" t="inlineStr">
        <is>
          <t>Checker decision from the list.</t>
        </is>
      </c>
    </row>
    <row r="84">
      <c r="A84" s="38" t="n">
        <v>54</v>
      </c>
      <c r="B84" s="38" t="inlineStr">
        <is>
          <t>BB</t>
        </is>
      </c>
      <c r="C84" s="38" t="inlineStr">
        <is>
          <t>CHECKER</t>
        </is>
      </c>
      <c r="D84" s="38" t="inlineStr">
        <is>
          <t>Approval Date</t>
        </is>
      </c>
      <c r="E84" s="38" t="inlineStr">
        <is>
          <t>approval_date</t>
        </is>
      </c>
      <c r="F84" s="38" t="inlineStr">
        <is>
          <t>User</t>
        </is>
      </c>
      <c r="G84" s="38" t="inlineStr">
        <is>
          <t>Blank</t>
        </is>
      </c>
      <c r="H84" s="38" t="inlineStr">
        <is>
          <t>date</t>
        </is>
      </c>
      <c r="I84" s="38" t="inlineStr"/>
      <c r="J84" s="38" t="inlineStr">
        <is>
          <t>Date of the checker decision.</t>
        </is>
      </c>
    </row>
    <row r="85">
      <c r="A85" s="38" t="n">
        <v>55</v>
      </c>
      <c r="B85" s="38" t="inlineStr">
        <is>
          <t>BC</t>
        </is>
      </c>
      <c r="C85" s="38" t="inlineStr">
        <is>
          <t>CHECKER</t>
        </is>
      </c>
      <c r="D85" s="38" t="inlineStr">
        <is>
          <t>Comments by Checker</t>
        </is>
      </c>
      <c r="E85" s="38" t="inlineStr">
        <is>
          <t>checker_comments</t>
        </is>
      </c>
      <c r="F85" s="38" t="inlineStr">
        <is>
          <t>User</t>
        </is>
      </c>
      <c r="G85" s="38" t="inlineStr">
        <is>
          <t>Blank</t>
        </is>
      </c>
      <c r="H85" s="38" t="inlineStr"/>
      <c r="I85" s="38" t="inlineStr"/>
      <c r="J85" s="38" t="inlineStr">
        <is>
          <t>Checker comments.</t>
        </is>
      </c>
    </row>
    <row r="86">
      <c r="A86" s="38" t="n">
        <v>56</v>
      </c>
      <c r="B86" s="38" t="inlineStr">
        <is>
          <t>BD</t>
        </is>
      </c>
      <c r="C86" s="38" t="inlineStr">
        <is>
          <t>AUDITOR</t>
        </is>
      </c>
      <c r="D86" s="38" t="inlineStr">
        <is>
          <t>Assigned Auditor / Email ID</t>
        </is>
      </c>
      <c r="E86" s="38" t="inlineStr">
        <is>
          <t>auditor</t>
        </is>
      </c>
      <c r="F86" s="38" t="inlineStr">
        <is>
          <t>User</t>
        </is>
      </c>
      <c r="G86" s="38" t="inlineStr">
        <is>
          <t>Blank</t>
        </is>
      </c>
      <c r="H86" s="38" t="inlineStr"/>
      <c r="I86" s="38" t="inlineStr"/>
      <c r="J86" s="38" t="inlineStr">
        <is>
          <t>Assigned auditor.</t>
        </is>
      </c>
    </row>
    <row r="87">
      <c r="A87" s="38" t="n">
        <v>57</v>
      </c>
      <c r="B87" s="38" t="inlineStr">
        <is>
          <t>BE</t>
        </is>
      </c>
      <c r="C87" s="38" t="inlineStr">
        <is>
          <t>AUDITOR</t>
        </is>
      </c>
      <c r="D87" s="38" t="inlineStr">
        <is>
          <t>Audit Result</t>
        </is>
      </c>
      <c r="E87" s="38" t="inlineStr">
        <is>
          <t>audit_result</t>
        </is>
      </c>
      <c r="F87" s="38" t="inlineStr">
        <is>
          <t>User</t>
        </is>
      </c>
      <c r="G87" s="38" t="inlineStr">
        <is>
          <t>Blank</t>
        </is>
      </c>
      <c r="H87" s="38" t="inlineStr">
        <is>
          <t>ESG_AuditResult</t>
        </is>
      </c>
      <c r="I87" s="38" t="inlineStr"/>
      <c r="J87" s="38" t="inlineStr">
        <is>
          <t>Satisfactory / Observation / Exception / Not Tested.</t>
        </is>
      </c>
    </row>
    <row r="88">
      <c r="A88" s="38" t="n">
        <v>58</v>
      </c>
      <c r="B88" s="38" t="inlineStr">
        <is>
          <t>BF</t>
        </is>
      </c>
      <c r="C88" s="38" t="inlineStr">
        <is>
          <t>AUDITOR</t>
        </is>
      </c>
      <c r="D88" s="38" t="inlineStr">
        <is>
          <t>Comments by Auditor</t>
        </is>
      </c>
      <c r="E88" s="38" t="inlineStr">
        <is>
          <t>auditor_comments</t>
        </is>
      </c>
      <c r="F88" s="38" t="inlineStr">
        <is>
          <t>User</t>
        </is>
      </c>
      <c r="G88" s="38" t="inlineStr">
        <is>
          <t>Blank</t>
        </is>
      </c>
      <c r="H88" s="38" t="inlineStr"/>
      <c r="I88" s="38" t="inlineStr"/>
      <c r="J88" s="38" t="inlineStr">
        <is>
          <t>Auditor comments.</t>
        </is>
      </c>
    </row>
    <row r="89">
      <c r="A89" s="38" t="n">
        <v>59</v>
      </c>
      <c r="B89" s="38" t="inlineStr">
        <is>
          <t>BG</t>
        </is>
      </c>
      <c r="C89" s="38" t="inlineStr">
        <is>
          <t>SYSTEM</t>
        </is>
      </c>
      <c r="D89" s="38" t="inlineStr">
        <is>
          <t>Accountable Owner</t>
        </is>
      </c>
      <c r="E89" s="38" t="inlineStr">
        <is>
          <t>accountable_owner</t>
        </is>
      </c>
      <c r="F89" s="38" t="inlineStr">
        <is>
          <t>System</t>
        </is>
      </c>
      <c r="G89" s="38" t="inlineStr">
        <is>
          <t>Blank</t>
        </is>
      </c>
      <c r="H89" s="38" t="inlineStr"/>
      <c r="I89" s="38" t="inlineStr"/>
      <c r="J89" s="38" t="inlineStr">
        <is>
          <t>Owner of record (never blank in the tool; falls back to the department head). Written on export.</t>
        </is>
      </c>
    </row>
    <row r="90">
      <c r="A90" s="38" t="n">
        <v>60</v>
      </c>
      <c r="B90" s="38" t="inlineStr">
        <is>
          <t>BH</t>
        </is>
      </c>
      <c r="C90" s="38" t="inlineStr">
        <is>
          <t>SYSTEM</t>
        </is>
      </c>
      <c r="D90" s="38" t="inlineStr">
        <is>
          <t>Next Due Date</t>
        </is>
      </c>
      <c r="E90" s="38" t="inlineStr">
        <is>
          <t>next_due</t>
        </is>
      </c>
      <c r="F90" s="38" t="inlineStr">
        <is>
          <t>System</t>
        </is>
      </c>
      <c r="G90" s="38" t="inlineStr">
        <is>
          <t>Blank</t>
        </is>
      </c>
      <c r="H90" s="38" t="inlineStr">
        <is>
          <t>date</t>
        </is>
      </c>
      <c r="I90" s="38" t="inlineStr"/>
      <c r="J90" s="38" t="inlineStr">
        <is>
          <t>Computed from frequency, due rule and calendar. Written on export.</t>
        </is>
      </c>
    </row>
    <row r="91">
      <c r="A91" s="38" t="n">
        <v>61</v>
      </c>
      <c r="B91" s="38" t="inlineStr">
        <is>
          <t>BI</t>
        </is>
      </c>
      <c r="C91" s="38" t="inlineStr">
        <is>
          <t>SYSTEM</t>
        </is>
      </c>
      <c r="D91" s="38" t="inlineStr">
        <is>
          <t>Days to Due</t>
        </is>
      </c>
      <c r="E91" s="38" t="inlineStr">
        <is>
          <t>days_to_due</t>
        </is>
      </c>
      <c r="F91" s="38" t="inlineStr">
        <is>
          <t>System</t>
        </is>
      </c>
      <c r="G91" s="38" t="inlineStr">
        <is>
          <t>Blank</t>
        </is>
      </c>
      <c r="H91" s="38" t="inlineStr"/>
      <c r="I91" s="38" t="inlineStr"/>
      <c r="J91" s="38" t="inlineStr">
        <is>
          <t>Next Due Date minus export date (negative = overdue). Written on export.</t>
        </is>
      </c>
    </row>
    <row r="92">
      <c r="A92" s="38" t="n">
        <v>62</v>
      </c>
      <c r="B92" s="38" t="inlineStr">
        <is>
          <t>BJ</t>
        </is>
      </c>
      <c r="C92" s="38" t="inlineStr">
        <is>
          <t>SYSTEM</t>
        </is>
      </c>
      <c r="D92" s="38" t="inlineStr">
        <is>
          <t>RAG</t>
        </is>
      </c>
      <c r="E92" s="38" t="inlineStr">
        <is>
          <t>rag</t>
        </is>
      </c>
      <c r="F92" s="38" t="inlineStr">
        <is>
          <t>System</t>
        </is>
      </c>
      <c r="G92" s="38" t="inlineStr">
        <is>
          <t>Blank</t>
        </is>
      </c>
      <c r="H92" s="38" t="inlineStr">
        <is>
          <t>ESG_RAG</t>
        </is>
      </c>
      <c r="I92" s="38" t="inlineStr"/>
      <c r="J92" s="38" t="inlineStr">
        <is>
          <t>Red / Amber / Green / Grey / Blue per the published RAG rules (NN-58). Written on export.</t>
        </is>
      </c>
    </row>
    <row r="93">
      <c r="A93" s="38" t="n">
        <v>63</v>
      </c>
      <c r="B93" s="38" t="inlineStr">
        <is>
          <t>BK</t>
        </is>
      </c>
      <c r="C93" s="38" t="inlineStr">
        <is>
          <t>SYSTEM</t>
        </is>
      </c>
      <c r="D93" s="38" t="inlineStr">
        <is>
          <t>Question Version</t>
        </is>
      </c>
      <c r="E93" s="38" t="inlineStr">
        <is>
          <t>question_version</t>
        </is>
      </c>
      <c r="F93" s="38" t="inlineStr">
        <is>
          <t>System</t>
        </is>
      </c>
      <c r="G93" s="38" t="inlineStr">
        <is>
          <t>Blank</t>
        </is>
      </c>
      <c r="H93" s="38" t="inlineStr"/>
      <c r="I93" s="38" t="inlineStr"/>
      <c r="J93" s="38" t="inlineStr">
        <is>
          <t>Library version of the question (e.g., 3). Written on export.</t>
        </is>
      </c>
    </row>
    <row r="94">
      <c r="A94" s="38" t="n">
        <v>64</v>
      </c>
      <c r="B94" s="38" t="inlineStr">
        <is>
          <t>BL</t>
        </is>
      </c>
      <c r="C94" s="38" t="inlineStr">
        <is>
          <t>SYSTEM</t>
        </is>
      </c>
      <c r="D94" s="38" t="inlineStr">
        <is>
          <t>Tenant Overlay</t>
        </is>
      </c>
      <c r="E94" s="38" t="inlineStr">
        <is>
          <t>overlay</t>
        </is>
      </c>
      <c r="F94" s="38" t="inlineStr">
        <is>
          <t>System</t>
        </is>
      </c>
      <c r="G94" s="38" t="inlineStr">
        <is>
          <t>Blank</t>
        </is>
      </c>
      <c r="H94" s="38" t="inlineStr">
        <is>
          <t>ESG_YesNo</t>
        </is>
      </c>
      <c r="I94" s="38" t="inlineStr"/>
      <c r="J94" s="38" t="inlineStr">
        <is>
          <t>Yes if the tenant has an overlay (edited wording, extra evidence) on this CompID.</t>
        </is>
      </c>
    </row>
    <row r="95">
      <c r="A95" s="36" t="inlineStr">
        <is>
          <t>END CONTRACT</t>
        </is>
      </c>
    </row>
    <row r="97">
      <c r="A97" s="36" t="inlineStr">
        <is>
          <t>INSTRUMENTS THIS FAMILY COVERS (examples; verify current versions before writing)</t>
        </is>
      </c>
    </row>
    <row r="98">
      <c r="A98" s="39" t="inlineStr">
        <is>
          <t>• SEBI (LODR) Regulations 2015, Reg 34(2)(f) - Business Responsibility and Sustainability Report</t>
        </is>
      </c>
    </row>
    <row r="99">
      <c r="A99" s="39" t="inlineStr">
        <is>
          <t>• SEBI circular on BRSR Core, ESG disclosures for value chain and assurance (28 Mar 2025) - assurance/assessment of BRSR Core phased by market-cap tier; value-chain disclosures voluntary from FY 2025-26 for top 250 listed entities, partners above 2% of purchases or sales [VERIFY paragraph numbers]</t>
        </is>
      </c>
    </row>
    <row r="100">
      <c r="A100" s="39" t="inlineStr">
        <is>
          <t>• Companies Act 2013 s.135; Companies (Corporate Social Responsibility Policy) Rules 2014 as amended; Form CSR-2</t>
        </is>
      </c>
    </row>
    <row r="101">
      <c r="A101" s="39" t="inlineStr">
        <is>
          <t>• Companies Act 2013 s.134(3)(m) and Companies (Accounts) Rules 2014 r.8(3) - conservation of energy and technology absorption</t>
        </is>
      </c>
    </row>
    <row r="102">
      <c r="A102" s="39" t="inlineStr">
        <is>
          <t>• RBI draft Disclosure framework on Climate-related Financial Risks (2024) and any final directions [VERIFY status]</t>
        </is>
      </c>
    </row>
    <row r="103">
      <c r="A103" s="39" t="inlineStr">
        <is>
          <t>• GHG Protocol Corporate Standard and Scope 3 Standard; ISSB IFRS S1/S2 (for voluntary or foreign-group reporting)</t>
        </is>
      </c>
    </row>
    <row r="105">
      <c r="A105" s="36" t="inlineStr">
        <is>
          <t>WORKED EXAMPLE (illustrative; carried from v1.0 via the legacy map — verify the citation before use)</t>
        </is>
      </c>
    </row>
    <row r="106">
      <c r="A106" s="36" t="inlineStr">
        <is>
          <t>S. No.</t>
        </is>
      </c>
      <c r="D106" s="26" t="n">
        <v>1</v>
      </c>
    </row>
    <row r="107">
      <c r="A107" s="36" t="inlineStr">
        <is>
          <t>Compliance Question / Actionable</t>
        </is>
      </c>
      <c r="D107" s="26" t="inlineStr">
        <is>
          <t>Has the listed entity included a Business Responsibility and Sustainability Report, in the SEBI-prescribed format, as part of its Annual Report for the financial year?</t>
        </is>
      </c>
    </row>
    <row r="108">
      <c r="A108" s="36" t="inlineStr">
        <is>
          <t>Clause / Para No.</t>
        </is>
      </c>
      <c r="D108" s="26" t="inlineStr">
        <is>
          <t>SEBI (LODR) Regulations 2015, Reg 34(2)(f)</t>
        </is>
      </c>
    </row>
    <row r="109">
      <c r="A109" s="36" t="inlineStr">
        <is>
          <t>Department</t>
        </is>
      </c>
      <c r="D109" s="26" t="inlineStr">
        <is>
          <t>Secretarial</t>
        </is>
      </c>
    </row>
    <row r="110">
      <c r="A110" s="36" t="inlineStr">
        <is>
          <t>Due Date &amp; Frequency</t>
        </is>
      </c>
      <c r="D110" s="26" t="inlineStr">
        <is>
          <t>Annually</t>
        </is>
      </c>
    </row>
    <row r="111">
      <c r="A111" s="36" t="inlineStr">
        <is>
          <t>Risk Category</t>
        </is>
      </c>
      <c r="D111" s="26" t="inlineStr">
        <is>
          <t>High</t>
        </is>
      </c>
    </row>
    <row r="112">
      <c r="A112" s="36" t="inlineStr">
        <is>
          <t>General Applicability (Layer)</t>
        </is>
      </c>
      <c r="D112" s="26" t="inlineStr">
        <is>
          <t>SEBI LODR Reg 34(2)(f) - BRSR</t>
        </is>
      </c>
    </row>
    <row r="113">
      <c r="A113" s="36" t="inlineStr">
        <is>
          <t>General Applicability (Type)</t>
        </is>
      </c>
      <c r="D113" s="26" t="inlineStr">
        <is>
          <t>Listed entity - Top 1000 by market capitalisation</t>
        </is>
      </c>
    </row>
    <row r="114">
      <c r="A114" s="36" t="inlineStr">
        <is>
          <t>Conditional Applicability / Exemptions / Thresholds</t>
        </is>
      </c>
      <c r="D114" s="26" t="inlineStr">
        <is>
          <t>Applies to the top 1,000 listed entities by market capitalisation as at 31 March; others may publish voluntarily.</t>
        </is>
      </c>
    </row>
    <row r="115">
      <c r="A115" s="36" t="inlineStr">
        <is>
          <t>Short Title</t>
        </is>
      </c>
      <c r="D115" s="26" t="inlineStr">
        <is>
          <t>BRSR in Annual Report</t>
        </is>
      </c>
    </row>
    <row r="116">
      <c r="A116" s="36" t="inlineStr">
        <is>
          <t>Interpretation / Explanation</t>
        </is>
      </c>
      <c r="D116" s="26" t="inlineStr">
        <is>
          <t>The top 1,000 listed entities by market capitalisation must publish a BRSR in the format prescribed by SEBI as part of the Annual Report. The BRSR covers the nine principles of the National Guidelines on Responsible Business Conduct, with essential and leadership indicators.</t>
        </is>
      </c>
    </row>
    <row r="117">
      <c r="A117" s="36" t="inlineStr">
        <is>
          <t>Compliance Type</t>
        </is>
      </c>
      <c r="D117" s="26" t="inlineStr">
        <is>
          <t>Disclosures</t>
        </is>
      </c>
    </row>
    <row r="118">
      <c r="A118" s="36" t="inlineStr">
        <is>
          <t>Filing / Reporting / Intimation</t>
        </is>
      </c>
      <c r="D118" s="26" t="inlineStr">
        <is>
          <t>Stock exchange (BRSR as part of Annual Report)</t>
        </is>
      </c>
    </row>
    <row r="119">
      <c r="A119" s="36" t="inlineStr">
        <is>
          <t>Related Document / Policy / Committee</t>
        </is>
      </c>
      <c r="D119" s="26" t="inlineStr">
        <is>
          <t>SEBI LODR Reg 34(2)(f); SEBI BRSR format and BRSR Core circulars</t>
        </is>
      </c>
    </row>
    <row r="120">
      <c r="A120" s="36" t="inlineStr">
        <is>
          <t>Consequences of Non-Compliance / Penalty</t>
        </is>
      </c>
      <c r="D120" s="26" t="inlineStr">
        <is>
          <t>Non-compliance with LODR disclosure requirements attracts action by the stock exchanges under the SEBI SOP for fines and by SEBI under the SEBI Act 1992.</t>
        </is>
      </c>
    </row>
    <row r="121">
      <c r="A121" s="36" t="inlineStr">
        <is>
          <t>Evidence / Proof to Upload</t>
        </is>
      </c>
      <c r="D121" s="26" t="inlineStr">
        <is>
          <t>Annual Report containing the BRSR; Board approval of the BRSR; stock exchange filing acknowledgement.</t>
        </is>
      </c>
    </row>
    <row r="122">
      <c r="A122" s="36" t="inlineStr">
        <is>
          <t>Control Activity (Maker Guidance)</t>
        </is>
      </c>
      <c r="D122" s="26" t="inlineStr">
        <is>
          <t>Collect ESG data through the ESG module, draft the BRSR from the data (Vidhi drafts narrative only; figures come from the metric layer), obtain Board approval and include it in the Annual Report filed with the stock exchanges.</t>
        </is>
      </c>
    </row>
    <row r="124">
      <c r="A124" s="36" t="inlineStr">
        <is>
          <t>LEGACY v1.0 → v2.0 MAP (importer, Appendix E Part A §A.9)</t>
        </is>
      </c>
    </row>
    <row r="125">
      <c r="A125" s="36" t="inlineStr">
        <is>
          <t>v1.0 col</t>
        </is>
      </c>
      <c r="B125" s="36" t="inlineStr">
        <is>
          <t>v1.0 header</t>
        </is>
      </c>
      <c r="D125" s="36" t="inlineStr">
        <is>
          <t>v2.0 key</t>
        </is>
      </c>
      <c r="E125" s="36" t="inlineStr">
        <is>
          <t>Note</t>
        </is>
      </c>
    </row>
    <row r="126">
      <c r="A126" s="39" t="inlineStr">
        <is>
          <t>A</t>
        </is>
      </c>
      <c r="B126" s="39" t="inlineStr">
        <is>
          <t>Checkbox</t>
        </is>
      </c>
      <c r="D126" s="39" t="inlineStr">
        <is>
          <t>(ignored)</t>
        </is>
      </c>
      <c r="E126" s="39" t="inlineStr"/>
    </row>
    <row r="127">
      <c r="A127" s="39" t="inlineStr">
        <is>
          <t>B</t>
        </is>
      </c>
      <c r="B127" s="39" t="inlineStr">
        <is>
          <t>S. No.</t>
        </is>
      </c>
      <c r="D127" s="39" t="inlineStr">
        <is>
          <t>sno</t>
        </is>
      </c>
      <c r="E127" s="39" t="inlineStr"/>
    </row>
    <row r="128">
      <c r="A128" s="39" t="inlineStr">
        <is>
          <t>C</t>
        </is>
      </c>
      <c r="B128" s="39" t="inlineStr">
        <is>
          <t>General Applicability (Layer)</t>
        </is>
      </c>
      <c r="D128" s="39" t="inlineStr">
        <is>
          <t>applic_layer</t>
        </is>
      </c>
      <c r="E128" s="39" t="inlineStr"/>
    </row>
    <row r="129">
      <c r="A129" s="39" t="inlineStr">
        <is>
          <t>D</t>
        </is>
      </c>
      <c r="B129" s="39" t="inlineStr">
        <is>
          <t>General Applicability (Type)</t>
        </is>
      </c>
      <c r="D129" s="39" t="inlineStr">
        <is>
          <t>applic_type</t>
        </is>
      </c>
      <c r="E129" s="39" t="inlineStr"/>
    </row>
    <row r="130">
      <c r="A130" s="39" t="inlineStr">
        <is>
          <t>E</t>
        </is>
      </c>
      <c r="B130" s="39" t="inlineStr">
        <is>
          <t>CompID</t>
        </is>
      </c>
      <c r="D130" s="39" t="inlineStr">
        <is>
          <t>comp_id</t>
        </is>
      </c>
      <c r="E130" s="39" t="inlineStr">
        <is>
          <t>Kept as legacy alias if not in v2 format (NN-56)</t>
        </is>
      </c>
    </row>
    <row r="131">
      <c r="A131" s="39" t="inlineStr">
        <is>
          <t>F</t>
        </is>
      </c>
      <c r="B131" s="39" t="inlineStr">
        <is>
          <t>Short Title</t>
        </is>
      </c>
      <c r="D131" s="39" t="inlineStr">
        <is>
          <t>short_title</t>
        </is>
      </c>
      <c r="E131" s="39" t="inlineStr"/>
    </row>
    <row r="132">
      <c r="A132" s="39" t="inlineStr">
        <is>
          <t>G</t>
        </is>
      </c>
      <c r="B132" s="39" t="inlineStr">
        <is>
          <t>Compliance Question</t>
        </is>
      </c>
      <c r="D132" s="39" t="inlineStr">
        <is>
          <t>question</t>
        </is>
      </c>
      <c r="E132" s="39" t="inlineStr"/>
    </row>
    <row r="133">
      <c r="A133" s="39" t="inlineStr">
        <is>
          <t>H</t>
        </is>
      </c>
      <c r="B133" s="39" t="inlineStr">
        <is>
          <t>Due Date &amp; Frequency</t>
        </is>
      </c>
      <c r="D133" s="39" t="inlineStr">
        <is>
          <t>frequency</t>
        </is>
      </c>
      <c r="E133" s="39" t="inlineStr"/>
    </row>
    <row r="134">
      <c r="A134" s="39" t="inlineStr">
        <is>
          <t>I</t>
        </is>
      </c>
      <c r="B134" s="39" t="inlineStr">
        <is>
          <t>Date of Compliance</t>
        </is>
      </c>
      <c r="D134" s="39" t="inlineStr">
        <is>
          <t>act_date</t>
        </is>
      </c>
      <c r="E134" s="39" t="inlineStr"/>
    </row>
    <row r="135">
      <c r="A135" s="39" t="inlineStr">
        <is>
          <t>J</t>
        </is>
      </c>
      <c r="B135" s="39" t="inlineStr">
        <is>
          <t>Status</t>
        </is>
      </c>
      <c r="D135" s="39" t="inlineStr">
        <is>
          <t>status</t>
        </is>
      </c>
      <c r="E135" s="39" t="inlineStr">
        <is>
          <t>Mapped to canonical label</t>
        </is>
      </c>
    </row>
    <row r="136">
      <c r="A136" s="39" t="inlineStr">
        <is>
          <t>K</t>
        </is>
      </c>
      <c r="B136" s="39" t="inlineStr">
        <is>
          <t>Clause / Para</t>
        </is>
      </c>
      <c r="D136" s="39" t="inlineStr">
        <is>
          <t>clause_ref</t>
        </is>
      </c>
      <c r="E136" s="39" t="inlineStr"/>
    </row>
    <row r="137">
      <c r="A137" s="39" t="inlineStr">
        <is>
          <t>L</t>
        </is>
      </c>
      <c r="B137" s="39" t="inlineStr">
        <is>
          <t>Interpretation</t>
        </is>
      </c>
      <c r="D137" s="39" t="inlineStr">
        <is>
          <t>explanation</t>
        </is>
      </c>
      <c r="E137" s="39" t="inlineStr"/>
    </row>
    <row r="138">
      <c r="A138" s="39" t="inlineStr">
        <is>
          <t>M</t>
        </is>
      </c>
      <c r="B138" s="39" t="inlineStr">
        <is>
          <t>Department</t>
        </is>
      </c>
      <c r="D138" s="39" t="inlineStr">
        <is>
          <t>department</t>
        </is>
      </c>
      <c r="E138" s="39" t="inlineStr"/>
    </row>
    <row r="139">
      <c r="A139" s="39" t="inlineStr">
        <is>
          <t>N</t>
        </is>
      </c>
      <c r="B139" s="39" t="inlineStr">
        <is>
          <t>Related Document / Weblinks</t>
        </is>
      </c>
      <c r="D139" s="39" t="inlineStr">
        <is>
          <t>related_docs + weblinks</t>
        </is>
      </c>
      <c r="E139" s="39" t="inlineStr">
        <is>
          <t>Split: tokens starting http(s):// go to weblinks</t>
        </is>
      </c>
    </row>
    <row r="140">
      <c r="A140" s="39" t="inlineStr">
        <is>
          <t>O</t>
        </is>
      </c>
      <c r="B140" s="39" t="inlineStr">
        <is>
          <t>Compliance Type</t>
        </is>
      </c>
      <c r="D140" s="39" t="inlineStr">
        <is>
          <t>compliance_type</t>
        </is>
      </c>
      <c r="E140" s="39" t="inlineStr"/>
    </row>
    <row r="141">
      <c r="A141" s="39" t="inlineStr">
        <is>
          <t>P</t>
        </is>
      </c>
      <c r="B141" s="39" t="inlineStr">
        <is>
          <t>Filing / Reporting</t>
        </is>
      </c>
      <c r="D141" s="39" t="inlineStr">
        <is>
          <t>filing_details (+ due_rule)</t>
        </is>
      </c>
      <c r="E141" s="39" t="inlineStr">
        <is>
          <t>Text after "Due:" moves to due_rule</t>
        </is>
      </c>
    </row>
    <row r="142">
      <c r="A142" s="39" t="inlineStr">
        <is>
          <t>Q</t>
        </is>
      </c>
      <c r="B142" s="39" t="inlineStr">
        <is>
          <t>Consequences</t>
        </is>
      </c>
      <c r="D142" s="39" t="inlineStr">
        <is>
          <t>consequences</t>
        </is>
      </c>
      <c r="E142" s="39" t="inlineStr"/>
    </row>
    <row r="143">
      <c r="A143" s="39" t="inlineStr">
        <is>
          <t>R</t>
        </is>
      </c>
      <c r="B143" s="39" t="inlineStr">
        <is>
          <t>Risk Categorisation</t>
        </is>
      </c>
      <c r="D143" s="39" t="inlineStr">
        <is>
          <t>risk_level</t>
        </is>
      </c>
      <c r="E143" s="39" t="inlineStr"/>
    </row>
    <row r="144">
      <c r="A144" s="39" t="inlineStr">
        <is>
          <t>S</t>
        </is>
      </c>
      <c r="B144" s="39" t="inlineStr">
        <is>
          <t>Conditional Applicability</t>
        </is>
      </c>
      <c r="D144" s="39" t="inlineStr">
        <is>
          <t>conditions</t>
        </is>
      </c>
      <c r="E144" s="39" t="inlineStr"/>
    </row>
    <row r="145">
      <c r="A145" s="39" t="inlineStr">
        <is>
          <t>T</t>
        </is>
      </c>
      <c r="B145" s="39" t="inlineStr">
        <is>
          <t>Maker User</t>
        </is>
      </c>
      <c r="D145" s="39" t="inlineStr">
        <is>
          <t>maker</t>
        </is>
      </c>
      <c r="E145" s="39" t="inlineStr"/>
    </row>
    <row r="146">
      <c r="A146" s="39" t="inlineStr">
        <is>
          <t>U</t>
        </is>
      </c>
      <c r="B146" s="39" t="inlineStr">
        <is>
          <t>Evidence</t>
        </is>
      </c>
      <c r="D146" s="39" t="inlineStr">
        <is>
          <t>evidence</t>
        </is>
      </c>
      <c r="E146" s="39" t="inlineStr"/>
    </row>
    <row r="147">
      <c r="A147" s="39" t="inlineStr">
        <is>
          <t>V</t>
        </is>
      </c>
      <c r="B147" s="39" t="inlineStr">
        <is>
          <t>Control Activity</t>
        </is>
      </c>
      <c r="D147" s="39" t="inlineStr">
        <is>
          <t>control_activity</t>
        </is>
      </c>
      <c r="E147" s="39" t="inlineStr"/>
    </row>
    <row r="148">
      <c r="A148" s="39" t="inlineStr">
        <is>
          <t>W</t>
        </is>
      </c>
      <c r="B148" s="39" t="inlineStr">
        <is>
          <t>Status Update by Maker</t>
        </is>
      </c>
      <c r="D148" s="39" t="inlineStr">
        <is>
          <t>maker_status</t>
        </is>
      </c>
      <c r="E148" s="39" t="inlineStr"/>
    </row>
    <row r="149">
      <c r="A149" s="39" t="inlineStr">
        <is>
          <t>X</t>
        </is>
      </c>
      <c r="B149" s="39" t="inlineStr">
        <is>
          <t>Comments by Maker</t>
        </is>
      </c>
      <c r="D149" s="39" t="inlineStr">
        <is>
          <t>maker_comments</t>
        </is>
      </c>
      <c r="E149" s="39" t="inlineStr"/>
    </row>
    <row r="150">
      <c r="A150" s="39" t="inlineStr">
        <is>
          <t>Y</t>
        </is>
      </c>
      <c r="B150" s="39" t="inlineStr">
        <is>
          <t>Checker User</t>
        </is>
      </c>
      <c r="D150" s="39" t="inlineStr">
        <is>
          <t>checker</t>
        </is>
      </c>
      <c r="E150" s="39" t="inlineStr"/>
    </row>
    <row r="151">
      <c r="A151" s="39" t="inlineStr">
        <is>
          <t>Z</t>
        </is>
      </c>
      <c r="B151" s="39" t="inlineStr">
        <is>
          <t>Filing / Compliance Date</t>
        </is>
      </c>
      <c r="D151" s="39" t="inlineStr">
        <is>
          <t>act_date if blank, else approval_date</t>
        </is>
      </c>
      <c r="E151" s="39" t="inlineStr">
        <is>
          <t>Import warning LDC-TPL-088 (P03)</t>
        </is>
      </c>
    </row>
    <row r="152">
      <c r="A152" s="39" t="inlineStr">
        <is>
          <t>AA</t>
        </is>
      </c>
      <c r="B152" s="39" t="inlineStr">
        <is>
          <t>Review: Approve / Reject / Reallocate</t>
        </is>
      </c>
      <c r="D152" s="39" t="inlineStr">
        <is>
          <t>checker_decision</t>
        </is>
      </c>
      <c r="E152" s="39" t="inlineStr"/>
    </row>
    <row r="153">
      <c r="A153" s="39" t="inlineStr">
        <is>
          <t>AB</t>
        </is>
      </c>
      <c r="B153" s="39" t="inlineStr">
        <is>
          <t>Comments by Checker</t>
        </is>
      </c>
      <c r="D153" s="39" t="inlineStr">
        <is>
          <t>checker_comments</t>
        </is>
      </c>
      <c r="E153" s="39" t="inlineStr"/>
    </row>
    <row r="154">
      <c r="A154" s="39" t="inlineStr">
        <is>
          <t>AC</t>
        </is>
      </c>
      <c r="B154" s="39" t="inlineStr">
        <is>
          <t>Assigned Auditor</t>
        </is>
      </c>
      <c r="D154" s="39" t="inlineStr">
        <is>
          <t>auditor</t>
        </is>
      </c>
      <c r="E154" s="39" t="inlineStr"/>
    </row>
    <row r="155">
      <c r="A155" s="39" t="inlineStr">
        <is>
          <t>AD</t>
        </is>
      </c>
      <c r="B155" s="39" t="inlineStr">
        <is>
          <t>Comments by Auditor</t>
        </is>
      </c>
      <c r="D155" s="39" t="inlineStr">
        <is>
          <t>auditor_comments</t>
        </is>
      </c>
      <c r="E155"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50">
    <mergeCell ref="E138:J138"/>
    <mergeCell ref="D4:J4"/>
    <mergeCell ref="E143:J143"/>
    <mergeCell ref="D114:J114"/>
    <mergeCell ref="B141:C141"/>
    <mergeCell ref="B155:C155"/>
    <mergeCell ref="A21:C21"/>
    <mergeCell ref="D24:J24"/>
    <mergeCell ref="B149:C149"/>
    <mergeCell ref="E149:J149"/>
    <mergeCell ref="A26:C26"/>
    <mergeCell ref="A113:C113"/>
    <mergeCell ref="D113:J113"/>
    <mergeCell ref="E133:J133"/>
    <mergeCell ref="A23:C23"/>
    <mergeCell ref="D26:J26"/>
    <mergeCell ref="B151:C151"/>
    <mergeCell ref="D115:J115"/>
    <mergeCell ref="D10:J10"/>
    <mergeCell ref="D19:J19"/>
    <mergeCell ref="B127:C127"/>
    <mergeCell ref="E145:J145"/>
    <mergeCell ref="D11:J11"/>
    <mergeCell ref="E139:J139"/>
    <mergeCell ref="D116:J116"/>
    <mergeCell ref="E129:J129"/>
    <mergeCell ref="E142:J142"/>
    <mergeCell ref="A110:C110"/>
    <mergeCell ref="A6:C6"/>
    <mergeCell ref="A119:C119"/>
    <mergeCell ref="E131:J131"/>
    <mergeCell ref="B154:C154"/>
    <mergeCell ref="E140:J140"/>
    <mergeCell ref="E153:J153"/>
    <mergeCell ref="B129:C129"/>
    <mergeCell ref="B138:C138"/>
    <mergeCell ref="E155:J155"/>
    <mergeCell ref="A118:C118"/>
    <mergeCell ref="D9:J9"/>
    <mergeCell ref="E137:J137"/>
    <mergeCell ref="D118:J118"/>
    <mergeCell ref="A120:C120"/>
    <mergeCell ref="A3:C3"/>
    <mergeCell ref="B131:C131"/>
    <mergeCell ref="A12:C12"/>
    <mergeCell ref="D15:J15"/>
    <mergeCell ref="B140:C140"/>
    <mergeCell ref="D23:J23"/>
    <mergeCell ref="B130:C130"/>
    <mergeCell ref="A5:C5"/>
    <mergeCell ref="A14:C14"/>
    <mergeCell ref="A106:C106"/>
    <mergeCell ref="A4:C4"/>
    <mergeCell ref="B132:C132"/>
    <mergeCell ref="A121:C121"/>
    <mergeCell ref="E136:J136"/>
    <mergeCell ref="A13:C13"/>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122:C122"/>
    <mergeCell ref="A20:C20"/>
    <mergeCell ref="A98:J98"/>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B126:C126"/>
    <mergeCell ref="D122:J122"/>
    <mergeCell ref="B135:C135"/>
    <mergeCell ref="E152:J152"/>
    <mergeCell ref="D18:J18"/>
    <mergeCell ref="B150:C150"/>
    <mergeCell ref="A100:J100"/>
    <mergeCell ref="D8:J8"/>
    <mergeCell ref="D121:J121"/>
    <mergeCell ref="A27:C27"/>
    <mergeCell ref="B152:C152"/>
    <mergeCell ref="A102:J102"/>
    <mergeCell ref="A116:C116"/>
    <mergeCell ref="D110:J110"/>
    <mergeCell ref="A8:C8"/>
    <mergeCell ref="B136:C136"/>
    <mergeCell ref="A17:C17"/>
    <mergeCell ref="D20:J20"/>
    <mergeCell ref="B145:C145"/>
    <mergeCell ref="E144:J144"/>
    <mergeCell ref="A109:C109"/>
    <mergeCell ref="A10:C10"/>
    <mergeCell ref="A115:C115"/>
    <mergeCell ref="A103:J103"/>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ESG, Business Responsibility and Sustainability Reporting (BRSR / BRSR Core), CSR and GHG accounting</dc:title>
  <dc:subject xmlns:dc="http://purl.org/dc/elements/1.1/">LDC-TPL-ESG-BRSR-v2.0</dc:subject>
  <dcterms:created xmlns:dcterms="http://purl.org/dc/terms/" xmlns:xsi="http://www.w3.org/2001/XMLSchema-instance" xsi:type="dcterms:W3CDTF">2026-10-25T12:27:23Z</dcterms:created>
  <dcterms:modified xmlns:dcterms="http://purl.org/dc/terms/" xmlns:xsi="http://www.w3.org/2001/XMLSchema-instance" xsi:type="dcterms:W3CDTF">2026-10-25T12:27:24Z</dcterms:modified>
  <cp:keywords>LDC-TPL-ESG-BRSR-v2.0;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LDC-TPL-ESG-BRSR-v2.0</vt:lpwstr>
  </property>
  <property name="LDC_ContractVersion" fmtid="{D5CDD505-2E9C-101B-9397-08002B2CF9AE}" pid="3">
    <vt:lpwstr xmlns:vt="http://schemas.openxmlformats.org/officeDocument/2006/docPropsVTypes">2.0</vt:lpwstr>
  </property>
</Properties>
</file>