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SEBI_INT_Freq">Lists!$A$2:$A$15</definedName>
    <definedName name="SEBI_INT_Dept">Lists!$B$2:$B$15</definedName>
    <definedName name="SEBI_INT_Layer">Lists!$C$2:$C$9</definedName>
    <definedName name="SEBI_INT_Type">Lists!$D$2:$D$23</definedName>
    <definedName name="SEBI_INT_CompType">Lists!$E$2:$E$7</definedName>
    <definedName name="SEBI_INT_Filing">Lists!$F$2:$F$16</definedName>
    <definedName name="SEBI_INT_Risk">Lists!$G$2:$G$4</definedName>
    <definedName name="SEBI_INT_Auth">Lists!$H$2:$H$14</definedName>
    <definedName name="SEBI_INT_Status">Lists!$I$2:$I$15</definedName>
    <definedName name="SEBI_INT_MakerStatus">Lists!$J$2:$J$8</definedName>
    <definedName name="SEBI_INT_Decision">Lists!$K$2:$K$5</definedName>
    <definedName name="SEBI_INT_AuditResult">Lists!$L$2:$L$5</definedName>
    <definedName name="SEBI_INT_Change">Lists!$M$2:$M$6</definedName>
    <definedName name="SEBI_INT_RiskType">Lists!$N$2:$N$17</definedName>
    <definedName name="SEBI_INT_Event">Lists!$O$2:$O$33</definedName>
    <definedName name="SEBI_INT_RAG">Lists!$P$2:$P$6</definedName>
    <definedName name="SEBI_INT_YesNo">Lists!$Q$2:$Q$3</definedName>
    <definedName name="SEBI_INT_X_cscrf_band">Lists!$R$2:$R$6</definedName>
    <definedName name="SEBI_INT_FuncTop">Lists!$U$2</definedName>
    <definedName name="SEBI_INT_FuncHdr">Lists!$U$1:$AH$1</definedName>
    <definedName name="SEBI_INT_SubTop">Lists!$AK$2</definedName>
    <definedName name="SEBI_INT_SubHdr">Lists!$AK$1:$CT$1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[ext_cscrf_band] Author · Conditional
Family extension column (SEBI-INT).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CSCRF Size Band</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SEBI_INT_Dept</formula1>
    </dataValidation>
    <dataValidation sqref="F3:F5000" showDropDown="0" showInputMessage="1" showErrorMessage="1" allowBlank="1" errorTitle="Due Date &amp; Frequency" error="Choose a value from the list." promptTitle="Due Date &amp; Frequency" prompt="Choose from the list" type="list" errorStyle="stop">
      <formula1>SEBI_INT_Freq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SEBI_INT_Status</formula1>
    </dataValidation>
    <dataValidation sqref="I3:I5000" showDropDown="0" showInputMessage="1" showErrorMessage="1" allowBlank="1" errorTitle="Risk Category" error="Choose a value from the list." promptTitle="Risk Category" prompt="Choose from the list" type="list" errorStyle="stop">
      <formula1>SEBI_INT_Risk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SEBI_INT_Auth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SEBI_INT_Change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SEBI_INT_Layer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SEBI_INT_Type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CSCRF Size Band" error="Choose a value from the list." promptTitle="CSCRF Size Band" prompt="Choose from the list; several values may be typed separated by &quot;; &quot;" type="list" errorStyle="stop">
      <formula1>SEBI_INT_X_cscrf_band</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OFFSET(SEBI_INT_FuncTop,0,MATCH($E3,SEBI_INT_FuncHdr,0)-1,COUNTA(OFFSET(SEBI_INT_FuncTop,0,MATCH($E3,SEBI_INT_FuncHdr,0)-1,60,1)),1)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OFFSET(SEBI_INT_SubTop,0,MATCH($AA3,SEBI_INT_SubHdr,0)-1,COUNTA(OFFSET(SEBI_INT_SubTop,0,MATCH($AA3,SEBI_INT_SubHdr,0)-1,60,1)),1)</formula1>
    </dataValidation>
    <dataValidation sqref="AC3:AC5000" showDropDown="0" showInputMessage="1" showErrorMessage="1" allowBlank="1" errorTitle="Compliance Type" error="Choose a value from the list." promptTitle="Compliance Type" prompt="Choose from the list" type="list" errorStyle="stop">
      <formula1>SEBI_INT_CompType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SEBI_INT_Event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SEBI_INT_Filing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SEBI_INT_RiskType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SEBI_INT_MakerStatus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SEBI_INT_Decision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SEBI_INT_AuditResult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SEBI_INT_RAG</formula1>
    </dataValidation>
    <dataValidation sqref="BK3:BK5000" showDropDown="0" showInputMessage="1" showErrorMessage="1" allowBlank="1" errorTitle="Tenant Overlay" error="Choose a value from the list." promptTitle="Tenant Overlay" prompt="Choose from the list" type="list" errorStyle="stop">
      <formula1>SEBI_INT_YesNo</formula1>
    </dataValidation>
  </dataValidations>
  <printOptions gridLines="1"/>
  <pageMargins left="0.4" right="0.4" top="1" bottom="1" header="0.5" footer="0.5"/>
  <pageSetup orientation="landscape" paperSize="9" fitToHeight="0" fitToWidth="1"/>
  <headerFooter>
    <oddHeader/>
    <oddFooter>&amp;L&amp;8 LDC-TPL-SEBI-INT-v2.0&amp;C&amp;8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T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3"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3"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X_cscrf_band</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Client Onboarding &amp; KYC</t>
        </is>
      </c>
      <c r="AE1" s="23" t="inlineStr">
        <is>
          <t>Surveillance</t>
        </is>
      </c>
      <c r="AF1" s="23" t="inlineStr">
        <is>
          <t>Investor Grievance</t>
        </is>
      </c>
      <c r="AG1" s="23" t="inlineStr">
        <is>
          <t>Internal Audit</t>
        </is>
      </c>
      <c r="AH1" s="23" t="inlineStr">
        <is>
          <t>Information Security</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Client Onboarding</t>
        </is>
      </c>
      <c r="CB1" s="23" t="inlineStr">
        <is>
          <t>KYC Maintenance</t>
        </is>
      </c>
      <c r="CC1" s="23" t="inlineStr">
        <is>
          <t>Client Categorisation</t>
        </is>
      </c>
      <c r="CD1" s="23" t="inlineStr">
        <is>
          <t>Account Closure</t>
        </is>
      </c>
      <c r="CE1" s="23" t="inlineStr">
        <is>
          <t>Trade Surveillance</t>
        </is>
      </c>
      <c r="CF1" s="23" t="inlineStr">
        <is>
          <t>Insider Trading Surveillance</t>
        </is>
      </c>
      <c r="CG1" s="23" t="inlineStr">
        <is>
          <t>Alerts Disposal</t>
        </is>
      </c>
      <c r="CH1" s="23" t="inlineStr">
        <is>
          <t>Surveillance Reporting</t>
        </is>
      </c>
      <c r="CI1" s="23" t="inlineStr">
        <is>
          <t>Complaint Handling</t>
        </is>
      </c>
      <c r="CJ1" s="23" t="inlineStr">
        <is>
          <t>SCORES / ODR</t>
        </is>
      </c>
      <c r="CK1" s="23" t="inlineStr">
        <is>
          <t>Grievance Reporting</t>
        </is>
      </c>
      <c r="CL1" s="23" t="inlineStr">
        <is>
          <t>Root-cause Analysis</t>
        </is>
      </c>
      <c r="CM1" s="23" t="inlineStr">
        <is>
          <t>Audit Planning</t>
        </is>
      </c>
      <c r="CN1" s="23" t="inlineStr">
        <is>
          <t>Audit Execution</t>
        </is>
      </c>
      <c r="CO1" s="23" t="inlineStr">
        <is>
          <t>Audit Reporting</t>
        </is>
      </c>
      <c r="CP1" s="23" t="inlineStr">
        <is>
          <t>Audit Follow-up</t>
        </is>
      </c>
      <c r="CQ1" s="23" t="inlineStr">
        <is>
          <t>Cyber Security Governance</t>
        </is>
      </c>
      <c r="CR1" s="23" t="inlineStr">
        <is>
          <t>Security Operations</t>
        </is>
      </c>
      <c r="CS1" s="23" t="inlineStr">
        <is>
          <t>Identity &amp; Access Management</t>
        </is>
      </c>
      <c r="CT1" s="23" t="inlineStr">
        <is>
          <t>Incident Response</t>
        </is>
      </c>
    </row>
    <row r="2">
      <c r="A2" t="inlineStr">
        <is>
          <t>Annually</t>
        </is>
      </c>
      <c r="B2" t="inlineStr">
        <is>
          <t>Governance &amp; Administration</t>
        </is>
      </c>
      <c r="C2" t="inlineStr">
        <is>
          <t>Trading and Clearing</t>
        </is>
      </c>
      <c r="D2" t="inlineStr">
        <is>
          <t>Stock Broker</t>
        </is>
      </c>
      <c r="E2" t="inlineStr">
        <is>
          <t>Policies</t>
        </is>
      </c>
      <c r="F2" t="inlineStr">
        <is>
          <t>SEBI (filing)</t>
        </is>
      </c>
      <c r="G2" t="inlineStr">
        <is>
          <t>High</t>
        </is>
      </c>
      <c r="H2" t="inlineStr">
        <is>
          <t>SEBI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MII</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Client Onboarding</t>
        </is>
      </c>
      <c r="AE2" t="inlineStr">
        <is>
          <t>Trade Surveillance</t>
        </is>
      </c>
      <c r="AF2" t="inlineStr">
        <is>
          <t>Complaint Handling</t>
        </is>
      </c>
      <c r="AG2" t="inlineStr">
        <is>
          <t>Audit Planning</t>
        </is>
      </c>
      <c r="AH2" t="inlineStr">
        <is>
          <t>Cyber Security Governance</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c r="CQ2" t="inlineStr">
        <is>
          <t>Cyber policy</t>
        </is>
      </c>
      <c r="CR2" t="inlineStr">
        <is>
          <t>Policy &amp; Framework</t>
        </is>
      </c>
      <c r="CS2" t="inlineStr">
        <is>
          <t>Policy &amp; Framework</t>
        </is>
      </c>
      <c r="CT2" t="inlineStr">
        <is>
          <t>Detection and triage</t>
        </is>
      </c>
    </row>
    <row r="3">
      <c r="A3" t="inlineStr">
        <is>
          <t>Half Yearly</t>
        </is>
      </c>
      <c r="B3" t="inlineStr">
        <is>
          <t>Finance, Treasury and Accounts</t>
        </is>
      </c>
      <c r="C3" t="inlineStr">
        <is>
          <t>Depository Services</t>
        </is>
      </c>
      <c r="D3" t="inlineStr">
        <is>
          <t>Clearing Member</t>
        </is>
      </c>
      <c r="E3" t="inlineStr">
        <is>
          <t>Compliance</t>
        </is>
      </c>
      <c r="F3" t="inlineStr">
        <is>
          <t>SEBI (prior approval)</t>
        </is>
      </c>
      <c r="G3" t="inlineStr">
        <is>
          <t>Medium</t>
        </is>
      </c>
      <c r="H3" t="inlineStr">
        <is>
          <t>Stock Exchanges (NSE / BSE)</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Qualified RE</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KYC Maintenance</t>
        </is>
      </c>
      <c r="AE3" t="inlineStr">
        <is>
          <t>Insider Trading Surveillance</t>
        </is>
      </c>
      <c r="AF3" t="inlineStr">
        <is>
          <t>SCORES / ODR</t>
        </is>
      </c>
      <c r="AG3" t="inlineStr">
        <is>
          <t>Audit Execution</t>
        </is>
      </c>
      <c r="AH3" t="inlineStr">
        <is>
          <t>Security Operations</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c r="CQ3" t="inlineStr">
        <is>
          <t>Board / IT Strategy Committee oversight</t>
        </is>
      </c>
      <c r="CR3" t="inlineStr">
        <is>
          <t>Process Execution</t>
        </is>
      </c>
      <c r="CS3" t="inlineStr">
        <is>
          <t>Process Execution</t>
        </is>
      </c>
      <c r="CT3" t="inlineStr">
        <is>
          <t>CERT-In / regulator reporting</t>
        </is>
      </c>
    </row>
    <row r="4">
      <c r="A4" t="inlineStr">
        <is>
          <t>Quarterly</t>
        </is>
      </c>
      <c r="B4" t="inlineStr">
        <is>
          <t>Legal &amp; Litigation</t>
        </is>
      </c>
      <c r="C4" t="inlineStr">
        <is>
          <t>Advisory and Research</t>
        </is>
      </c>
      <c r="D4" t="inlineStr">
        <is>
          <t>Depository Participant</t>
        </is>
      </c>
      <c r="E4" t="inlineStr">
        <is>
          <t>Returns &amp; Reporting</t>
        </is>
      </c>
      <c r="F4" t="inlineStr">
        <is>
          <t>SEBI (intimation)</t>
        </is>
      </c>
      <c r="G4" t="inlineStr">
        <is>
          <t>Low</t>
        </is>
      </c>
      <c r="H4" t="inlineStr">
        <is>
          <t>Depositories (NSDL / CDSL)</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Mid-size RE</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Client Categorisation</t>
        </is>
      </c>
      <c r="AE4" t="inlineStr">
        <is>
          <t>Alerts Disposal</t>
        </is>
      </c>
      <c r="AF4" t="inlineStr">
        <is>
          <t>Grievance Reporting</t>
        </is>
      </c>
      <c r="AG4" t="inlineStr">
        <is>
          <t>Audit Reporting</t>
        </is>
      </c>
      <c r="AH4" t="inlineStr">
        <is>
          <t>Identity &amp; Access Management</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c r="CQ4" t="inlineStr">
        <is>
          <t>CISO function</t>
        </is>
      </c>
      <c r="CR4" t="inlineStr">
        <is>
          <t>Monitoring &amp; Review</t>
        </is>
      </c>
      <c r="CS4" t="inlineStr">
        <is>
          <t>Monitoring &amp; Review</t>
        </is>
      </c>
      <c r="CT4" t="inlineStr">
        <is>
          <t>Root-cause and remediation</t>
        </is>
      </c>
    </row>
    <row r="5">
      <c r="A5" t="inlineStr">
        <is>
          <t>Monthly</t>
        </is>
      </c>
      <c r="B5" t="inlineStr">
        <is>
          <t>IT</t>
        </is>
      </c>
      <c r="C5" t="inlineStr">
        <is>
          <t>Issue Management and Registry</t>
        </is>
      </c>
      <c r="D5" t="inlineStr">
        <is>
          <t>Investment Adviser</t>
        </is>
      </c>
      <c r="E5" t="inlineStr">
        <is>
          <t>Committee</t>
        </is>
      </c>
      <c r="F5" t="inlineStr">
        <is>
          <t>SEBI Intermediary Portal (SI Portal)</t>
        </is>
      </c>
      <c r="H5" t="inlineStr">
        <is>
          <t>Clearing Corporations</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Small-size RE</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Account Closure</t>
        </is>
      </c>
      <c r="AE5" t="inlineStr">
        <is>
          <t>Surveillance Reporting</t>
        </is>
      </c>
      <c r="AF5" t="inlineStr">
        <is>
          <t>Root-cause Analysis</t>
        </is>
      </c>
      <c r="AG5" t="inlineStr">
        <is>
          <t>Audit Follow-up</t>
        </is>
      </c>
      <c r="AH5" t="inlineStr">
        <is>
          <t>Incident Response</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c r="CQ5" t="inlineStr">
        <is>
          <t>Cyber audit</t>
        </is>
      </c>
      <c r="CR5" t="inlineStr">
        <is>
          <t>Reporting &amp; Filing</t>
        </is>
      </c>
      <c r="CS5" t="inlineStr">
        <is>
          <t>Reporting &amp; Filing</t>
        </is>
      </c>
      <c r="CT5" t="inlineStr">
        <is>
          <t>Post-incident review</t>
        </is>
      </c>
    </row>
    <row r="6">
      <c r="A6" t="inlineStr">
        <is>
          <t>Fortnightly</t>
        </is>
      </c>
      <c r="B6" t="inlineStr">
        <is>
          <t>Operations &amp; Management</t>
        </is>
      </c>
      <c r="C6" t="inlineStr">
        <is>
          <t>Portfolio and Fund Services</t>
        </is>
      </c>
      <c r="D6" t="inlineStr">
        <is>
          <t>Research Analyst</t>
        </is>
      </c>
      <c r="E6" t="inlineStr">
        <is>
          <t>Internal Compliance</t>
        </is>
      </c>
      <c r="F6" t="inlineStr">
        <is>
          <t>SEBI SCORES / SMART ODR</t>
        </is>
      </c>
      <c r="H6" t="inlineStr">
        <is>
          <t>AMFI</t>
        </is>
      </c>
      <c r="I6" t="inlineStr">
        <is>
          <t>Submitted for Review</t>
        </is>
      </c>
      <c r="J6" t="inlineStr">
        <is>
          <t>Needs Clarification</t>
        </is>
      </c>
      <c r="M6" t="inlineStr">
        <is>
          <t>Retired</t>
        </is>
      </c>
      <c r="N6" t="inlineStr">
        <is>
          <t>Liquidity</t>
        </is>
      </c>
      <c r="O6" t="inlineStr">
        <is>
          <t>Board meeting held</t>
        </is>
      </c>
      <c r="P6" t="inlineStr">
        <is>
          <t>Blue</t>
        </is>
      </c>
      <c r="R6" t="inlineStr">
        <is>
          <t>Self-certification RE</t>
        </is>
      </c>
      <c r="V6" t="inlineStr">
        <is>
          <t>Accounts Payable &amp; Receivable</t>
        </is>
      </c>
      <c r="Y6" t="inlineStr">
        <is>
          <t>Outsourcing</t>
        </is>
      </c>
      <c r="AA6" t="inlineStr">
        <is>
          <t>Regulatory Liaison &amp; Inspections</t>
        </is>
      </c>
      <c r="AC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c r="CR6" t="inlineStr">
        <is>
          <t>Records &amp; Evidence</t>
        </is>
      </c>
      <c r="CS6" t="inlineStr">
        <is>
          <t>Records &amp; Evidence</t>
        </is>
      </c>
    </row>
    <row r="7">
      <c r="A7" t="inlineStr">
        <is>
          <t>Weekly</t>
        </is>
      </c>
      <c r="B7" t="inlineStr">
        <is>
          <t>HR</t>
        </is>
      </c>
      <c r="C7" t="inlineStr">
        <is>
          <t>Rating, Trusteeship and Custody</t>
        </is>
      </c>
      <c r="D7" t="inlineStr">
        <is>
          <t>Portfolio Manager</t>
        </is>
      </c>
      <c r="E7" t="inlineStr">
        <is>
          <t>Suggestive Compliance</t>
        </is>
      </c>
      <c r="F7" t="inlineStr">
        <is>
          <t>Stock Exchanges (supervising MII)</t>
        </is>
      </c>
      <c r="H7" t="inlineStr">
        <is>
          <t>RBI – FED</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K7" t="inlineStr">
        <is>
          <t>Board reporting</t>
        </is>
      </c>
    </row>
    <row r="8">
      <c r="A8" t="inlineStr">
        <is>
          <t>Daily</t>
        </is>
      </c>
      <c r="B8" t="inlineStr">
        <is>
          <t>Compliance</t>
        </is>
      </c>
      <c r="C8" t="inlineStr">
        <is>
          <t>Data and Index Services</t>
        </is>
      </c>
      <c r="D8" t="inlineStr">
        <is>
          <t>Merchant Banker</t>
        </is>
      </c>
      <c r="F8" t="inlineStr">
        <is>
          <t>Depositories</t>
        </is>
      </c>
      <c r="H8" t="inlineStr">
        <is>
          <t>MCA</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C9" t="inlineStr">
        <is>
          <t>All Intermediaries</t>
        </is>
      </c>
      <c r="D9" t="inlineStr">
        <is>
          <t>Registrar to an Issue and Share Transfer Agent (RTA)</t>
        </is>
      </c>
      <c r="F9" t="inlineStr">
        <is>
          <t>Clearing Corporations</t>
        </is>
      </c>
      <c r="H9" t="inlineStr">
        <is>
          <t>FIU-IND</t>
        </is>
      </c>
      <c r="I9" t="inlineStr">
        <is>
          <t>Complied Late</t>
        </is>
      </c>
      <c r="N9" t="inlineStr">
        <is>
          <t>Data Privacy</t>
        </is>
      </c>
      <c r="O9" t="inlineStr">
        <is>
          <t>Policy approved or amended</t>
        </is>
      </c>
    </row>
    <row r="10">
      <c r="A10" t="inlineStr">
        <is>
          <t>Immediately</t>
        </is>
      </c>
      <c r="B10" t="inlineStr">
        <is>
          <t>Risk Management</t>
        </is>
      </c>
      <c r="D10" t="inlineStr">
        <is>
          <t>Banker to an Issue</t>
        </is>
      </c>
      <c r="F10" t="inlineStr">
        <is>
          <t>KRA / CKYCR</t>
        </is>
      </c>
      <c r="H10" t="inlineStr">
        <is>
          <t>CERT-In</t>
        </is>
      </c>
      <c r="I10" t="inlineStr">
        <is>
          <t>Partially Complied</t>
        </is>
      </c>
      <c r="N10" t="inlineStr">
        <is>
          <t>Fraud</t>
        </is>
      </c>
      <c r="O10" t="inlineStr">
        <is>
          <t>Product or activity launched</t>
        </is>
      </c>
    </row>
    <row r="11">
      <c r="A11" t="inlineStr">
        <is>
          <t>Ongoing/Continuous</t>
        </is>
      </c>
      <c r="B11" t="inlineStr">
        <is>
          <t>Client Onboarding &amp; KYC</t>
        </is>
      </c>
      <c r="D11" t="inlineStr">
        <is>
          <t>Debenture Trustee</t>
        </is>
      </c>
      <c r="F11" t="inlineStr">
        <is>
          <t>BSE Administration &amp; Supervision Ltd (BASL) - IA / RA</t>
        </is>
      </c>
      <c r="H11" t="inlineStr">
        <is>
          <t>MeitY</t>
        </is>
      </c>
      <c r="I11" t="inlineStr">
        <is>
          <t>Not Complied</t>
        </is>
      </c>
      <c r="N11" t="inlineStr">
        <is>
          <t>Legal</t>
        </is>
      </c>
      <c r="O11" t="inlineStr">
        <is>
          <t>Outsourcing or material contract entered into</t>
        </is>
      </c>
    </row>
    <row r="12">
      <c r="A12" t="inlineStr">
        <is>
          <t>One-time</t>
        </is>
      </c>
      <c r="B12" t="inlineStr">
        <is>
          <t>Surveillance</t>
        </is>
      </c>
      <c r="D12" t="inlineStr">
        <is>
          <t>Credit Rating Agency</t>
        </is>
      </c>
      <c r="F12" t="inlineStr">
        <is>
          <t>FIU-IND (FINnet 2.0)</t>
        </is>
      </c>
      <c r="H12" t="inlineStr">
        <is>
          <t>Data Protection Board of India</t>
        </is>
      </c>
      <c r="I12" t="inlineStr">
        <is>
          <t>Not Applicable</t>
        </is>
      </c>
      <c r="N12" t="inlineStr">
        <is>
          <t>Reputational</t>
        </is>
      </c>
      <c r="O12" t="inlineStr">
        <is>
          <t>Contract terminated</t>
        </is>
      </c>
    </row>
    <row r="13">
      <c r="A13" t="inlineStr">
        <is>
          <t>Every 2 Years</t>
        </is>
      </c>
      <c r="B13" t="inlineStr">
        <is>
          <t>Investor Grievance</t>
        </is>
      </c>
      <c r="D13" t="inlineStr">
        <is>
          <t>Custodian</t>
        </is>
      </c>
      <c r="F13" t="inlineStr">
        <is>
          <t>CERT-In</t>
        </is>
      </c>
      <c r="H13" t="inlineStr">
        <is>
          <t>State Government</t>
        </is>
      </c>
      <c r="I13" t="inlineStr">
        <is>
          <t>Exempted</t>
        </is>
      </c>
      <c r="N13" t="inlineStr">
        <is>
          <t>Governance</t>
        </is>
      </c>
      <c r="O13" t="inlineStr">
        <is>
          <t>Fraud detected</t>
        </is>
      </c>
    </row>
    <row r="14">
      <c r="A14" t="inlineStr">
        <is>
          <t>Every 3 Years</t>
        </is>
      </c>
      <c r="B14" t="inlineStr">
        <is>
          <t>Internal Audit</t>
        </is>
      </c>
      <c r="D14" t="inlineStr">
        <is>
          <t>KYC Registration Agency (KRA)</t>
        </is>
      </c>
      <c r="F14" t="inlineStr">
        <is>
          <t>Board / Management</t>
        </is>
      </c>
      <c r="H14" t="inlineStr">
        <is>
          <t>Other</t>
        </is>
      </c>
      <c r="I14" t="inlineStr">
        <is>
          <t>Deferred by Regulator</t>
        </is>
      </c>
      <c r="N14" t="inlineStr">
        <is>
          <t>People</t>
        </is>
      </c>
      <c r="O14" t="inlineStr">
        <is>
          <t>Cyber or data security incident detected</t>
        </is>
      </c>
    </row>
    <row r="15">
      <c r="A15" t="inlineStr">
        <is>
          <t>Every 5 Years</t>
        </is>
      </c>
      <c r="B15" t="inlineStr">
        <is>
          <t>Information Security</t>
        </is>
      </c>
      <c r="D15" t="inlineStr">
        <is>
          <t>ESG Rating Provider</t>
        </is>
      </c>
      <c r="F15" t="inlineStr">
        <is>
          <t>Statutory / Internal Auditor</t>
        </is>
      </c>
      <c r="I15" t="inlineStr">
        <is>
          <t>Withdrawn</t>
        </is>
      </c>
      <c r="N15" t="inlineStr">
        <is>
          <t>Third-party</t>
        </is>
      </c>
      <c r="O15" t="inlineStr">
        <is>
          <t>Personal data breach</t>
        </is>
      </c>
    </row>
    <row r="16">
      <c r="D16" t="inlineStr">
        <is>
          <t>Online Bond Platform Provider</t>
        </is>
      </c>
      <c r="F16" t="inlineStr">
        <is>
          <t>Not Required</t>
        </is>
      </c>
      <c r="N16" t="inlineStr">
        <is>
          <t>ESG &amp; Climate</t>
        </is>
      </c>
      <c r="O16" t="inlineStr">
        <is>
          <t>Customer complaint or grievance received</t>
        </is>
      </c>
    </row>
    <row r="17">
      <c r="D17" t="inlineStr">
        <is>
          <t>Vault Manager</t>
        </is>
      </c>
      <c r="N17" t="inlineStr">
        <is>
          <t>Model &amp; AI</t>
        </is>
      </c>
      <c r="O17" t="inlineStr">
        <is>
          <t>Customer request received (e.g. data principal request)</t>
        </is>
      </c>
    </row>
    <row r="18">
      <c r="D18" t="inlineStr">
        <is>
          <t>Index Provider</t>
        </is>
      </c>
      <c r="O18" t="inlineStr">
        <is>
          <t>Account classified as SMA / NPA / default</t>
        </is>
      </c>
    </row>
    <row r="19">
      <c r="D19" t="inlineStr">
        <is>
          <t>CSCRF - Qualified RE</t>
        </is>
      </c>
      <c r="O19" t="inlineStr">
        <is>
          <t>Limit or threshold breached</t>
        </is>
      </c>
    </row>
    <row r="20">
      <c r="D20" t="inlineStr">
        <is>
          <t>CSCRF - Mid-size RE</t>
        </is>
      </c>
      <c r="O20" t="inlineStr">
        <is>
          <t>Suspicious transaction identified</t>
        </is>
      </c>
    </row>
    <row r="21">
      <c r="D21" t="inlineStr">
        <is>
          <t>CSCRF - Small-size RE</t>
        </is>
      </c>
      <c r="O21" t="inlineStr">
        <is>
          <t>Regulator direction, order or inspection report received</t>
        </is>
      </c>
    </row>
    <row r="22">
      <c r="D22" t="inlineStr">
        <is>
          <t>CSCRF - Self-certification RE</t>
        </is>
      </c>
      <c r="O22" t="inlineStr">
        <is>
          <t>Show-cause notice received</t>
        </is>
      </c>
    </row>
    <row r="23">
      <c r="D23" t="inlineStr">
        <is>
          <t>All Intermediaries (ALL)</t>
        </is>
      </c>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SEBI Market Intermediaries — how to use this template (LDC-TPL-SEBI-INT-v2.0)</t>
        </is>
      </c>
    </row>
    <row r="3">
      <c r="A3" s="25" t="inlineStr">
        <is>
          <t>What this is</t>
        </is>
      </c>
      <c r="B3" s="26" t="inlineStr">
        <is>
          <t>The LawDocsComply v2.0 template (LDC-TPL-SEBI-INT-v2.0).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CSCRF Size Band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CSCRF Size Band.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SEBI-INT-CSCRF24-0012).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2"/>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SEBI Market Intermediaries</t>
        </is>
      </c>
    </row>
    <row r="2">
      <c r="A2" s="36" t="inlineStr">
        <is>
          <t>IDENTITY</t>
        </is>
      </c>
    </row>
    <row r="3">
      <c r="A3" s="21" t="inlineStr">
        <is>
          <t>template_code</t>
        </is>
      </c>
      <c r="D3" s="26" t="inlineStr">
        <is>
          <t>LDC-TPL-SEBI-INT-v2.0</t>
        </is>
      </c>
    </row>
    <row r="4">
      <c r="A4" s="21" t="inlineStr">
        <is>
          <t>template_version</t>
        </is>
      </c>
      <c r="D4" s="26" t="inlineStr">
        <is>
          <t>2.0</t>
        </is>
      </c>
    </row>
    <row r="5">
      <c r="A5" s="21" t="inlineStr">
        <is>
          <t>contract_version</t>
        </is>
      </c>
      <c r="D5" s="26" t="inlineStr">
        <is>
          <t>2.0</t>
        </is>
      </c>
    </row>
    <row r="6">
      <c r="A6" s="21" t="inlineStr">
        <is>
          <t>family_code</t>
        </is>
      </c>
      <c r="D6" s="26" t="inlineStr">
        <is>
          <t>SEBI-INT</t>
        </is>
      </c>
    </row>
    <row r="7">
      <c r="A7" s="21" t="inlineStr">
        <is>
          <t>family_name</t>
        </is>
      </c>
      <c r="D7" s="26" t="inlineStr">
        <is>
          <t>SEBI Market Intermediaries</t>
        </is>
      </c>
    </row>
    <row r="8">
      <c r="A8" s="21" t="inlineStr">
        <is>
          <t>regulator</t>
        </is>
      </c>
      <c r="D8" s="26" t="inlineStr">
        <is>
          <t>Securities and Exchange Board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ext_cscrf_band</t>
        </is>
      </c>
    </row>
    <row r="16">
      <c r="A16" s="21" t="inlineStr">
        <is>
          <t>header_hash</t>
        </is>
      </c>
      <c r="D16" s="26" t="inlineStr">
        <is>
          <t>2d55efabb0dee82b380f69680547a7d21a66a05c3eb544d0674bf45db38f49cd</t>
        </is>
      </c>
    </row>
    <row r="17">
      <c r="A17" s="21" t="inlineStr">
        <is>
          <t>key_hash</t>
        </is>
      </c>
      <c r="D17" s="26" t="inlineStr">
        <is>
          <t>60c8ef8be3d407ad59f5cc0a755f4979ae8bd94d47c6b6fe98fd6a4360374da8</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Until","group":"APPLICABILITY","colour":"DDEBF7","role":"AUTHOR","required_in_content":false,"conditional":false,"list":"date","multi_value":false,"list_view":false,"ext":false,"position_hint":23},{"key":"ext_cscrf_band","header":"CSCRF Size Band","group":"APPLICABILITY","colour":"DDEBF7","role":"AUTHOR","required_in_content":false,"conditional":true,"list":"X_cscrf_band","multi_value":true,"list_view":false,"ext":true,"position_hint":24},{"key":"short_title","header":"Short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SEBI_INT_AuditResult, SEBI_INT_Auth, SEBI_INT_Change, SEBI_INT_CompType, SEBI_INT_Decision, SEBI_INT_Dept, SEBI_INT_Event, SEBI_INT_Filing, SEBI_INT_Freq, SEBI_INT_FuncHdr, SEBI_INT_FuncTop, SEBI_INT_Layer, SEBI_INT_MakerStatus, SEBI_INT_RAG, SEBI_INT_Risk, SEBI_INT_RiskType, SEBI_INT_Status, SEBI_INT_SubHdr, SEBI_INT_SubTop, SEBI_INT_Type, SEBI_INT_X_cscrf_band, SEBI_INT_YesNo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SEBI-INT-&lt;INST&gt;-&lt;NNNN&gt;;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SEBI-INT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SEBI_INT_Dept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SEBI_INT_Freq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SEBI_INT_Status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SEBI_INT_Risk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SEBI_INT_Auth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SEBI_INT_Change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SEBI_INT_Layer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SEBI_INT_Type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CSCRF Size Band</t>
        </is>
      </c>
      <c r="E54" s="38" t="inlineStr">
        <is>
          <t>ext_cscrf_band</t>
        </is>
      </c>
      <c r="F54" s="38" t="inlineStr">
        <is>
          <t>Author</t>
        </is>
      </c>
      <c r="G54" s="38" t="inlineStr">
        <is>
          <t>Conditional</t>
        </is>
      </c>
      <c r="H54" s="38" t="inlineStr">
        <is>
          <t>SEBI_INT_X_cscrf_band</t>
        </is>
      </c>
      <c r="I54" s="38" t="inlineStr">
        <is>
          <t>Yes</t>
        </is>
      </c>
      <c r="J54" s="38" t="inlineStr">
        <is>
          <t>Family extension column (SEBI-INT).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SEBI_INT_CompType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SEBI_INT_Event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SEBI_INT_Filing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SEBI_INT_RiskType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SEBI_INT_MakerStatus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SEBI_INT_Decision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SEBI_INT_AuditResult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SEBI_INT_RAG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SEBI_INT_YesNo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SEBI Act, 1992 s.12; SEBI (Intermediaries) Regulations, 2008</t>
        </is>
      </c>
    </row>
    <row r="98">
      <c r="A98" s="39" t="inlineStr">
        <is>
          <t>• Activity regulations (Stock Brokers 1992/2025 [VERIFY], Depositories and Participants 2018, Investment Advisers 2013, Research Analysts 2014, Portfolio Managers 2020, Merchant Bankers 1992, RTA 1993/2025 [VERIFY], Debenture Trustees 1993, CRAs 1999, Custodians 1996, KRA 2011)</t>
        </is>
      </c>
    </row>
    <row r="99">
      <c r="A99" s="39" t="inlineStr">
        <is>
          <t>• SEBI CSCRF (20 Aug 2024, as clarified)</t>
        </is>
      </c>
    </row>
    <row r="100">
      <c r="A100" s="39" t="inlineStr">
        <is>
          <t>• SEBI master circulars by intermediary type [VERIFY dates]</t>
        </is>
      </c>
    </row>
    <row r="102">
      <c r="A102" s="36" t="inlineStr">
        <is>
          <t>WORKED EXAMPLE (illustrative; carried from v1.0 via the legacy map — verify the citation before use)</t>
        </is>
      </c>
    </row>
    <row r="103">
      <c r="A103" s="36" t="inlineStr">
        <is>
          <t>S. No.</t>
        </is>
      </c>
      <c r="D103" s="26" t="n">
        <v>1</v>
      </c>
    </row>
    <row r="104">
      <c r="A104" s="36" t="inlineStr">
        <is>
          <t>Compliance Question / Actionable</t>
        </is>
      </c>
      <c r="D104" s="26" t="inlineStr">
        <is>
          <t>Does the intermediary hold a valid certificate of registration from SEBI for each activity it carries on in the securities market?</t>
        </is>
      </c>
    </row>
    <row r="105">
      <c r="A105" s="36" t="inlineStr">
        <is>
          <t>Clause / Para No.</t>
        </is>
      </c>
      <c r="D105" s="26" t="inlineStr">
        <is>
          <t>Section 12(1), SEBI Act, 1992; SEBI (Intermediaries) Regulations, 2008</t>
        </is>
      </c>
    </row>
    <row r="106">
      <c r="A106" s="36" t="inlineStr">
        <is>
          <t>Department</t>
        </is>
      </c>
      <c r="D106" s="26" t="inlineStr">
        <is>
          <t>Compliance</t>
        </is>
      </c>
    </row>
    <row r="107">
      <c r="A107" s="36" t="inlineStr">
        <is>
          <t>Due Date &amp; Frequency</t>
        </is>
      </c>
      <c r="D107" s="26" t="inlineStr">
        <is>
          <t>Ongoing/Continuous</t>
        </is>
      </c>
    </row>
    <row r="108">
      <c r="A108" s="36" t="inlineStr">
        <is>
          <t>Risk Category</t>
        </is>
      </c>
      <c r="D108" s="26" t="inlineStr">
        <is>
          <t>High</t>
        </is>
      </c>
    </row>
    <row r="109">
      <c r="A109" s="36" t="inlineStr">
        <is>
          <t>General Applicability (Layer)</t>
        </is>
      </c>
      <c r="D109" s="26" t="inlineStr">
        <is>
          <t>All Intermediaries</t>
        </is>
      </c>
    </row>
    <row r="110">
      <c r="A110" s="36" t="inlineStr">
        <is>
          <t>General Applicability (Type)</t>
        </is>
      </c>
      <c r="D110" s="26" t="inlineStr">
        <is>
          <t>All Intermediaries (ALL)</t>
        </is>
      </c>
    </row>
    <row r="111">
      <c r="A111" s="36" t="inlineStr">
        <is>
          <t>Conditional Applicability / Exemptions / Thresholds</t>
        </is>
      </c>
      <c r="D111" s="26" t="inlineStr">
        <is>
          <t>Exempt categories under each activity regulation [VERIFY].</t>
        </is>
      </c>
    </row>
    <row r="112">
      <c r="A112" s="36" t="inlineStr">
        <is>
          <t>Short Title</t>
        </is>
      </c>
      <c r="D112" s="26" t="inlineStr">
        <is>
          <t>Certificate of registration</t>
        </is>
      </c>
    </row>
    <row r="113">
      <c r="A113" s="36" t="inlineStr">
        <is>
          <t>Interpretation / Explanation</t>
        </is>
      </c>
      <c r="D113" s="26" t="inlineStr">
        <is>
          <t>No stock broker, sub-broker, share transfer agent, banker to an issue, trustee of trust deed, registrar to an issue, merchant banker, underwriter, portfolio manager, investment adviser or other intermediary may deal in securities except under a certificate of registration from SEBI. Registration is activity-specific.</t>
        </is>
      </c>
    </row>
    <row r="114">
      <c r="A114" s="36" t="inlineStr">
        <is>
          <t>Compliance Type</t>
        </is>
      </c>
      <c r="D114" s="26" t="inlineStr">
        <is>
          <t>Compliance</t>
        </is>
      </c>
    </row>
    <row r="115">
      <c r="A115" s="36" t="inlineStr">
        <is>
          <t>Filing / Reporting / Intimation</t>
        </is>
      </c>
      <c r="D115" s="26" t="inlineStr">
        <is>
          <t>SEBI Intermediary Portal (SI Portal)</t>
        </is>
      </c>
    </row>
    <row r="116">
      <c r="A116" s="36" t="inlineStr">
        <is>
          <t>Related Document / Policy / Committee</t>
        </is>
      </c>
      <c r="D116" s="26" t="inlineStr">
        <is>
          <t>SEBI Act s.12; SEBI (Intermediaries) Regulations, 2008</t>
        </is>
      </c>
    </row>
    <row r="117">
      <c r="A117" s="36" t="inlineStr">
        <is>
          <t>Consequences of Non-Compliance / Penalty</t>
        </is>
      </c>
      <c r="D117" s="26" t="inlineStr">
        <is>
          <t>Acting without registration attracts penalty under s.15HB and prosecution under s.24 SEBI Act.</t>
        </is>
      </c>
    </row>
    <row r="118">
      <c r="A118" s="36" t="inlineStr">
        <is>
          <t>Evidence / Proof to Upload</t>
        </is>
      </c>
      <c r="D118" s="26" t="inlineStr">
        <is>
          <t>SEBI registration certificate(s) per activity; SI Portal record.</t>
        </is>
      </c>
    </row>
    <row r="119">
      <c r="A119" s="36" t="inlineStr">
        <is>
          <t>Control Activity (Maker Guidance)</t>
        </is>
      </c>
      <c r="D119" s="26" t="inlineStr">
        <is>
          <t>Map every activity carried on to a registration; renew/pay fees on time; update the SI Portal on any change.</t>
        </is>
      </c>
    </row>
    <row r="121">
      <c r="A121" s="36" t="inlineStr">
        <is>
          <t>LEGACY v1.0 → v2.0 MAP (importer, Appendix E Part A §A.9)</t>
        </is>
      </c>
    </row>
    <row r="122">
      <c r="A122" s="36" t="inlineStr">
        <is>
          <t>v1.0 col</t>
        </is>
      </c>
      <c r="B122" s="36" t="inlineStr">
        <is>
          <t>v1.0 header</t>
        </is>
      </c>
      <c r="D122" s="36" t="inlineStr">
        <is>
          <t>v2.0 key</t>
        </is>
      </c>
      <c r="E122" s="36" t="inlineStr">
        <is>
          <t>Note</t>
        </is>
      </c>
    </row>
    <row r="123">
      <c r="A123" s="39" t="inlineStr">
        <is>
          <t>A</t>
        </is>
      </c>
      <c r="B123" s="39" t="inlineStr">
        <is>
          <t>Checkbox</t>
        </is>
      </c>
      <c r="D123" s="39" t="inlineStr">
        <is>
          <t>(ignored)</t>
        </is>
      </c>
      <c r="E123" s="39" t="inlineStr"/>
    </row>
    <row r="124">
      <c r="A124" s="39" t="inlineStr">
        <is>
          <t>B</t>
        </is>
      </c>
      <c r="B124" s="39" t="inlineStr">
        <is>
          <t>S. No.</t>
        </is>
      </c>
      <c r="D124" s="39" t="inlineStr">
        <is>
          <t>sno</t>
        </is>
      </c>
      <c r="E124" s="39" t="inlineStr"/>
    </row>
    <row r="125">
      <c r="A125" s="39" t="inlineStr">
        <is>
          <t>C</t>
        </is>
      </c>
      <c r="B125" s="39" t="inlineStr">
        <is>
          <t>General Applicability (Layer)</t>
        </is>
      </c>
      <c r="D125" s="39" t="inlineStr">
        <is>
          <t>applic_layer</t>
        </is>
      </c>
      <c r="E125" s="39" t="inlineStr"/>
    </row>
    <row r="126">
      <c r="A126" s="39" t="inlineStr">
        <is>
          <t>D</t>
        </is>
      </c>
      <c r="B126" s="39" t="inlineStr">
        <is>
          <t>General Applicability (Type)</t>
        </is>
      </c>
      <c r="D126" s="39" t="inlineStr">
        <is>
          <t>applic_type</t>
        </is>
      </c>
      <c r="E126" s="39" t="inlineStr"/>
    </row>
    <row r="127">
      <c r="A127" s="39" t="inlineStr">
        <is>
          <t>E</t>
        </is>
      </c>
      <c r="B127" s="39" t="inlineStr">
        <is>
          <t>CompID</t>
        </is>
      </c>
      <c r="D127" s="39" t="inlineStr">
        <is>
          <t>comp_id</t>
        </is>
      </c>
      <c r="E127" s="39" t="inlineStr">
        <is>
          <t>Kept as legacy alias if not in v2 format (NN-56)</t>
        </is>
      </c>
    </row>
    <row r="128">
      <c r="A128" s="39" t="inlineStr">
        <is>
          <t>F</t>
        </is>
      </c>
      <c r="B128" s="39" t="inlineStr">
        <is>
          <t>Short Title</t>
        </is>
      </c>
      <c r="D128" s="39" t="inlineStr">
        <is>
          <t>short_title</t>
        </is>
      </c>
      <c r="E128" s="39" t="inlineStr"/>
    </row>
    <row r="129">
      <c r="A129" s="39" t="inlineStr">
        <is>
          <t>G</t>
        </is>
      </c>
      <c r="B129" s="39" t="inlineStr">
        <is>
          <t>Compliance Question</t>
        </is>
      </c>
      <c r="D129" s="39" t="inlineStr">
        <is>
          <t>question</t>
        </is>
      </c>
      <c r="E129" s="39" t="inlineStr"/>
    </row>
    <row r="130">
      <c r="A130" s="39" t="inlineStr">
        <is>
          <t>H</t>
        </is>
      </c>
      <c r="B130" s="39" t="inlineStr">
        <is>
          <t>Due Date &amp; Frequency</t>
        </is>
      </c>
      <c r="D130" s="39" t="inlineStr">
        <is>
          <t>frequency</t>
        </is>
      </c>
      <c r="E130" s="39" t="inlineStr"/>
    </row>
    <row r="131">
      <c r="A131" s="39" t="inlineStr">
        <is>
          <t>I</t>
        </is>
      </c>
      <c r="B131" s="39" t="inlineStr">
        <is>
          <t>Date of Compliance</t>
        </is>
      </c>
      <c r="D131" s="39" t="inlineStr">
        <is>
          <t>act_date</t>
        </is>
      </c>
      <c r="E131" s="39" t="inlineStr"/>
    </row>
    <row r="132">
      <c r="A132" s="39" t="inlineStr">
        <is>
          <t>J</t>
        </is>
      </c>
      <c r="B132" s="39" t="inlineStr">
        <is>
          <t>Status</t>
        </is>
      </c>
      <c r="D132" s="39" t="inlineStr">
        <is>
          <t>status</t>
        </is>
      </c>
      <c r="E132" s="39" t="inlineStr">
        <is>
          <t>Mapped to canonical label</t>
        </is>
      </c>
    </row>
    <row r="133">
      <c r="A133" s="39" t="inlineStr">
        <is>
          <t>K</t>
        </is>
      </c>
      <c r="B133" s="39" t="inlineStr">
        <is>
          <t>Clause / Para</t>
        </is>
      </c>
      <c r="D133" s="39" t="inlineStr">
        <is>
          <t>clause_ref</t>
        </is>
      </c>
      <c r="E133" s="39" t="inlineStr"/>
    </row>
    <row r="134">
      <c r="A134" s="39" t="inlineStr">
        <is>
          <t>L</t>
        </is>
      </c>
      <c r="B134" s="39" t="inlineStr">
        <is>
          <t>Interpretation</t>
        </is>
      </c>
      <c r="D134" s="39" t="inlineStr">
        <is>
          <t>explanation</t>
        </is>
      </c>
      <c r="E134" s="39" t="inlineStr"/>
    </row>
    <row r="135">
      <c r="A135" s="39" t="inlineStr">
        <is>
          <t>M</t>
        </is>
      </c>
      <c r="B135" s="39" t="inlineStr">
        <is>
          <t>Department</t>
        </is>
      </c>
      <c r="D135" s="39" t="inlineStr">
        <is>
          <t>department</t>
        </is>
      </c>
      <c r="E135" s="39" t="inlineStr"/>
    </row>
    <row r="136">
      <c r="A136" s="39" t="inlineStr">
        <is>
          <t>N</t>
        </is>
      </c>
      <c r="B136" s="39" t="inlineStr">
        <is>
          <t>Related Document / Weblinks</t>
        </is>
      </c>
      <c r="D136" s="39" t="inlineStr">
        <is>
          <t>related_docs + weblinks</t>
        </is>
      </c>
      <c r="E136" s="39" t="inlineStr">
        <is>
          <t>Split: tokens starting http(s):// go to weblinks</t>
        </is>
      </c>
    </row>
    <row r="137">
      <c r="A137" s="39" t="inlineStr">
        <is>
          <t>O</t>
        </is>
      </c>
      <c r="B137" s="39" t="inlineStr">
        <is>
          <t>Compliance Type</t>
        </is>
      </c>
      <c r="D137" s="39" t="inlineStr">
        <is>
          <t>compliance_type</t>
        </is>
      </c>
      <c r="E137" s="39" t="inlineStr"/>
    </row>
    <row r="138">
      <c r="A138" s="39" t="inlineStr">
        <is>
          <t>P</t>
        </is>
      </c>
      <c r="B138" s="39" t="inlineStr">
        <is>
          <t>Filing / Reporting</t>
        </is>
      </c>
      <c r="D138" s="39" t="inlineStr">
        <is>
          <t>filing_details (+ due_rule)</t>
        </is>
      </c>
      <c r="E138" s="39" t="inlineStr">
        <is>
          <t>Text after "Due:" moves to due_rule</t>
        </is>
      </c>
    </row>
    <row r="139">
      <c r="A139" s="39" t="inlineStr">
        <is>
          <t>Q</t>
        </is>
      </c>
      <c r="B139" s="39" t="inlineStr">
        <is>
          <t>Consequences</t>
        </is>
      </c>
      <c r="D139" s="39" t="inlineStr">
        <is>
          <t>consequences</t>
        </is>
      </c>
      <c r="E139" s="39" t="inlineStr"/>
    </row>
    <row r="140">
      <c r="A140" s="39" t="inlineStr">
        <is>
          <t>R</t>
        </is>
      </c>
      <c r="B140" s="39" t="inlineStr">
        <is>
          <t>Risk Categorisation</t>
        </is>
      </c>
      <c r="D140" s="39" t="inlineStr">
        <is>
          <t>risk_level</t>
        </is>
      </c>
      <c r="E140" s="39" t="inlineStr"/>
    </row>
    <row r="141">
      <c r="A141" s="39" t="inlineStr">
        <is>
          <t>S</t>
        </is>
      </c>
      <c r="B141" s="39" t="inlineStr">
        <is>
          <t>Conditional Applicability</t>
        </is>
      </c>
      <c r="D141" s="39" t="inlineStr">
        <is>
          <t>conditions</t>
        </is>
      </c>
      <c r="E141" s="39" t="inlineStr"/>
    </row>
    <row r="142">
      <c r="A142" s="39" t="inlineStr">
        <is>
          <t>T</t>
        </is>
      </c>
      <c r="B142" s="39" t="inlineStr">
        <is>
          <t>Maker User</t>
        </is>
      </c>
      <c r="D142" s="39" t="inlineStr">
        <is>
          <t>maker</t>
        </is>
      </c>
      <c r="E142" s="39" t="inlineStr"/>
    </row>
    <row r="143">
      <c r="A143" s="39" t="inlineStr">
        <is>
          <t>U</t>
        </is>
      </c>
      <c r="B143" s="39" t="inlineStr">
        <is>
          <t>Evidence</t>
        </is>
      </c>
      <c r="D143" s="39" t="inlineStr">
        <is>
          <t>evidence</t>
        </is>
      </c>
      <c r="E143" s="39" t="inlineStr"/>
    </row>
    <row r="144">
      <c r="A144" s="39" t="inlineStr">
        <is>
          <t>V</t>
        </is>
      </c>
      <c r="B144" s="39" t="inlineStr">
        <is>
          <t>Control Activity</t>
        </is>
      </c>
      <c r="D144" s="39" t="inlineStr">
        <is>
          <t>control_activity</t>
        </is>
      </c>
      <c r="E144" s="39" t="inlineStr"/>
    </row>
    <row r="145">
      <c r="A145" s="39" t="inlineStr">
        <is>
          <t>W</t>
        </is>
      </c>
      <c r="B145" s="39" t="inlineStr">
        <is>
          <t>Status Update by Maker</t>
        </is>
      </c>
      <c r="D145" s="39" t="inlineStr">
        <is>
          <t>maker_status</t>
        </is>
      </c>
      <c r="E145" s="39" t="inlineStr"/>
    </row>
    <row r="146">
      <c r="A146" s="39" t="inlineStr">
        <is>
          <t>X</t>
        </is>
      </c>
      <c r="B146" s="39" t="inlineStr">
        <is>
          <t>Comments by Maker</t>
        </is>
      </c>
      <c r="D146" s="39" t="inlineStr">
        <is>
          <t>maker_comments</t>
        </is>
      </c>
      <c r="E146" s="39" t="inlineStr"/>
    </row>
    <row r="147">
      <c r="A147" s="39" t="inlineStr">
        <is>
          <t>Y</t>
        </is>
      </c>
      <c r="B147" s="39" t="inlineStr">
        <is>
          <t>Checker User</t>
        </is>
      </c>
      <c r="D147" s="39" t="inlineStr">
        <is>
          <t>checker</t>
        </is>
      </c>
      <c r="E147" s="39" t="inlineStr"/>
    </row>
    <row r="148">
      <c r="A148" s="39" t="inlineStr">
        <is>
          <t>Z</t>
        </is>
      </c>
      <c r="B148" s="39" t="inlineStr">
        <is>
          <t>Filing / Compliance Date</t>
        </is>
      </c>
      <c r="D148" s="39" t="inlineStr">
        <is>
          <t>act_date if blank, else approval_date</t>
        </is>
      </c>
      <c r="E148" s="39" t="inlineStr">
        <is>
          <t>Import warning LDC-TPL-088 (P03)</t>
        </is>
      </c>
    </row>
    <row r="149">
      <c r="A149" s="39" t="inlineStr">
        <is>
          <t>AA</t>
        </is>
      </c>
      <c r="B149" s="39" t="inlineStr">
        <is>
          <t>Review: Approve / Reject / Reallocate</t>
        </is>
      </c>
      <c r="D149" s="39" t="inlineStr">
        <is>
          <t>checker_decision</t>
        </is>
      </c>
      <c r="E149" s="39" t="inlineStr"/>
    </row>
    <row r="150">
      <c r="A150" s="39" t="inlineStr">
        <is>
          <t>AB</t>
        </is>
      </c>
      <c r="B150" s="39" t="inlineStr">
        <is>
          <t>Comments by Checker</t>
        </is>
      </c>
      <c r="D150" s="39" t="inlineStr">
        <is>
          <t>checker_comments</t>
        </is>
      </c>
      <c r="E150" s="39" t="inlineStr"/>
    </row>
    <row r="151">
      <c r="A151" s="39" t="inlineStr">
        <is>
          <t>AC</t>
        </is>
      </c>
      <c r="B151" s="39" t="inlineStr">
        <is>
          <t>Assigned Auditor</t>
        </is>
      </c>
      <c r="D151" s="39" t="inlineStr">
        <is>
          <t>auditor</t>
        </is>
      </c>
      <c r="E151" s="39" t="inlineStr"/>
    </row>
    <row r="152">
      <c r="A152" s="39" t="inlineStr">
        <is>
          <t>AD</t>
        </is>
      </c>
      <c r="B152" s="39" t="inlineStr">
        <is>
          <t>Comments by Auditor</t>
        </is>
      </c>
      <c r="D152" s="39" t="inlineStr">
        <is>
          <t>auditor_comments</t>
        </is>
      </c>
      <c r="E152"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D103:J103"/>
    <mergeCell ref="B129:C129"/>
    <mergeCell ref="B138:C138"/>
    <mergeCell ref="A118:C118"/>
    <mergeCell ref="D9:J9"/>
    <mergeCell ref="A97:J97"/>
    <mergeCell ref="D118:J118"/>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D17:J17"/>
    <mergeCell ref="B142:C142"/>
    <mergeCell ref="E127:J127"/>
    <mergeCell ref="A7:C7"/>
    <mergeCell ref="D106:J106"/>
    <mergeCell ref="A16:C16"/>
    <mergeCell ref="B144:C144"/>
    <mergeCell ref="E147:J147"/>
    <mergeCell ref="A25:C25"/>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SEBI Market Intermediaries</dc:title>
  <dc:subject xmlns:dc="http://purl.org/dc/elements/1.1/">LDC-TPL-SEBI-INT-v2.0</dc:subject>
  <dcterms:created xmlns:dcterms="http://purl.org/dc/terms/" xmlns:xsi="http://www.w3.org/2001/XMLSchema-instance" xsi:type="dcterms:W3CDTF">2026-10-25T12:27:16Z</dcterms:created>
  <dcterms:modified xmlns:dcterms="http://purl.org/dc/terms/" xmlns:xsi="http://www.w3.org/2001/XMLSchema-instance" xsi:type="dcterms:W3CDTF">2026-10-25T12:27:16Z</dcterms:modified>
  <cp:keywords>LDC-TPL-SEBI-INT-v2.0;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LDC-TPL-SEBI-INT-v2.0</vt:lpwstr>
  </property>
  <property name="LDC_ContractVersion" fmtid="{D5CDD505-2E9C-101B-9397-08002B2CF9AE}" pid="3">
    <vt:lpwstr xmlns:vt="http://schemas.openxmlformats.org/officeDocument/2006/docPropsVTypes">2.0</vt:lpwstr>
  </property>
</Properties>
</file>