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5240" yWindow="0" windowWidth="18260" windowHeight="13660" tabRatio="500"/>
  </bookViews>
  <sheets>
    <sheet name="ALL DATA" sheetId="2" r:id="rId1"/>
    <sheet name="length" sheetId="6" r:id="rId2"/>
  </sheets>
  <calcPr calcId="140000" concurrentCalc="0"/>
  <pivotCaches>
    <pivotCache cacheId="2" r:id="rId3"/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<sst xmlns="http://schemas.openxmlformats.org/spreadsheetml/2006/main" count="3333" uniqueCount="1045">
  <si>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</si>
  <si>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</si>
  <si>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</si>
  <si>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</si>
  <si>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</si>
  <si>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</si>
  <si>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</si>
  <si>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</si>
  <si>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</si>
  <si>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</si>
  <si>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</si>
  <si>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</si>
  <si>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</si>
  <si>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</si>
  <si>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</si>
  <si>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</si>
  <si>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</si>
  <si>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</si>
  <si>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</si>
  <si>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</si>
  <si>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</si>
  <si>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</si>
  <si>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</si>
  <si>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</si>
  <si>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</si>
  <si>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</si>
  <si>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</si>
  <si>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</si>
  <si>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</si>
  <si>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</si>
  <si>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</si>
  <si>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</si>
  <si>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</si>
  <si>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</si>
  <si>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</si>
  <si>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</si>
  <si>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</si>
  <si>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</si>
  <si>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</si>
  <si>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</si>
  <si>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</si>
  <si>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</si>
  <si>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</si>
  <si>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</si>
  <si>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</si>
  <si>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</si>
  <si>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</si>
  <si>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</si>
  <si>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</si>
  <si>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</si>
  <si>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</si>
  <si>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</si>
  <si>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</si>
  <si>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</si>
  <si>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</si>
  <si>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</si>
  <si>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</si>
  <si>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</si>
  <si>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</si>
  <si>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</si>
  <si>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</si>
  <si>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</si>
  <si>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</si>
  <si>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</si>
  <si>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</si>
  <si>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</si>
  <si>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</si>
  <si>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</si>
  <si>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</si>
  <si>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</si>
  <si>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</si>
  <si>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</si>
  <si>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</si>
  <si>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</si>
  <si>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</si>
  <si>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</si>
  <si>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</si>
  <si>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</si>
  <si>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</si>
  <si>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</si>
  <si>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</si>
  <si>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</si>
  <si>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</si>
  <si>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</si>
  <si>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</si>
  <si>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</si>
  <si>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</si>
  <si>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</si>
  <si>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</si>
  <si>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</si>
  <si>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</si>
  <si>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</si>
  <si>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</si>
  <si>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</si>
  <si>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</si>
  <si>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</si>
  <si>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</si>
  <si>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</si>
  <si>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</si>
  <si>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</si>
  <si>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</si>
  <si>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</si>
  <si>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</si>
  <si>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</si>
  <si>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</si>
  <si>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</si>
  <si>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</si>
  <si>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</si>
  <si>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</si>
  <si>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</si>
  <si>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</si>
  <si>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</si>
  <si>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</si>
  <si>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</si>
  <si>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</si>
  <si>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</si>
  <si>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</si>
  <si>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</si>
  <si>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</si>
  <si>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</si>
  <si>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</si>
  <si>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</si>
  <si>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</si>
  <si>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</si>
  <si>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</si>
  <si>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</si>
  <si>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</si>
  <si>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</si>
  <si>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</si>
  <si>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</si>
  <si>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</si>
  <si>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</si>
  <si>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</si>
  <si>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</si>
  <si>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</si>
  <si>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</si>
  <si>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</si>
  <si>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</si>
  <si>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</si>
  <si>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</si>
  <si>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</si>
  <si>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</si>
  <si>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</si>
  <si>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</si>
  <si>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</si>
  <si>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</si>
  <si>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</si>
  <si>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</si>
  <si>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</si>
  <si>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</si>
  <si>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</si>
  <si>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</si>
  <si>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</si>
  <si>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</si>
  <si>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</si>
  <si>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</si>
  <si>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</si>
  <si>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</si>
  <si>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</si>
  <si>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</si>
  <si>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</si>
  <si>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</si>
  <si>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</si>
  <si>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</si>
  <si>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</si>
  <si>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</si>
  <si>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</si>
  <si>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</si>
  <si>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</si>
  <si>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</si>
  <si>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</si>
  <si>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</si>
  <si>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</si>
  <si>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</si>
  <si>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</si>
  <si>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</si>
  <si>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</si>
  <si>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</si>
  <si>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</si>
  <si>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</si>
  <si>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</si>
  <si>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</si>
  <si>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</si>
  <si>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</si>
  <si>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</si>
  <si>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</si>
  <si>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</si>
  <si>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</si>
  <si>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</si>
  <si>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</si>
  <si>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</si>
  <si>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</si>
  <si>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</si>
  <si>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</si>
  <si>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</si>
  <si>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</si>
  <si>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</si>
  <si>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</si>
  <si>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</si>
  <si>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</si>
  <si>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</si>
  <si>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</si>
  <si>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</si>
  <si>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</si>
  <si>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</si>
  <si>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</si>
  <si>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</si>
  <si>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</si>
  <si>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</si>
  <si>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</si>
  <si>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</si>
  <si>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</si>
  <si>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</si>
  <si>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</si>
  <si>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</si>
  <si>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</si>
  <si>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</si>
  <si>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</si>
  <si>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</si>
  <si>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</si>
  <si>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</si>
  <si>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</si>
  <si>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</si>
  <si>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</si>
  <si>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</si>
  <si>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</si>
  <si>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</si>
  <si>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</si>
  <si>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</si>
  <si>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</si>
  <si>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</si>
  <si>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</si>
  <si>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</si>
  <si>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</si>
  <si>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</si>
  <si>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</si>
  <si>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</si>
  <si>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</si>
  <si>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</si>
  <si>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</si>
  <si>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</si>
  <si>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</si>
  <si>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</si>
  <si>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</si>
  <si>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</si>
  <si>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</si>
  <si>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</si>
  <si>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</si>
  <si>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</si>
  <si>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</si>
  <si>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</si>
  <si>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</si>
  <si>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</si>
  <si>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</si>
  <si>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</si>
  <si>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</si>
  <si>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</si>
  <si>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</si>
  <si>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</si>
  <si>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</si>
  <si>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</si>
  <si>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</si>
  <si>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</si>
  <si>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</si>
  <si>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</si>
  <si>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</si>
  <si>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</si>
  <si>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</si>
  <si>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</si>
  <si>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</si>
  <si>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</si>
  <si>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</si>
  <si>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</si>
  <si>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</si>
  <si>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</si>
  <si>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</si>
  <si>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</si>
  <si>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</si>
  <si>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</si>
  <si>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</si>
  <si>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</si>
  <si>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</si>
  <si>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</si>
  <si>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</si>
  <si>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</si>
  <si>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</si>
  <si>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</si>
  <si>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</si>
  <si>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</si>
  <si>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</si>
  <si>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</si>
  <si>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</si>
  <si>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</si>
  <si>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</si>
  <si>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</si>
  <si>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</si>
  <si>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</si>
  <si>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</si>
  <si>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</si>
  <si>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</si>
  <si>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</si>
  <si>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</si>
  <si>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</si>
  <si>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</si>
  <si>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</si>
  <si>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</si>
  <si>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</si>
  <si>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</si>
  <si>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</si>
  <si>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</si>
  <si>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</si>
  <si>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</si>
  <si>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</si>
  <si>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</si>
  <si>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</si>
  <si>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</si>
  <si>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</si>
  <si>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</si>
  <si>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</si>
  <si>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</si>
  <si>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</si>
  <si>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</si>
  <si>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</si>
  <si>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</si>
  <si>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</si>
  <si>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</si>
  <si>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</si>
  <si>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</si>
  <si>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</si>
  <si>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</si>
  <si>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</si>
  <si>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</si>
  <si>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</si>
  <si>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</si>
  <si>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</si>
  <si>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</si>
  <si>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</si>
  <si>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</si>
  <si>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</si>
  <si>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</si>
  <si>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</si>
  <si>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</si>
  <si>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</si>
  <si>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</si>
  <si>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</si>
  <si>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</si>
  <si>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</si>
  <si>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</si>
  <si>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</si>
  <si>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</si>
  <si>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</si>
  <si>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</si>
  <si>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</si>
  <si>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</si>
  <si>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</si>
  <si>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</si>
  <si>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</si>
  <si>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</si>
  <si>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</si>
  <si>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</si>
  <si>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</si>
  <si>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</si>
  <si>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</si>
  <si>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</si>
  <si>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</si>
  <si>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</si>
  <si>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</si>
  <si>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</si>
  <si>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</si>
  <si>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</si>
  <si>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</si>
  <si>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</si>
  <si>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</si>
  <si>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</si>
  <si>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</si>
  <si>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</si>
  <si>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</si>
  <si>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</si>
  <si>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</si>
  <si>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</si>
  <si>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</si>
  <si>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</si>
  <si>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</si>
  <si>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</si>
  <si>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</si>
  <si>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</si>
  <si>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</si>
  <si>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</si>
  <si>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</si>
  <si>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</si>
  <si>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</si>
  <si>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</si>
  <si>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</si>
  <si>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</si>
  <si>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</si>
  <si>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</si>
  <si>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</si>
  <si>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</si>
  <si>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</si>
  <si>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</si>
  <si>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</si>
  <si>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</si>
  <si>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</si>
  <si>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</si>
  <si>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</si>
  <si>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</si>
  <si>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</si>
  <si>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</si>
  <si>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</si>
  <si>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</si>
  <si>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</si>
  <si>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</si>
  <si>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</si>
  <si>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</si>
  <si>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</si>
  <si>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</si>
  <si>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</si>
  <si>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</si>
  <si>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</si>
  <si>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</si>
  <si>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</si>
  <si>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</si>
  <si>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</si>
  <si>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</si>
  <si>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</si>
  <si>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</si>
  <si>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</si>
  <si>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</si>
  <si>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</si>
  <si>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</si>
  <si>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</si>
  <si>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</si>
  <si>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</si>
  <si>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</si>
  <si>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</si>
  <si>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</si>
  <si>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</si>
  <si>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</si>
  <si>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</si>
  <si>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</si>
  <si>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</si>
  <si>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</si>
  <si>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</si>
  <si>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</si>
  <si>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</si>
  <si>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</si>
  <si>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</si>
  <si>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</si>
  <si>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</si>
  <si>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</si>
  <si>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</si>
  <si>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</si>
  <si>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</si>
  <si>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</si>
  <si>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</si>
  <si>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</si>
  <si>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</si>
  <si>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</si>
  <si>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</si>
  <si>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</si>
  <si>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</si>
  <si>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</si>
  <si>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</si>
  <si>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</si>
  <si>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</si>
  <si>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</si>
  <si>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</si>
  <si>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</si>
  <si>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</si>
  <si>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</si>
  <si>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</si>
  <si>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</si>
  <si>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</si>
  <si>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</si>
  <si>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</si>
  <si>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</si>
  <si>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</si>
  <si>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</si>
  <si>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</si>
  <si>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</si>
  <si>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</si>
  <si>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</si>
  <si>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</si>
  <si>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</si>
  <si>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</si>
  <si>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</si>
  <si>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</si>
  <si>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</si>
  <si>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</si>
  <si>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</si>
  <si>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</si>
  <si>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</si>
  <si>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</si>
  <si>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</si>
  <si>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</si>
  <si>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</si>
  <si>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</si>
  <si>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</si>
  <si>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</si>
  <si>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</si>
  <si>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</si>
  <si>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</si>
  <si>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</si>
  <si>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</si>
  <si>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</si>
  <si>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</si>
  <si>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</si>
  <si>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</si>
  <si>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</si>
  <si>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</si>
  <si>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</si>
  <si>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</si>
  <si>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</si>
  <si>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</si>
  <si>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</si>
  <si>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</si>
  <si>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</si>
  <si>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</si>
  <si>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</si>
  <si>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</si>
  <si>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</si>
  <si>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</si>
  <si>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</si>
  <si>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</si>
  <si>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</si>
  <si>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</si>
  <si>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</si>
  <si>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</si>
  <si>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</si>
  <si>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</si>
  <si>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</si>
  <si>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</si>
  <si>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</si>
  <si>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</si>
  <si>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</si>
  <si>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</si>
  <si>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</si>
  <si>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</si>
  <si>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</si>
  <si>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</si>
  <si>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</si>
  <si>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</si>
  <si>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</si>
  <si>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</si>
  <si>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</si>
  <si>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</si>
  <si>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</si>
  <si>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</si>
  <si>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</si>
  <si>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</si>
  <si>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</si>
  <si>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</si>
  <si>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</si>
  <si>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</si>
  <si>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</si>
  <si>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</si>
  <si>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</si>
  <si>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</si>
  <si>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</si>
  <si>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</si>
  <si>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</si>
  <si>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</si>
  <si>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</si>
  <si>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</si>
  <si>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</si>
  <si>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</si>
  <si>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</si>
  <si>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</si>
  <si>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</si>
  <si>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</si>
  <si>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</si>
  <si>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</si>
  <si>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</si>
  <si>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</si>
  <si>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</si>
  <si>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</si>
  <si>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</si>
  <si>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</si>
  <si>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</si>
  <si>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</si>
  <si>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</si>
  <si>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</si>
  <si>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</si>
  <si>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</si>
  <si>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</si>
  <si>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</si>
  <si>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</si>
  <si>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</si>
  <si>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</si>
  <si>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</si>
  <si>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</si>
  <si>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</si>
  <si>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</si>
  <si>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</si>
  <si>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</si>
  <si>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</si>
  <si>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</si>
  <si>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</si>
  <si>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</si>
  <si>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</si>
  <si>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</si>
  <si>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</si>
  <si>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</si>
  <si>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</si>
  <si>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</si>
  <si>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</si>
  <si>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</si>
  <si>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</si>
  <si>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</si>
  <si>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</si>
  <si>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</si>
  <si>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</si>
  <si>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</si>
  <si>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</si>
  <si>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</si>
  <si>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</si>
  <si>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</si>
  <si>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</si>
  <si>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</si>
  <si>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</si>
  <si>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</si>
  <si>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</si>
  <si>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</si>
  <si>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</si>
  <si>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</si>
  <si>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</si>
  <si>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</si>
  <si>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</si>
  <si>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</si>
  <si>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</si>
  <si>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</si>
  <si>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</si>
  <si>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</si>
  <si>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</si>
  <si>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</si>
  <si>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</si>
  <si>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</si>
  <si>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</si>
  <si>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</si>
  <si>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</si>
  <si>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</si>
  <si>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</si>
  <si>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</si>
  <si>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</si>
  <si>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</si>
  <si>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</si>
  <si>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</si>
  <si>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</si>
  <si>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</si>
  <si>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</si>
  <si>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</si>
  <si>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</si>
  <si>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</si>
  <si>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</si>
  <si>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</si>
  <si>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</si>
  <si>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</si>
  <si>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</si>
  <si>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</si>
  <si>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</si>
  <si>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</si>
  <si>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</si>
  <si>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</si>
  <si>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</si>
  <si>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</si>
  <si>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</si>
  <si>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</si>
  <si>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</si>
  <si>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</si>
  <si>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</si>
  <si>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</si>
  <si>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</si>
  <si>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</si>
  <si>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</si>
  <si>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</si>
  <si>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</si>
  <si>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</si>
  <si>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</si>
  <si>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</si>
  <si>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</si>
  <si>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</si>
  <si>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</si>
  <si>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</si>
  <si>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</si>
  <si>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</si>
  <si>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</si>
  <si>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</si>
  <si>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</si>
  <si>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</si>
  <si>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</si>
  <si>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</si>
  <si>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</si>
  <si>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</si>
  <si>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</si>
  <si>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</si>
  <si>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</si>
  <si>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</si>
  <si>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</si>
  <si>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</si>
  <si>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</si>
  <si>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</si>
  <si>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</si>
  <si>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</si>
  <si>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</si>
  <si>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</si>
  <si>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</si>
  <si>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</si>
  <si>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</si>
  <si>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</si>
  <si>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</si>
  <si>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</si>
  <si>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</si>
  <si>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</si>
  <si>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</si>
  <si>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</si>
  <si>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</si>
  <si>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</si>
  <si>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</si>
  <si>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</si>
  <si>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</si>
  <si>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</si>
  <si>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</si>
  <si>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</si>
  <si>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</si>
  <si>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</si>
  <si>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</si>
  <si>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</si>
  <si>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</si>
  <si>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</si>
  <si>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</si>
  <si>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</si>
  <si>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</si>
  <si>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</si>
  <si>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</si>
  <si>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</si>
  <si>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</si>
  <si>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</si>
  <si>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</si>
  <si>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</si>
  <si>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</si>
  <si>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</si>
  <si>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</si>
  <si>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</si>
  <si>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</si>
  <si>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</si>
  <si>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</si>
  <si>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</si>
  <si>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</si>
  <si>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</si>
  <si>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</si>
  <si>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</si>
  <si>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</si>
  <si>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</si>
  <si>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</si>
  <si>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</si>
  <si>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</si>
  <si>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</si>
  <si>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</si>
  <si>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</si>
  <si>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</si>
  <si>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</si>
  <si>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</si>
  <si>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</si>
  <si>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</si>
  <si>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</si>
  <si>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</si>
  <si>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</si>
  <si>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</si>
  <si>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</si>
  <si>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</si>
  <si>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</si>
  <si>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</si>
  <si>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</si>
  <si>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</si>
  <si>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</si>
  <si>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</si>
  <si>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</si>
  <si>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</si>
  <si>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</si>
  <si>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</si>
  <si>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</si>
  <si>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</si>
  <si>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</si>
  <si>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</si>
  <si>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</si>
  <si>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</si>
  <si>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</si>
  <si>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</si>
  <si>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</si>
  <si>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</si>
  <si>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</si>
  <si>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</si>
  <si>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</si>
  <si>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</si>
  <si>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</si>
  <si>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</si>
  <si>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</si>
  <si>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</si>
  <si>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</si>
  <si>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</si>
  <si>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</si>
  <si>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</si>
  <si>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</si>
  <si>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</si>
  <si>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</si>
  <si>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</si>
  <si>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</si>
  <si>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</si>
  <si>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</si>
  <si>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</si>
  <si>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</si>
  <si>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</si>
  <si>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</si>
  <si>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</si>
  <si>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</si>
  <si>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</si>
  <si>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</si>
  <si>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</si>
  <si>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</si>
  <si>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</si>
  <si>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</si>
  <si>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</si>
  <si>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</si>
  <si>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</si>
  <si>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</si>
  <si>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</si>
  <si>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</si>
  <si>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</si>
  <si>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</si>
  <si>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</si>
  <si>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</si>
  <si>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</si>
  <si>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</si>
  <si>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</si>
  <si>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</si>
  <si>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</si>
  <si>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</si>
  <si>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</si>
  <si>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</si>
  <si>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</si>
  <si>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</si>
  <si>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</si>
  <si>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</si>
  <si>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</si>
  <si>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</si>
  <si>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</si>
  <si>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</si>
  <si>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</si>
  <si>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</si>
  <si>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</si>
  <si>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</si>
  <si>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</si>
  <si>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</si>
  <si>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</si>
  <si>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</si>
  <si>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</si>
  <si>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</si>
  <si>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</si>
  <si>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</si>
  <si>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</si>
  <si>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</si>
  <si>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</si>
  <si>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</si>
  <si>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</si>
  <si>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</si>
  <si>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</si>
  <si>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</si>
  <si>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</si>
  <si>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</si>
  <si>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</si>
  <si>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</si>
  <si>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</si>
  <si>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</si>
  <si>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</si>
  <si>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</si>
  <si>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</si>
  <si>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</si>
  <si>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</si>
  <si>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</si>
  <si>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</si>
  <si>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</si>
  <si>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</si>
  <si>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</si>
  <si>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</si>
  <si>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</si>
  <si>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</si>
  <si>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</si>
  <si>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</si>
  <si>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</si>
  <si>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</si>
  <si>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</si>
  <si>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</si>
  <si>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</si>
  <si>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</si>
  <si>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</si>
  <si>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</si>
  <si>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</si>
  <si>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</si>
  <si>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</si>
  <si>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</si>
  <si>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</si>
  <si>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</si>
  <si>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</si>
  <si>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</si>
  <si>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</si>
  <si>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</si>
  <si>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</si>
  <si>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</si>
  <si>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</si>
  <si>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</si>
  <si>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</si>
  <si>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</si>
  <si>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</si>
  <si>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</si>
  <si>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</si>
  <si>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</si>
  <si>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</si>
  <si>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</si>
  <si>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</si>
  <si>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</si>
  <si>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</si>
  <si>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</si>
  <si>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</si>
  <si>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</si>
  <si>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</si>
  <si>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</si>
  <si>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</si>
  <si>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</si>
  <si>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</si>
  <si>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</si>
  <si>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</si>
  <si>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</si>
  <si>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</si>
  <si>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</si>
  <si>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</si>
  <si>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</si>
  <si>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</si>
  <si>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</si>
  <si>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</si>
  <si>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</si>
  <si>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</si>
  <si>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</si>
  <si>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</si>
  <si>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</si>
  <si>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</si>
  <si>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</si>
  <si>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</si>
  <si>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</si>
  <si>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</si>
  <si>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</si>
  <si>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</si>
  <si>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</si>
  <si>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</si>
  <si>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</si>
  <si>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</si>
  <si>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</si>
  <si>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</si>
  <si>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</si>
  <si>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</si>
  <si>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</si>
  <si>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</si>
  <si>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</si>
  <si>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</si>
  <si>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</si>
  <si>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</si>
  <si>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</si>
  <si>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</si>
  <si>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</si>
  <si>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</si>
  <si>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</si>
  <si>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</si>
  <si>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</si>
  <si>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</si>
  <si>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</si>
  <si>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</si>
  <si>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</si>
  <si>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</si>
  <si>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</si>
  <si>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</si>
  <si>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</si>
  <si>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</si>
  <si>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none T_T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</si>
  <si>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</si>
  <si>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</si>
  <si>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</si>
  <si>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</si>
  <si>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</si>
  <si>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s?id=cZk_AAAAYAAJ</t>
    </r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</si>
  <si>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</si>
  <si>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</si>
  <si>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</si>
  <si>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</si>
  <si>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</si>
  <si>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</si>
  <si>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</si>
  <si>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</si>
  <si>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</si>
  <si>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</si>
  <si>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</si>
  <si>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</si>
  <si>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</si>
  <si>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</si>
  <si>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</si>
  <si>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</si>
  <si>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</si>
  <si>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</si>
  <si>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</si>
  <si>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</si>
  <si>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</si>
  <si>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</si>
  <si>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</si>
  <si>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</si>
  <si>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</si>
  <si>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</si>
  <si>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none ;;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</si>
  <si>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</si>
  <si>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</si>
  <si>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s?id=zmIzAQAAMAAJ</t>
    </r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</si>
  <si>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</si>
  <si>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</si>
  <si>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s?id=jyZMAAAAcAAJ</t>
    </r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</si>
  <si>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s?id=4cvvngEACAAJ</t>
    </r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</si>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</sst>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color rgb="FF000000"/>
      <name val="Calibri"/>
    </font>
    <font>
      <sz val="12"/>
      <name val="Calibri"/>
    </font>
    <font>
      <sz val="13"/>
      <color rgb="FF006621"/>
      <name val="Arial"/>
      <family val="2"/>
    </font>
    <font>
      <b/>
      <sz val="13"/>
      <color rgb="FF00662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09"/>
  <sheetViews>
    <sheetView tabSelected="1" workbookViewId="0">
      <pane xSplit="6" ySplit="1" topLeftCell="N171" activePane="bottomRight" state="frozen"/>
      <selection pane="topRight" activeCell="F1" sqref="F1"/>
      <selection pane="bottomLeft" activeCell="A2" sqref="A2"/>
      <selection pane="bottomRight" activeCell="N187" sqref="N187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8.1640625" style="23" customWidth="1"/>
    <col min="10" max="10" width="6.6640625" style="23" customWidth="1"/>
    <col min="11" max="11" width="6.5" style="23" customWidth="1"/>
    <col min="12" max="12" width="8.5" style="23" customWidth="1"/>
    <col min="13" max="13" width="10.33203125" style="23" customWidth="1"/>
    <col min="14" max="14" width="7.6640625" style="23" customWidth="1"/>
    <col min="15" max="16" width="8.33203125" style="23" customWidth="1"/>
    <col min="17" max="17" width="6" style="23" customWidth="1"/>
    <col min="18" max="18" width="6.83203125" style="23" customWidth="1"/>
    <col min="19" max="21" width="6.6640625" style="23" customWidth="1"/>
    <col min="22" max="22" width="8.33203125" style="23" customWidth="1"/>
    <col min="23" max="23" width="6.5" style="19" customWidth="1"/>
    <col min="24" max="24" width="3.83203125" style="3" customWidth="1"/>
    <col min="25" max="25" width="4.83203125" style="3" customWidth="1"/>
    <col min="26" max="26" width="7.6640625" style="3" customWidth="1"/>
    <col min="27" max="27" width="8.83203125" style="19" customWidth="1"/>
    <col min="28" max="28" width="6.33203125" style="3" customWidth="1"/>
    <col min="29" max="29" width="4.83203125" style="3" customWidth="1"/>
    <col min="30" max="30" width="6.5" style="20" customWidth="1"/>
    <col min="31" max="31" width="8.5" style="21" customWidth="1"/>
    <col min="32" max="32" width="7.5" style="3" customWidth="1"/>
    <col min="33" max="33" width="10.83203125" style="19"/>
    <col min="34" max="34" width="5" style="19" customWidth="1"/>
    <col min="35" max="35" width="9.33203125" style="23" customWidth="1"/>
    <col min="36" max="36" width="5" style="23" customWidth="1"/>
    <col min="37" max="37" width="11.1640625" style="20" customWidth="1"/>
    <col min="38" max="38" width="10.83203125" style="3"/>
    <col min="39" max="39" width="17.33203125" style="21" customWidth="1"/>
    <col min="40" max="40" width="5.33203125" style="21" customWidth="1"/>
    <col min="41" max="41" width="15.6640625" style="21" customWidth="1"/>
    <col min="42" max="42" width="9.1640625" style="3" customWidth="1"/>
    <col min="43" max="43" width="3.6640625" style="3" customWidth="1"/>
    <col min="44" max="44" width="4.83203125" style="3" customWidth="1"/>
    <col min="45" max="45" width="7.5" style="20" customWidth="1"/>
    <col min="46" max="46" width="11.33203125" style="3" customWidth="1"/>
    <col min="47" max="47" width="8.83203125" style="3" customWidth="1"/>
    <col min="48" max="48" width="4.6640625" style="3" customWidth="1"/>
    <col min="49" max="49" width="6.6640625" style="20" customWidth="1"/>
    <col min="50" max="50" width="7.5" style="3" customWidth="1"/>
    <col min="51" max="51" width="5.6640625" style="3" customWidth="1"/>
    <col min="52" max="52" width="6" style="3" customWidth="1"/>
    <col min="53" max="53" width="6.1640625" style="20" customWidth="1"/>
    <col min="54" max="54" width="6.33203125" style="21" customWidth="1"/>
    <col min="55" max="55" width="19.33203125" style="3" customWidth="1"/>
    <col min="56" max="56" width="4.6640625" style="3" customWidth="1"/>
    <col min="57" max="57" width="6.33203125" style="3" customWidth="1"/>
    <col min="58" max="58" width="6.33203125" style="20" customWidth="1"/>
    <col min="59" max="59" width="5.6640625" style="3" customWidth="1"/>
    <col min="60" max="60" width="8.83203125" style="3" customWidth="1"/>
    <col min="61" max="61" width="10.5" style="3" customWidth="1"/>
    <col min="62" max="62" width="3.5" style="3" customWidth="1"/>
    <col min="63" max="63" width="11.6640625" style="20" customWidth="1"/>
    <col min="64" max="64" width="9.1640625" style="3" customWidth="1"/>
    <col min="65" max="66" width="7" style="3" customWidth="1"/>
    <col min="67" max="67" width="6.33203125" style="3" customWidth="1"/>
    <col min="68" max="68" width="7.6640625" style="3" customWidth="1"/>
    <col min="69" max="69" width="10.83203125" style="21"/>
    <col min="70" max="70" width="15.1640625" style="3" customWidth="1"/>
    <col min="71" max="71" width="10.83203125" style="21"/>
    <col min="72" max="72" width="5.33203125" style="3" customWidth="1"/>
    <col min="73" max="73" width="11.33203125" style="3" customWidth="1"/>
    <col min="74" max="74" width="7.5" style="3" customWidth="1"/>
    <col min="75" max="75" width="7.6640625" style="3" customWidth="1"/>
    <col min="76" max="76" width="11" style="3" customWidth="1"/>
    <col min="77" max="77" width="6.83203125" style="21" customWidth="1"/>
    <col min="78" max="78" width="8.83203125" style="21" customWidth="1"/>
    <col min="79" max="79" width="9.83203125" style="3" customWidth="1"/>
    <col min="80" max="80" width="9" style="3" customWidth="1"/>
    <col min="81" max="81" width="7.33203125" style="3" customWidth="1"/>
    <col min="82" max="82" width="7" style="3" customWidth="1"/>
    <col min="83" max="83" width="9.5" style="21" customWidth="1"/>
    <col min="84" max="84" width="7" style="3" customWidth="1"/>
    <col min="85" max="85" width="6.1640625" style="3" customWidth="1"/>
    <col min="86" max="86" width="4.6640625" style="3" customWidth="1"/>
    <col min="87" max="87" width="6.5" style="3" customWidth="1"/>
    <col min="88" max="88" width="5.6640625" style="21" customWidth="1"/>
    <col min="89" max="89" width="3.5" style="3" customWidth="1"/>
    <col min="90" max="90" width="10.5" style="21" customWidth="1"/>
    <col min="91" max="92" width="5.33203125" style="21" customWidth="1"/>
    <col min="93" max="93" width="17.1640625" style="21" customWidth="1"/>
    <col min="94" max="94" width="18.33203125" style="21" customWidth="1"/>
    <col min="95" max="95" width="10.83203125" style="3"/>
    <col min="96" max="96" width="14.6640625" style="21" customWidth="1"/>
    <col min="97" max="97" width="6.33203125" style="3" customWidth="1"/>
    <col min="98" max="98" width="5.6640625" style="3" customWidth="1"/>
    <col min="99" max="99" width="6.1640625" style="3" customWidth="1"/>
    <col min="100" max="100" width="13" style="3" customWidth="1"/>
    <col min="101" max="101" width="10.83203125" style="21"/>
    <col min="102" max="102" width="5.33203125" style="21" customWidth="1"/>
    <col min="103" max="103" width="8.83203125" style="3" customWidth="1"/>
    <col min="104" max="104" width="8.6640625" style="3" customWidth="1"/>
    <col min="105" max="105" width="12" style="3" customWidth="1"/>
    <col min="106" max="106" width="6.33203125" style="3" customWidth="1"/>
    <col min="107" max="107" width="8" style="21" customWidth="1"/>
    <col min="108" max="108" width="9.1640625" style="3" customWidth="1"/>
    <col min="109" max="109" width="9.5" style="21" customWidth="1"/>
    <col min="110" max="110" width="5.33203125" style="3" customWidth="1"/>
    <col min="111" max="111" width="7" style="19" customWidth="1"/>
    <col min="112" max="112" width="6.33203125" style="3" customWidth="1"/>
    <col min="113" max="113" width="8.1640625" style="3" customWidth="1"/>
    <col min="114" max="115" width="9.33203125" style="3" customWidth="1"/>
    <col min="116" max="116" width="9" style="3" customWidth="1"/>
    <col min="117" max="117" width="8.33203125" style="3" customWidth="1"/>
    <col min="118" max="118" width="7.6640625" style="3" customWidth="1"/>
    <col min="119" max="119" width="9.33203125" style="3" customWidth="1"/>
    <col min="120" max="120" width="8.33203125" style="3" customWidth="1"/>
    <col min="121" max="121" width="14.6640625" style="3" customWidth="1"/>
    <col min="122" max="122" width="9.6640625" style="21" customWidth="1"/>
    <col min="123" max="123" width="4" style="19" customWidth="1"/>
    <col min="124" max="124" width="5.6640625" style="3" customWidth="1"/>
    <col min="125" max="125" width="8" style="3" customWidth="1"/>
    <col min="126" max="126" width="7.83203125" style="21" customWidth="1"/>
    <col min="127" max="127" width="19.6640625" style="3" customWidth="1"/>
    <col min="128" max="128" width="12.33203125" style="21" customWidth="1"/>
    <col min="129" max="129" width="6.83203125" style="21" customWidth="1"/>
    <col min="130" max="130" width="6.1640625" style="3" customWidth="1"/>
    <col min="131" max="131" width="7.1640625" style="21" customWidth="1"/>
    <col min="132" max="132" width="12.1640625" style="21" customWidth="1"/>
    <col min="133" max="133" width="10.83203125" style="21"/>
    <col min="134" max="134" width="12.5" style="3" customWidth="1"/>
    <col min="135" max="135" width="5.83203125" style="3" customWidth="1"/>
    <col min="136" max="136" width="13.6640625" style="3" customWidth="1"/>
    <col min="137" max="137" width="13.5" style="3" customWidth="1"/>
    <col min="138" max="138" width="19.5" style="19" customWidth="1"/>
    <col min="139" max="139" width="16.1640625" style="21" customWidth="1"/>
    <col min="140" max="140" width="5.33203125" style="3" customWidth="1"/>
    <col min="141" max="141" width="11.33203125" style="21" customWidth="1"/>
    <col min="142" max="142" width="9" style="3" customWidth="1"/>
    <col min="143" max="143" width="8.33203125" style="3" customWidth="1"/>
    <col min="144" max="144" width="7" style="3" customWidth="1"/>
    <col min="145" max="145" width="6.33203125" style="3" customWidth="1"/>
    <col min="146" max="146" width="10.83203125" style="21"/>
    <col min="147" max="147" width="5.5" style="19" customWidth="1"/>
    <col min="148" max="148" width="7.33203125" style="23" customWidth="1"/>
    <col min="149" max="149" width="4.5" style="23" customWidth="1"/>
    <col min="150" max="150" width="12.1640625" style="20" customWidth="1"/>
    <col min="151" max="151" width="10.83203125" style="21"/>
    <col min="152" max="152" width="10.83203125" style="3"/>
    <col min="153" max="153" width="14.5" style="19" customWidth="1"/>
    <col min="154" max="154" width="7.1640625" style="3" customWidth="1"/>
    <col min="155" max="155" width="9.5" style="3" customWidth="1"/>
    <col min="156" max="156" width="5.33203125" style="3" customWidth="1"/>
    <col min="157" max="157" width="14" style="20" customWidth="1"/>
    <col min="158" max="158" width="6.83203125" style="3" customWidth="1"/>
    <col min="159" max="159" width="10.83203125" style="21"/>
    <col min="160" max="160" width="9.33203125" style="21" customWidth="1"/>
    <col min="161" max="161" width="8.33203125" style="3" customWidth="1"/>
    <col min="162" max="162" width="15" style="21" customWidth="1"/>
    <col min="163" max="163" width="7.33203125" style="21" customWidth="1"/>
    <col min="164" max="164" width="7.6640625" style="3" customWidth="1"/>
    <col min="165" max="165" width="7.33203125" style="3" customWidth="1"/>
    <col min="166" max="166" width="10" style="3" customWidth="1"/>
    <col min="167" max="167" width="9.6640625" style="3" customWidth="1"/>
    <col min="168" max="168" width="6" style="3" customWidth="1"/>
    <col min="169" max="169" width="10.1640625" style="3" customWidth="1"/>
    <col min="170" max="170" width="15.83203125" style="20" customWidth="1"/>
    <col min="171" max="16384" width="10.83203125" style="3"/>
  </cols>
  <sheetData>
    <row r="1" spans="1:170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528</v>
      </c>
      <c r="H1" s="9" t="s">
        <v>523</v>
      </c>
      <c r="I1" s="9" t="s">
        <v>949</v>
      </c>
      <c r="J1" s="9" t="s">
        <v>527</v>
      </c>
      <c r="K1" s="9" t="s">
        <v>950</v>
      </c>
      <c r="L1" s="9" t="s">
        <v>529</v>
      </c>
      <c r="M1" s="9" t="s">
        <v>550</v>
      </c>
      <c r="N1" s="9" t="s">
        <v>659</v>
      </c>
      <c r="O1" s="9" t="s">
        <v>700</v>
      </c>
      <c r="P1" s="9" t="s">
        <v>719</v>
      </c>
      <c r="Q1" s="9" t="s">
        <v>661</v>
      </c>
      <c r="R1" s="9" t="s">
        <v>701</v>
      </c>
      <c r="S1" s="9" t="s">
        <v>702</v>
      </c>
      <c r="T1" s="9" t="s">
        <v>709</v>
      </c>
      <c r="U1" s="9" t="s">
        <v>710</v>
      </c>
      <c r="V1" s="9" t="s">
        <v>658</v>
      </c>
      <c r="W1" s="14" t="s">
        <v>521</v>
      </c>
      <c r="X1" s="8" t="s">
        <v>520</v>
      </c>
      <c r="Y1" s="8" t="s">
        <v>519</v>
      </c>
      <c r="Z1" s="8" t="s">
        <v>518</v>
      </c>
      <c r="AA1" s="14" t="s">
        <v>517</v>
      </c>
      <c r="AB1" s="8" t="s">
        <v>516</v>
      </c>
      <c r="AC1" s="8" t="s">
        <v>515</v>
      </c>
      <c r="AD1" s="15" t="s">
        <v>514</v>
      </c>
      <c r="AE1" s="16" t="s">
        <v>513</v>
      </c>
      <c r="AF1" s="8" t="s">
        <v>512</v>
      </c>
      <c r="AG1" s="14" t="s">
        <v>511</v>
      </c>
      <c r="AH1" s="14" t="s">
        <v>510</v>
      </c>
      <c r="AI1" s="8" t="s">
        <v>36</v>
      </c>
      <c r="AJ1" s="8" t="s">
        <v>212</v>
      </c>
      <c r="AK1" s="15" t="s">
        <v>509</v>
      </c>
      <c r="AL1" s="8" t="s">
        <v>508</v>
      </c>
      <c r="AM1" s="16" t="s">
        <v>507</v>
      </c>
      <c r="AN1" s="16" t="s">
        <v>506</v>
      </c>
      <c r="AO1" s="16" t="s">
        <v>505</v>
      </c>
      <c r="AP1" s="8" t="s">
        <v>504</v>
      </c>
      <c r="AQ1" s="8" t="s">
        <v>503</v>
      </c>
      <c r="AR1" s="8" t="s">
        <v>502</v>
      </c>
      <c r="AS1" s="15" t="s">
        <v>501</v>
      </c>
      <c r="AT1" s="8" t="s">
        <v>500</v>
      </c>
      <c r="AU1" s="8" t="s">
        <v>499</v>
      </c>
      <c r="AV1" s="8" t="s">
        <v>498</v>
      </c>
      <c r="AW1" s="15" t="s">
        <v>497</v>
      </c>
      <c r="AX1" s="8" t="s">
        <v>496</v>
      </c>
      <c r="AY1" s="8" t="s">
        <v>495</v>
      </c>
      <c r="AZ1" s="8" t="s">
        <v>494</v>
      </c>
      <c r="BA1" s="15" t="s">
        <v>493</v>
      </c>
      <c r="BB1" s="16" t="s">
        <v>492</v>
      </c>
      <c r="BC1" s="8" t="s">
        <v>491</v>
      </c>
      <c r="BD1" s="8" t="s">
        <v>490</v>
      </c>
      <c r="BE1" s="8" t="s">
        <v>489</v>
      </c>
      <c r="BF1" s="15" t="s">
        <v>488</v>
      </c>
      <c r="BG1" s="8" t="s">
        <v>487</v>
      </c>
      <c r="BH1" s="8" t="s">
        <v>486</v>
      </c>
      <c r="BI1" s="8" t="s">
        <v>485</v>
      </c>
      <c r="BJ1" s="8" t="s">
        <v>484</v>
      </c>
      <c r="BK1" s="15" t="s">
        <v>483</v>
      </c>
      <c r="BL1" s="8" t="s">
        <v>482</v>
      </c>
      <c r="BM1" s="8" t="s">
        <v>481</v>
      </c>
      <c r="BN1" s="8" t="s">
        <v>480</v>
      </c>
      <c r="BO1" s="8" t="s">
        <v>479</v>
      </c>
      <c r="BP1" s="8" t="s">
        <v>478</v>
      </c>
      <c r="BQ1" s="16" t="s">
        <v>477</v>
      </c>
      <c r="BR1" s="8" t="s">
        <v>476</v>
      </c>
      <c r="BS1" s="16" t="s">
        <v>475</v>
      </c>
      <c r="BT1" s="8" t="s">
        <v>474</v>
      </c>
      <c r="BU1" s="8" t="s">
        <v>11</v>
      </c>
      <c r="BV1" s="8" t="s">
        <v>17</v>
      </c>
      <c r="BW1" s="8" t="s">
        <v>200</v>
      </c>
      <c r="BX1" s="8" t="s">
        <v>473</v>
      </c>
      <c r="BY1" s="16" t="s">
        <v>472</v>
      </c>
      <c r="BZ1" s="16" t="s">
        <v>471</v>
      </c>
      <c r="CA1" s="8" t="s">
        <v>470</v>
      </c>
      <c r="CB1" s="8" t="s">
        <v>469</v>
      </c>
      <c r="CC1" s="8" t="s">
        <v>468</v>
      </c>
      <c r="CD1" s="8" t="s">
        <v>467</v>
      </c>
      <c r="CE1" s="17" t="s">
        <v>466</v>
      </c>
      <c r="CF1" s="8" t="s">
        <v>465</v>
      </c>
      <c r="CG1" s="8" t="s">
        <v>464</v>
      </c>
      <c r="CH1" s="8" t="s">
        <v>463</v>
      </c>
      <c r="CI1" s="8" t="s">
        <v>462</v>
      </c>
      <c r="CJ1" s="17" t="s">
        <v>461</v>
      </c>
      <c r="CK1" s="8" t="s">
        <v>460</v>
      </c>
      <c r="CL1" s="16" t="s">
        <v>459</v>
      </c>
      <c r="CM1" s="17" t="s">
        <v>458</v>
      </c>
      <c r="CN1" s="17" t="s">
        <v>457</v>
      </c>
      <c r="CO1" s="17" t="s">
        <v>456</v>
      </c>
      <c r="CP1" s="16" t="s">
        <v>455</v>
      </c>
      <c r="CQ1" s="8" t="s">
        <v>454</v>
      </c>
      <c r="CR1" s="17" t="s">
        <v>453</v>
      </c>
      <c r="CS1" s="8" t="s">
        <v>452</v>
      </c>
      <c r="CT1" s="8" t="s">
        <v>451</v>
      </c>
      <c r="CU1" s="8" t="s">
        <v>450</v>
      </c>
      <c r="CV1" s="8" t="s">
        <v>449</v>
      </c>
      <c r="CW1" s="17" t="s">
        <v>448</v>
      </c>
      <c r="CX1" s="16" t="s">
        <v>447</v>
      </c>
      <c r="CY1" s="8" t="s">
        <v>446</v>
      </c>
      <c r="CZ1" s="8" t="s">
        <v>445</v>
      </c>
      <c r="DA1" s="8" t="s">
        <v>444</v>
      </c>
      <c r="DB1" s="8" t="s">
        <v>443</v>
      </c>
      <c r="DC1" s="17" t="s">
        <v>442</v>
      </c>
      <c r="DD1" s="8" t="s">
        <v>441</v>
      </c>
      <c r="DE1" s="17" t="s">
        <v>440</v>
      </c>
      <c r="DF1" s="8" t="s">
        <v>439</v>
      </c>
      <c r="DG1" s="14" t="s">
        <v>438</v>
      </c>
      <c r="DH1" s="8" t="s">
        <v>437</v>
      </c>
      <c r="DI1" s="8" t="s">
        <v>436</v>
      </c>
      <c r="DJ1" s="8" t="s">
        <v>435</v>
      </c>
      <c r="DK1" s="8" t="s">
        <v>434</v>
      </c>
      <c r="DL1" s="8" t="s">
        <v>433</v>
      </c>
      <c r="DM1" s="8" t="s">
        <v>432</v>
      </c>
      <c r="DN1" s="8" t="s">
        <v>431</v>
      </c>
      <c r="DO1" s="8" t="s">
        <v>430</v>
      </c>
      <c r="DP1" s="8" t="s">
        <v>429</v>
      </c>
      <c r="DQ1" s="8" t="s">
        <v>428</v>
      </c>
      <c r="DR1" s="16" t="s">
        <v>427</v>
      </c>
      <c r="DS1" s="14" t="s">
        <v>426</v>
      </c>
      <c r="DT1" s="8" t="s">
        <v>425</v>
      </c>
      <c r="DU1" s="8" t="s">
        <v>424</v>
      </c>
      <c r="DV1" s="17" t="s">
        <v>423</v>
      </c>
      <c r="DW1" s="8" t="s">
        <v>422</v>
      </c>
      <c r="DX1" s="17" t="s">
        <v>421</v>
      </c>
      <c r="DY1" s="16" t="s">
        <v>420</v>
      </c>
      <c r="DZ1" s="8" t="s">
        <v>419</v>
      </c>
      <c r="EA1" s="16" t="s">
        <v>418</v>
      </c>
      <c r="EB1" s="16" t="s">
        <v>417</v>
      </c>
      <c r="EC1" s="17" t="s">
        <v>416</v>
      </c>
      <c r="ED1" s="8" t="s">
        <v>415</v>
      </c>
      <c r="EE1" s="8" t="s">
        <v>8</v>
      </c>
      <c r="EF1" s="8" t="s">
        <v>38</v>
      </c>
      <c r="EG1" s="8" t="s">
        <v>414</v>
      </c>
      <c r="EH1" s="14" t="s">
        <v>413</v>
      </c>
      <c r="EI1" s="17" t="s">
        <v>412</v>
      </c>
      <c r="EJ1" s="8" t="s">
        <v>411</v>
      </c>
      <c r="EK1" s="17" t="s">
        <v>410</v>
      </c>
      <c r="EL1" s="8" t="s">
        <v>409</v>
      </c>
      <c r="EM1" s="8" t="s">
        <v>408</v>
      </c>
      <c r="EN1" s="8" t="s">
        <v>407</v>
      </c>
      <c r="EO1" s="8" t="s">
        <v>406</v>
      </c>
      <c r="EP1" s="17" t="s">
        <v>405</v>
      </c>
      <c r="EQ1" s="14" t="s">
        <v>404</v>
      </c>
      <c r="ER1" s="8" t="s">
        <v>403</v>
      </c>
      <c r="ES1" s="8" t="s">
        <v>402</v>
      </c>
      <c r="ET1" s="15" t="s">
        <v>401</v>
      </c>
      <c r="EU1" s="16" t="s">
        <v>400</v>
      </c>
      <c r="EV1" s="8" t="s">
        <v>399</v>
      </c>
      <c r="EW1" s="14" t="s">
        <v>398</v>
      </c>
      <c r="EX1" s="8" t="s">
        <v>6</v>
      </c>
      <c r="EY1" s="8" t="s">
        <v>397</v>
      </c>
      <c r="EZ1" s="8" t="s">
        <v>396</v>
      </c>
      <c r="FA1" s="15" t="s">
        <v>395</v>
      </c>
      <c r="FB1" s="8" t="s">
        <v>394</v>
      </c>
      <c r="FC1" s="17" t="s">
        <v>393</v>
      </c>
      <c r="FD1" s="17" t="s">
        <v>392</v>
      </c>
      <c r="FE1" s="8" t="s">
        <v>391</v>
      </c>
      <c r="FF1" s="17" t="s">
        <v>390</v>
      </c>
      <c r="FG1" s="16" t="s">
        <v>389</v>
      </c>
      <c r="FH1" s="8" t="s">
        <v>388</v>
      </c>
      <c r="FI1" s="8" t="s">
        <v>387</v>
      </c>
      <c r="FJ1" s="8" t="s">
        <v>386</v>
      </c>
      <c r="FK1" s="8" t="s">
        <v>385</v>
      </c>
      <c r="FL1" s="8" t="s">
        <v>384</v>
      </c>
      <c r="FM1" s="8" t="s">
        <v>383</v>
      </c>
      <c r="FN1" s="15" t="s">
        <v>382</v>
      </c>
    </row>
    <row r="2" spans="1:170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/>
      <c r="K2" s="27"/>
      <c r="L2" s="27" t="s">
        <v>530</v>
      </c>
      <c r="M2" s="27" t="s">
        <v>2</v>
      </c>
      <c r="N2" s="27" t="s">
        <v>660</v>
      </c>
      <c r="O2" s="27"/>
      <c r="P2" s="27"/>
      <c r="Q2" s="27" t="s">
        <v>595</v>
      </c>
      <c r="R2" s="27"/>
      <c r="S2" s="27"/>
      <c r="T2" s="27"/>
      <c r="U2" s="27"/>
      <c r="V2" s="27" t="s">
        <v>599</v>
      </c>
      <c r="AA2" s="19">
        <v>2</v>
      </c>
      <c r="AB2" s="3">
        <v>1</v>
      </c>
      <c r="AC2" s="3">
        <v>1</v>
      </c>
      <c r="AD2" s="20" t="s">
        <v>7</v>
      </c>
      <c r="AF2" s="22">
        <v>1</v>
      </c>
      <c r="AM2" s="21">
        <v>1</v>
      </c>
      <c r="AN2" s="21">
        <v>1</v>
      </c>
      <c r="AP2" s="3">
        <v>1</v>
      </c>
      <c r="AQ2" s="3">
        <v>1</v>
      </c>
      <c r="AS2" s="20" t="s">
        <v>26</v>
      </c>
      <c r="AT2" s="3">
        <v>1</v>
      </c>
      <c r="AU2" s="3">
        <v>1</v>
      </c>
      <c r="AW2" s="20" t="s">
        <v>30</v>
      </c>
      <c r="BB2" s="21">
        <v>3</v>
      </c>
      <c r="BC2" s="3">
        <v>1</v>
      </c>
      <c r="BF2" s="20" t="s">
        <v>327</v>
      </c>
      <c r="BG2" s="3">
        <v>1</v>
      </c>
      <c r="BH2" s="3">
        <v>1</v>
      </c>
      <c r="BK2" s="20" t="s">
        <v>58</v>
      </c>
      <c r="BQ2" s="21">
        <v>1</v>
      </c>
      <c r="BT2" s="3">
        <v>1</v>
      </c>
      <c r="BU2" s="3">
        <v>1</v>
      </c>
      <c r="BX2" s="3" t="s">
        <v>11</v>
      </c>
      <c r="BZ2" s="21">
        <v>1</v>
      </c>
      <c r="CA2" s="3">
        <v>1</v>
      </c>
      <c r="CB2" s="3">
        <v>1</v>
      </c>
      <c r="CD2" s="3" t="s">
        <v>24</v>
      </c>
      <c r="CE2" s="21">
        <v>1</v>
      </c>
      <c r="CF2" s="22">
        <v>2</v>
      </c>
      <c r="CG2" s="3">
        <v>1</v>
      </c>
      <c r="CH2" s="3">
        <v>1</v>
      </c>
      <c r="CI2" s="3" t="s">
        <v>7</v>
      </c>
      <c r="CJ2" s="21">
        <v>1</v>
      </c>
      <c r="CK2" s="3">
        <v>1</v>
      </c>
      <c r="CM2" s="21">
        <v>1</v>
      </c>
      <c r="CO2" s="21">
        <v>1</v>
      </c>
      <c r="CP2" s="21">
        <v>1</v>
      </c>
      <c r="CR2" s="21">
        <v>1</v>
      </c>
      <c r="DC2" s="21">
        <v>1</v>
      </c>
      <c r="DE2" s="21">
        <v>1</v>
      </c>
      <c r="DG2" s="19">
        <v>1</v>
      </c>
      <c r="DK2" s="3">
        <v>1</v>
      </c>
      <c r="DR2" s="21">
        <v>1</v>
      </c>
      <c r="DS2" s="19">
        <v>1</v>
      </c>
      <c r="DT2" s="3">
        <v>1</v>
      </c>
      <c r="DY2" s="21">
        <v>1</v>
      </c>
      <c r="EA2" s="21">
        <v>2</v>
      </c>
      <c r="EH2" s="19">
        <v>1</v>
      </c>
      <c r="EP2" s="21">
        <v>1</v>
      </c>
      <c r="EQ2" s="19">
        <v>1</v>
      </c>
      <c r="ER2" s="23">
        <v>1</v>
      </c>
      <c r="EW2" s="19">
        <v>1</v>
      </c>
      <c r="EX2" s="3">
        <v>1</v>
      </c>
      <c r="FA2" s="20" t="s">
        <v>6</v>
      </c>
      <c r="FE2" s="3">
        <v>1</v>
      </c>
      <c r="FH2" s="3">
        <v>2</v>
      </c>
      <c r="FJ2" s="3">
        <v>1</v>
      </c>
      <c r="FL2" s="3">
        <v>1</v>
      </c>
      <c r="FN2" s="20" t="s">
        <v>379</v>
      </c>
    </row>
    <row r="3" spans="1:170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/>
      <c r="K3" s="27"/>
      <c r="L3" s="27" t="s">
        <v>378</v>
      </c>
      <c r="M3" s="27" t="s">
        <v>378</v>
      </c>
      <c r="N3" s="27" t="s">
        <v>669</v>
      </c>
      <c r="O3" s="27"/>
      <c r="P3" s="27"/>
      <c r="Q3" s="27" t="s">
        <v>597</v>
      </c>
      <c r="R3" s="27"/>
      <c r="S3" s="27"/>
      <c r="T3" s="27"/>
      <c r="U3" s="27"/>
      <c r="V3" s="27" t="s">
        <v>599</v>
      </c>
      <c r="CK3" s="3">
        <v>1</v>
      </c>
      <c r="CM3" s="21">
        <v>1</v>
      </c>
    </row>
    <row r="4" spans="1:170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/>
      <c r="K4" s="27"/>
      <c r="L4" s="27" t="s">
        <v>531</v>
      </c>
      <c r="M4" s="27" t="s">
        <v>2</v>
      </c>
      <c r="N4" s="27" t="s">
        <v>670</v>
      </c>
      <c r="O4" s="27"/>
      <c r="P4" s="27"/>
      <c r="Q4" s="27" t="s">
        <v>598</v>
      </c>
      <c r="R4" s="27"/>
      <c r="S4" s="27"/>
      <c r="T4" s="27"/>
      <c r="U4" s="27"/>
      <c r="V4" s="27" t="s">
        <v>668</v>
      </c>
      <c r="AO4" s="21">
        <v>1</v>
      </c>
      <c r="BS4" s="21">
        <v>1</v>
      </c>
      <c r="BT4" s="3">
        <v>1</v>
      </c>
      <c r="BW4" s="3">
        <v>1</v>
      </c>
      <c r="BX4" s="3" t="s">
        <v>200</v>
      </c>
      <c r="CE4" s="21">
        <v>1</v>
      </c>
      <c r="CF4" s="3">
        <v>2</v>
      </c>
      <c r="CG4" s="3">
        <v>1</v>
      </c>
      <c r="CH4" s="3">
        <v>1</v>
      </c>
      <c r="CI4" s="3" t="s">
        <v>7</v>
      </c>
      <c r="CJ4" s="21">
        <v>1</v>
      </c>
      <c r="CK4" s="3">
        <v>1</v>
      </c>
      <c r="CP4" s="21">
        <v>2</v>
      </c>
      <c r="CR4" s="21">
        <v>1</v>
      </c>
      <c r="EJ4" s="3">
        <v>1</v>
      </c>
      <c r="EQ4" s="19">
        <v>1</v>
      </c>
      <c r="ER4" s="23">
        <v>1</v>
      </c>
      <c r="FC4" s="21">
        <v>1</v>
      </c>
    </row>
    <row r="5" spans="1:170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/>
      <c r="J5" s="27"/>
      <c r="K5" s="27" t="s">
        <v>370</v>
      </c>
      <c r="L5" s="27" t="s">
        <v>535</v>
      </c>
      <c r="M5" s="27" t="s">
        <v>35</v>
      </c>
      <c r="N5" s="27" t="s">
        <v>669</v>
      </c>
      <c r="O5" s="27"/>
      <c r="P5" s="27"/>
      <c r="Q5" s="27"/>
      <c r="R5" s="27"/>
      <c r="S5" s="27"/>
      <c r="T5" s="27"/>
      <c r="U5" s="27"/>
      <c r="V5" s="27" t="s">
        <v>664</v>
      </c>
      <c r="AG5" s="19">
        <v>1</v>
      </c>
      <c r="AP5" s="3">
        <v>1</v>
      </c>
      <c r="AQ5" s="3">
        <v>1</v>
      </c>
      <c r="AS5" s="20" t="s">
        <v>26</v>
      </c>
      <c r="AT5" s="3">
        <v>1</v>
      </c>
      <c r="AV5" s="3">
        <v>1</v>
      </c>
      <c r="AW5" s="20" t="s">
        <v>3</v>
      </c>
      <c r="AX5" s="3">
        <v>1</v>
      </c>
      <c r="AZ5" s="3">
        <v>1</v>
      </c>
      <c r="BA5" s="20" t="s">
        <v>90</v>
      </c>
      <c r="BL5" s="3">
        <v>1</v>
      </c>
      <c r="BM5" s="3">
        <v>1</v>
      </c>
      <c r="BP5" s="3" t="s">
        <v>18</v>
      </c>
      <c r="BZ5" s="21">
        <v>1</v>
      </c>
      <c r="CF5" s="3">
        <v>2</v>
      </c>
      <c r="CG5" s="3">
        <v>1</v>
      </c>
      <c r="CH5" s="3">
        <v>1</v>
      </c>
      <c r="CI5" s="3" t="s">
        <v>7</v>
      </c>
      <c r="DZ5" s="3">
        <v>1</v>
      </c>
      <c r="EH5" s="19">
        <v>1</v>
      </c>
    </row>
    <row r="6" spans="1:170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/>
      <c r="J6" s="27"/>
      <c r="K6" s="27" t="s">
        <v>367</v>
      </c>
      <c r="L6" s="27" t="s">
        <v>530</v>
      </c>
      <c r="M6" s="27" t="s">
        <v>2</v>
      </c>
      <c r="N6" s="27" t="s">
        <v>669</v>
      </c>
      <c r="O6" s="27"/>
      <c r="P6" s="27"/>
      <c r="Q6" s="27" t="s">
        <v>600</v>
      </c>
      <c r="R6" s="27"/>
      <c r="S6" s="27"/>
      <c r="T6" s="27"/>
      <c r="U6" s="27"/>
      <c r="V6" s="27" t="s">
        <v>599</v>
      </c>
      <c r="AA6" s="19">
        <v>1</v>
      </c>
      <c r="AB6" s="3">
        <v>1</v>
      </c>
      <c r="AD6" s="20" t="s">
        <v>31</v>
      </c>
      <c r="AT6" s="3">
        <v>1</v>
      </c>
      <c r="AU6" s="3">
        <v>1</v>
      </c>
      <c r="AW6" s="20" t="s">
        <v>30</v>
      </c>
      <c r="AX6" s="3">
        <v>1</v>
      </c>
      <c r="AY6" s="3">
        <v>1</v>
      </c>
      <c r="BA6" s="20" t="s">
        <v>13</v>
      </c>
      <c r="BB6" s="21">
        <v>1</v>
      </c>
      <c r="BC6" s="3">
        <v>1</v>
      </c>
      <c r="BE6" s="3">
        <v>1</v>
      </c>
      <c r="BF6" s="20" t="s">
        <v>31</v>
      </c>
      <c r="BQ6" s="21">
        <v>1</v>
      </c>
      <c r="BR6" s="3">
        <v>1</v>
      </c>
      <c r="BZ6" s="21">
        <v>1</v>
      </c>
      <c r="CK6" s="3">
        <v>1</v>
      </c>
      <c r="CQ6" s="3">
        <v>1</v>
      </c>
      <c r="CS6" s="3">
        <v>1</v>
      </c>
      <c r="CU6" s="3">
        <v>1</v>
      </c>
      <c r="CV6" s="3" t="s">
        <v>10</v>
      </c>
      <c r="CW6" s="21">
        <v>1</v>
      </c>
      <c r="DE6" s="21">
        <v>1</v>
      </c>
      <c r="DW6" s="3">
        <v>1</v>
      </c>
      <c r="DZ6" s="3">
        <v>1</v>
      </c>
      <c r="ED6" s="3">
        <v>1</v>
      </c>
      <c r="EF6" s="3">
        <v>1</v>
      </c>
      <c r="EG6" s="3" t="s">
        <v>38</v>
      </c>
      <c r="EH6" s="19">
        <v>1</v>
      </c>
      <c r="FC6" s="21">
        <v>1</v>
      </c>
      <c r="FH6" s="3">
        <v>1</v>
      </c>
      <c r="FL6" s="3">
        <v>1</v>
      </c>
      <c r="FN6" s="20" t="s">
        <v>71</v>
      </c>
    </row>
    <row r="7" spans="1:170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/>
      <c r="K7" s="27"/>
      <c r="L7" s="27" t="s">
        <v>532</v>
      </c>
      <c r="M7" s="27" t="s">
        <v>2</v>
      </c>
      <c r="N7" s="27" t="s">
        <v>669</v>
      </c>
      <c r="O7" s="27"/>
      <c r="P7" s="27"/>
      <c r="Q7" s="27" t="s">
        <v>601</v>
      </c>
      <c r="R7" s="27"/>
      <c r="S7" s="27"/>
      <c r="T7" s="27"/>
      <c r="U7" s="27"/>
      <c r="V7" s="27" t="s">
        <v>599</v>
      </c>
      <c r="AH7" s="19">
        <v>1</v>
      </c>
      <c r="AI7" s="23">
        <v>1</v>
      </c>
      <c r="AK7" s="20" t="s">
        <v>36</v>
      </c>
      <c r="AX7" s="3">
        <v>2</v>
      </c>
      <c r="AZ7" s="3">
        <v>1</v>
      </c>
      <c r="BA7" s="20" t="s">
        <v>90</v>
      </c>
      <c r="BC7" s="3">
        <v>1</v>
      </c>
      <c r="BD7" s="3">
        <v>1</v>
      </c>
      <c r="BF7" s="20" t="s">
        <v>14</v>
      </c>
      <c r="BG7" s="3">
        <v>1</v>
      </c>
      <c r="BH7" s="3">
        <v>1</v>
      </c>
      <c r="BK7" s="20" t="s">
        <v>58</v>
      </c>
      <c r="BZ7" s="21">
        <v>1</v>
      </c>
      <c r="CF7" s="3">
        <v>1</v>
      </c>
      <c r="CG7" s="3">
        <v>1</v>
      </c>
      <c r="CI7" s="3" t="s">
        <v>31</v>
      </c>
      <c r="CN7" s="21">
        <v>1</v>
      </c>
      <c r="DC7" s="21">
        <v>1</v>
      </c>
      <c r="DF7" s="3">
        <v>1</v>
      </c>
      <c r="DS7" s="19">
        <v>1</v>
      </c>
      <c r="DW7" s="3">
        <v>1</v>
      </c>
      <c r="EH7" s="19">
        <v>1</v>
      </c>
      <c r="EK7" s="21">
        <v>1</v>
      </c>
      <c r="FF7" s="21">
        <v>1</v>
      </c>
      <c r="FH7" s="3">
        <v>3</v>
      </c>
      <c r="FI7" s="3">
        <v>1</v>
      </c>
      <c r="FL7" s="3">
        <v>1</v>
      </c>
      <c r="FM7" s="3">
        <v>1</v>
      </c>
      <c r="FN7" s="20" t="s">
        <v>363</v>
      </c>
    </row>
    <row r="8" spans="1:170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/>
      <c r="J8" s="27"/>
      <c r="K8" s="27" t="s">
        <v>555</v>
      </c>
      <c r="L8" s="27" t="s">
        <v>532</v>
      </c>
      <c r="M8" s="27" t="s">
        <v>2</v>
      </c>
      <c r="N8" s="27" t="s">
        <v>669</v>
      </c>
      <c r="O8" s="27"/>
      <c r="P8" s="27"/>
      <c r="Q8" s="27" t="s">
        <v>602</v>
      </c>
      <c r="R8" s="27"/>
      <c r="S8" s="27"/>
      <c r="T8" s="27"/>
      <c r="U8" s="27"/>
      <c r="V8" s="27" t="s">
        <v>657</v>
      </c>
      <c r="BL8" s="3">
        <v>1</v>
      </c>
      <c r="BM8" s="3">
        <v>1</v>
      </c>
      <c r="BP8" s="3" t="s">
        <v>18</v>
      </c>
      <c r="BQ8" s="21">
        <v>1</v>
      </c>
      <c r="BT8" s="3">
        <v>1</v>
      </c>
      <c r="BV8" s="3">
        <v>1</v>
      </c>
      <c r="BX8" s="3" t="s">
        <v>17</v>
      </c>
      <c r="CF8" s="3">
        <v>1</v>
      </c>
      <c r="CG8" s="3">
        <v>1</v>
      </c>
      <c r="CI8" s="3" t="s">
        <v>31</v>
      </c>
      <c r="CM8" s="21">
        <v>1</v>
      </c>
      <c r="CP8" s="21">
        <v>1</v>
      </c>
      <c r="CR8" s="21">
        <v>1</v>
      </c>
      <c r="CY8" s="3">
        <v>1</v>
      </c>
      <c r="DA8" s="3">
        <v>1</v>
      </c>
      <c r="DB8" s="3" t="s">
        <v>0</v>
      </c>
      <c r="DD8" s="3">
        <v>1</v>
      </c>
      <c r="ED8" s="3">
        <v>1</v>
      </c>
      <c r="EE8" s="3">
        <v>1</v>
      </c>
      <c r="EG8" s="3" t="s">
        <v>8</v>
      </c>
      <c r="EI8" s="21">
        <v>1</v>
      </c>
    </row>
    <row r="9" spans="1:170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/>
      <c r="K9" s="27"/>
      <c r="L9" s="27" t="s">
        <v>532</v>
      </c>
      <c r="M9" s="27" t="s">
        <v>2</v>
      </c>
      <c r="N9" s="27" t="s">
        <v>669</v>
      </c>
      <c r="O9" s="27"/>
      <c r="P9" s="27"/>
      <c r="Q9" s="27" t="s">
        <v>603</v>
      </c>
      <c r="R9" s="27"/>
      <c r="S9" s="27"/>
      <c r="T9" s="27"/>
      <c r="U9" s="27"/>
      <c r="V9" s="27" t="s">
        <v>657</v>
      </c>
      <c r="BY9" s="21">
        <v>1</v>
      </c>
      <c r="CF9" s="3">
        <v>1</v>
      </c>
      <c r="CG9" s="3">
        <v>1</v>
      </c>
      <c r="CI9" s="3" t="s">
        <v>31</v>
      </c>
      <c r="CO9" s="21">
        <v>1</v>
      </c>
      <c r="CX9" s="21">
        <v>1</v>
      </c>
      <c r="FH9" s="3">
        <v>1</v>
      </c>
      <c r="FJ9" s="3">
        <v>1</v>
      </c>
      <c r="FN9" s="20" t="s">
        <v>53</v>
      </c>
    </row>
    <row r="10" spans="1:170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557</v>
      </c>
      <c r="H10" s="27" t="s">
        <v>327</v>
      </c>
      <c r="I10" s="27"/>
      <c r="J10" s="27"/>
      <c r="K10" s="27" t="s">
        <v>556</v>
      </c>
      <c r="L10" s="27" t="s">
        <v>533</v>
      </c>
      <c r="M10" s="27" t="s">
        <v>2</v>
      </c>
      <c r="N10" s="27" t="s">
        <v>669</v>
      </c>
      <c r="O10" s="27"/>
      <c r="P10" s="27"/>
      <c r="Q10" s="27" t="s">
        <v>604</v>
      </c>
      <c r="R10" s="27"/>
      <c r="S10" s="27"/>
      <c r="T10" s="27"/>
      <c r="U10" s="27"/>
      <c r="V10" s="27" t="s">
        <v>599</v>
      </c>
      <c r="AG10" s="19">
        <v>1</v>
      </c>
      <c r="AP10" s="3">
        <v>1</v>
      </c>
      <c r="AR10" s="3">
        <v>1</v>
      </c>
      <c r="AS10" s="20" t="s">
        <v>20</v>
      </c>
      <c r="BB10" s="21">
        <v>1</v>
      </c>
      <c r="BG10" s="3">
        <v>1</v>
      </c>
      <c r="BH10" s="3">
        <v>1</v>
      </c>
      <c r="BK10" s="20" t="s">
        <v>58</v>
      </c>
      <c r="BR10" s="3">
        <v>1</v>
      </c>
      <c r="BT10" s="3">
        <v>1</v>
      </c>
      <c r="BU10" s="3">
        <v>1</v>
      </c>
      <c r="BX10" s="3" t="s">
        <v>11</v>
      </c>
      <c r="CF10" s="3">
        <v>2</v>
      </c>
      <c r="CG10" s="3">
        <v>1</v>
      </c>
      <c r="CH10" s="3">
        <v>1</v>
      </c>
      <c r="CI10" s="3" t="s">
        <v>7</v>
      </c>
      <c r="CJ10" s="21">
        <v>1</v>
      </c>
      <c r="CM10" s="21">
        <v>2</v>
      </c>
      <c r="CQ10" s="3">
        <v>1</v>
      </c>
      <c r="DD10" s="3">
        <v>1</v>
      </c>
      <c r="DE10" s="21">
        <v>1</v>
      </c>
      <c r="DF10" s="3">
        <v>1</v>
      </c>
      <c r="DG10" s="19">
        <v>2</v>
      </c>
      <c r="DH10" s="22">
        <v>1</v>
      </c>
      <c r="DP10" s="3">
        <v>1</v>
      </c>
      <c r="DR10" s="21">
        <v>1</v>
      </c>
      <c r="DS10" s="19">
        <v>1</v>
      </c>
      <c r="DW10" s="3">
        <v>1</v>
      </c>
      <c r="EA10" s="21">
        <v>2</v>
      </c>
      <c r="EB10" s="21">
        <v>1</v>
      </c>
      <c r="EC10" s="21">
        <v>1</v>
      </c>
      <c r="ED10" s="3">
        <v>1</v>
      </c>
      <c r="EF10" s="3">
        <v>1</v>
      </c>
      <c r="EG10" s="3" t="s">
        <v>38</v>
      </c>
      <c r="EH10" s="19">
        <v>1</v>
      </c>
      <c r="EI10" s="21">
        <v>1</v>
      </c>
      <c r="EJ10" s="22">
        <v>1</v>
      </c>
      <c r="EL10" s="24">
        <v>1</v>
      </c>
      <c r="EM10" s="3">
        <v>1</v>
      </c>
      <c r="EO10" s="3" t="s">
        <v>0</v>
      </c>
      <c r="EP10" s="21">
        <v>1</v>
      </c>
      <c r="EV10" s="22">
        <v>1</v>
      </c>
      <c r="EW10" s="19">
        <v>1</v>
      </c>
      <c r="EY10" s="3">
        <v>1</v>
      </c>
      <c r="FA10" s="20" t="s">
        <v>117</v>
      </c>
      <c r="FF10" s="21">
        <v>1</v>
      </c>
      <c r="FH10" s="3">
        <v>1</v>
      </c>
      <c r="FM10" s="3">
        <v>1</v>
      </c>
      <c r="FN10" s="20" t="s">
        <v>66</v>
      </c>
    </row>
    <row r="11" spans="1:170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/>
      <c r="K11" s="27"/>
      <c r="L11" s="27" t="s">
        <v>532</v>
      </c>
      <c r="M11" s="27" t="s">
        <v>2</v>
      </c>
      <c r="N11" s="27" t="s">
        <v>669</v>
      </c>
      <c r="O11" s="27"/>
      <c r="P11" s="27"/>
      <c r="Q11" s="27" t="s">
        <v>596</v>
      </c>
      <c r="R11" s="27"/>
      <c r="S11" s="27"/>
      <c r="T11" s="27"/>
      <c r="U11" s="27"/>
      <c r="V11" s="27" t="s">
        <v>599</v>
      </c>
      <c r="AE11" s="21">
        <v>1</v>
      </c>
      <c r="AL11" s="3">
        <v>2</v>
      </c>
      <c r="AO11" s="21">
        <v>1</v>
      </c>
      <c r="AP11" s="3">
        <v>1</v>
      </c>
      <c r="AR11" s="3">
        <v>1</v>
      </c>
      <c r="AS11" s="20" t="s">
        <v>20</v>
      </c>
      <c r="BQ11" s="21">
        <v>1</v>
      </c>
      <c r="BT11" s="3">
        <v>2</v>
      </c>
      <c r="BU11" s="3">
        <v>1</v>
      </c>
      <c r="BV11" s="3">
        <v>1</v>
      </c>
      <c r="BX11" s="3" t="s">
        <v>86</v>
      </c>
      <c r="CF11" s="3">
        <v>1</v>
      </c>
      <c r="CG11" s="3">
        <v>1</v>
      </c>
      <c r="CI11" s="3" t="s">
        <v>31</v>
      </c>
      <c r="CK11" s="3">
        <v>1</v>
      </c>
      <c r="CM11" s="21">
        <v>1</v>
      </c>
      <c r="CP11" s="21">
        <v>1</v>
      </c>
      <c r="DD11" s="3">
        <v>1</v>
      </c>
      <c r="DF11" s="3">
        <v>1</v>
      </c>
      <c r="DG11" s="19">
        <v>1</v>
      </c>
      <c r="DP11" s="3">
        <v>1</v>
      </c>
      <c r="DW11" s="3">
        <v>1</v>
      </c>
      <c r="EJ11" s="3">
        <v>1</v>
      </c>
      <c r="EQ11" s="19">
        <v>1</v>
      </c>
      <c r="ES11" s="23">
        <v>1</v>
      </c>
      <c r="FE11" s="3">
        <v>1</v>
      </c>
    </row>
    <row r="12" spans="1:170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/>
      <c r="K12" s="27"/>
      <c r="L12" s="27" t="s">
        <v>532</v>
      </c>
      <c r="M12" s="27" t="s">
        <v>2</v>
      </c>
      <c r="N12" s="27" t="s">
        <v>671</v>
      </c>
      <c r="O12" s="27"/>
      <c r="P12" s="27"/>
      <c r="Q12" s="27" t="s">
        <v>605</v>
      </c>
      <c r="R12" s="27"/>
      <c r="S12" s="27"/>
      <c r="T12" s="27"/>
      <c r="U12" s="27"/>
      <c r="V12" s="27" t="s">
        <v>599</v>
      </c>
      <c r="AP12" s="3">
        <v>1</v>
      </c>
      <c r="AR12" s="3">
        <v>1</v>
      </c>
      <c r="AS12" s="20" t="s">
        <v>20</v>
      </c>
      <c r="BG12" s="3">
        <v>2</v>
      </c>
      <c r="BH12" s="3">
        <v>1</v>
      </c>
      <c r="BJ12" s="3">
        <v>1</v>
      </c>
      <c r="BK12" s="20" t="s">
        <v>94</v>
      </c>
      <c r="BL12" s="22">
        <v>1</v>
      </c>
      <c r="BM12" s="3">
        <v>1</v>
      </c>
      <c r="BP12" s="3" t="s">
        <v>18</v>
      </c>
      <c r="BY12" s="21">
        <v>1</v>
      </c>
      <c r="CF12" s="3">
        <v>2</v>
      </c>
      <c r="CG12" s="3">
        <v>1</v>
      </c>
      <c r="CH12" s="3">
        <v>1</v>
      </c>
      <c r="CI12" s="3" t="s">
        <v>7</v>
      </c>
      <c r="CJ12" s="21">
        <v>1</v>
      </c>
      <c r="CN12" s="21">
        <v>1</v>
      </c>
      <c r="CY12" s="3">
        <v>1</v>
      </c>
      <c r="CZ12" s="3">
        <v>1</v>
      </c>
      <c r="DB12" s="3" t="s">
        <v>9</v>
      </c>
      <c r="DE12" s="21">
        <v>1</v>
      </c>
      <c r="FH12" s="3">
        <v>1</v>
      </c>
      <c r="FK12" s="3">
        <v>1</v>
      </c>
      <c r="FN12" s="20" t="s">
        <v>45</v>
      </c>
    </row>
    <row r="13" spans="1:170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/>
      <c r="K13" s="27"/>
      <c r="L13" s="27" t="s">
        <v>530</v>
      </c>
      <c r="M13" s="27" t="s">
        <v>2</v>
      </c>
      <c r="N13" s="27" t="s">
        <v>669</v>
      </c>
      <c r="O13" s="27"/>
      <c r="P13" s="27"/>
      <c r="Q13" s="27" t="s">
        <v>606</v>
      </c>
      <c r="R13" s="27"/>
      <c r="S13" s="27"/>
      <c r="T13" s="27"/>
      <c r="U13" s="27"/>
      <c r="V13" s="27" t="s">
        <v>599</v>
      </c>
      <c r="AA13" s="19">
        <v>1</v>
      </c>
      <c r="AC13" s="3">
        <v>1</v>
      </c>
      <c r="AD13" s="20" t="s">
        <v>14</v>
      </c>
      <c r="CA13" s="3">
        <v>1</v>
      </c>
      <c r="CB13" s="3">
        <v>1</v>
      </c>
      <c r="CD13" s="3" t="s">
        <v>24</v>
      </c>
      <c r="CF13" s="3">
        <v>1</v>
      </c>
      <c r="CG13" s="3">
        <v>1</v>
      </c>
      <c r="CI13" s="3" t="s">
        <v>31</v>
      </c>
      <c r="CJ13" s="21">
        <v>1</v>
      </c>
      <c r="CP13" s="21">
        <v>1</v>
      </c>
      <c r="DC13" s="21">
        <v>1</v>
      </c>
      <c r="DV13" s="21">
        <v>1</v>
      </c>
      <c r="EP13" s="21">
        <v>1</v>
      </c>
      <c r="EV13" s="3">
        <v>1</v>
      </c>
      <c r="FC13" s="21">
        <v>1</v>
      </c>
    </row>
    <row r="14" spans="1:170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/>
      <c r="J14" s="27"/>
      <c r="K14" s="27" t="s">
        <v>350</v>
      </c>
      <c r="L14" s="27" t="s">
        <v>531</v>
      </c>
      <c r="M14" s="27" t="s">
        <v>2</v>
      </c>
      <c r="N14" s="27" t="s">
        <v>669</v>
      </c>
      <c r="O14" s="27"/>
      <c r="P14" s="27"/>
      <c r="Q14" s="27" t="s">
        <v>607</v>
      </c>
      <c r="R14" s="27"/>
      <c r="S14" s="27"/>
      <c r="T14" s="27"/>
      <c r="U14" s="27"/>
      <c r="V14" s="27" t="s">
        <v>599</v>
      </c>
      <c r="AP14" s="23"/>
      <c r="BG14" s="3">
        <v>1</v>
      </c>
      <c r="BH14" s="3">
        <v>1</v>
      </c>
      <c r="BK14" s="20" t="s">
        <v>58</v>
      </c>
      <c r="BY14" s="21">
        <v>1</v>
      </c>
      <c r="CF14" s="3">
        <v>1</v>
      </c>
      <c r="CG14" s="3">
        <v>1</v>
      </c>
      <c r="CI14" s="3" t="s">
        <v>31</v>
      </c>
      <c r="CR14" s="21">
        <v>1</v>
      </c>
      <c r="CS14" s="23"/>
      <c r="DC14" s="21">
        <v>1</v>
      </c>
      <c r="EV14" s="3">
        <v>1</v>
      </c>
      <c r="FG14" s="21">
        <v>1</v>
      </c>
    </row>
    <row r="15" spans="1:170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/>
      <c r="K15" s="27"/>
      <c r="L15" s="27" t="s">
        <v>531</v>
      </c>
      <c r="M15" s="27" t="s">
        <v>2</v>
      </c>
      <c r="N15" s="27" t="s">
        <v>703</v>
      </c>
      <c r="O15" s="27" t="s">
        <v>704</v>
      </c>
      <c r="P15" s="27"/>
      <c r="Q15" s="27" t="s">
        <v>608</v>
      </c>
      <c r="R15" s="27"/>
      <c r="S15" s="27"/>
      <c r="T15" s="27"/>
      <c r="U15" s="27"/>
      <c r="V15" s="27" t="s">
        <v>125</v>
      </c>
      <c r="BR15" s="3">
        <v>1</v>
      </c>
      <c r="CE15" s="21">
        <v>1</v>
      </c>
      <c r="DC15" s="21">
        <v>1</v>
      </c>
      <c r="EP15" s="21">
        <v>1</v>
      </c>
    </row>
    <row r="16" spans="1:170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/>
      <c r="J16" s="27"/>
      <c r="K16" s="27" t="s">
        <v>350</v>
      </c>
      <c r="L16" s="27" t="s">
        <v>530</v>
      </c>
      <c r="M16" s="27" t="s">
        <v>2</v>
      </c>
      <c r="N16" s="27" t="s">
        <v>672</v>
      </c>
      <c r="O16" s="27"/>
      <c r="P16" s="27"/>
      <c r="Q16" s="27" t="s">
        <v>609</v>
      </c>
      <c r="R16" s="27"/>
      <c r="S16" s="27"/>
      <c r="T16" s="27"/>
      <c r="U16" s="27"/>
      <c r="V16" s="27" t="s">
        <v>599</v>
      </c>
      <c r="BG16" s="3">
        <v>1</v>
      </c>
      <c r="BH16" s="3">
        <v>1</v>
      </c>
      <c r="BK16" s="20" t="s">
        <v>58</v>
      </c>
      <c r="BT16" s="3">
        <v>1</v>
      </c>
      <c r="BV16" s="3">
        <v>1</v>
      </c>
      <c r="BX16" s="3" t="s">
        <v>17</v>
      </c>
      <c r="DV16" s="21">
        <v>1</v>
      </c>
      <c r="EH16" s="19">
        <v>1</v>
      </c>
      <c r="EI16" s="21">
        <v>1</v>
      </c>
    </row>
    <row r="17" spans="2:170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558</v>
      </c>
      <c r="H17" s="27" t="s">
        <v>327</v>
      </c>
      <c r="I17" s="27"/>
      <c r="J17" s="27"/>
      <c r="K17" s="27" t="s">
        <v>559</v>
      </c>
      <c r="L17" s="27" t="s">
        <v>531</v>
      </c>
      <c r="M17" s="27" t="s">
        <v>2</v>
      </c>
      <c r="N17" s="27" t="s">
        <v>669</v>
      </c>
      <c r="O17" s="27"/>
      <c r="P17" s="27"/>
      <c r="Q17" s="27" t="s">
        <v>655</v>
      </c>
      <c r="R17" s="27"/>
      <c r="S17" s="27"/>
      <c r="T17" s="27"/>
      <c r="U17" s="27"/>
      <c r="V17" s="27" t="s">
        <v>657</v>
      </c>
      <c r="AM17" s="21">
        <v>1</v>
      </c>
      <c r="AT17" s="3">
        <v>1</v>
      </c>
      <c r="AV17" s="3">
        <v>1</v>
      </c>
      <c r="AW17" s="20" t="s">
        <v>3</v>
      </c>
      <c r="BB17" s="21">
        <v>1</v>
      </c>
      <c r="BG17" s="3">
        <v>1</v>
      </c>
      <c r="BH17" s="3">
        <v>1</v>
      </c>
      <c r="BK17" s="20" t="s">
        <v>58</v>
      </c>
      <c r="BL17" s="3">
        <v>1</v>
      </c>
      <c r="BO17" s="3">
        <v>1</v>
      </c>
      <c r="BP17" s="3" t="s">
        <v>42</v>
      </c>
      <c r="CF17" s="3">
        <v>1</v>
      </c>
      <c r="CG17" s="3">
        <v>1</v>
      </c>
      <c r="CI17" s="3" t="s">
        <v>31</v>
      </c>
      <c r="CM17" s="21">
        <v>1</v>
      </c>
      <c r="CQ17" s="3">
        <v>1</v>
      </c>
      <c r="CS17" s="3">
        <v>1</v>
      </c>
      <c r="CU17" s="3">
        <v>1</v>
      </c>
      <c r="CV17" s="3" t="s">
        <v>10</v>
      </c>
      <c r="CY17" s="3">
        <v>1</v>
      </c>
      <c r="CZ17" s="3">
        <v>1</v>
      </c>
      <c r="DB17" s="3" t="s">
        <v>9</v>
      </c>
      <c r="DE17" s="21">
        <v>1</v>
      </c>
      <c r="EA17" s="21">
        <v>1</v>
      </c>
      <c r="EC17" s="21">
        <v>1</v>
      </c>
      <c r="EH17" s="19">
        <v>1</v>
      </c>
      <c r="EQ17" s="19">
        <v>2</v>
      </c>
      <c r="ER17" s="23">
        <v>1</v>
      </c>
      <c r="ES17" s="23">
        <v>1</v>
      </c>
    </row>
    <row r="18" spans="2:170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560</v>
      </c>
      <c r="H18" s="27" t="s">
        <v>327</v>
      </c>
      <c r="I18" s="27"/>
      <c r="J18" s="27"/>
      <c r="K18" s="27" t="s">
        <v>564</v>
      </c>
      <c r="L18" s="27" t="s">
        <v>534</v>
      </c>
      <c r="M18" s="27" t="s">
        <v>35</v>
      </c>
      <c r="N18" s="27" t="s">
        <v>673</v>
      </c>
      <c r="O18" s="27"/>
      <c r="P18" s="27"/>
      <c r="Q18" s="27" t="s">
        <v>654</v>
      </c>
      <c r="R18" s="27"/>
      <c r="S18" s="27"/>
      <c r="T18" s="27"/>
      <c r="U18" s="27"/>
      <c r="V18" s="27" t="s">
        <v>657</v>
      </c>
      <c r="AA18" s="19">
        <v>1</v>
      </c>
      <c r="AB18" s="3">
        <v>1</v>
      </c>
      <c r="AD18" s="20" t="s">
        <v>31</v>
      </c>
      <c r="AX18" s="3">
        <v>1</v>
      </c>
      <c r="EW18" s="19">
        <v>1</v>
      </c>
      <c r="EX18" s="3">
        <v>1</v>
      </c>
      <c r="FA18" s="20" t="s">
        <v>6</v>
      </c>
    </row>
    <row r="19" spans="2:170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/>
      <c r="K19" s="27"/>
      <c r="L19" s="27" t="s">
        <v>532</v>
      </c>
      <c r="M19" s="27" t="s">
        <v>2</v>
      </c>
      <c r="N19" s="27" t="s">
        <v>669</v>
      </c>
      <c r="O19" s="27"/>
      <c r="P19" s="27"/>
      <c r="Q19" s="27" t="s">
        <v>656</v>
      </c>
      <c r="R19" s="27"/>
      <c r="S19" s="27"/>
      <c r="T19" s="27"/>
      <c r="U19" s="27"/>
      <c r="V19" s="27" t="s">
        <v>657</v>
      </c>
      <c r="AE19" s="21">
        <v>1</v>
      </c>
      <c r="AN19" s="21">
        <v>1</v>
      </c>
      <c r="BQ19" s="21">
        <v>1</v>
      </c>
      <c r="BZ19" s="21">
        <v>1</v>
      </c>
      <c r="CF19" s="3">
        <v>1</v>
      </c>
      <c r="CG19" s="3">
        <v>1</v>
      </c>
      <c r="CI19" s="3" t="s">
        <v>31</v>
      </c>
      <c r="DW19" s="3">
        <v>1</v>
      </c>
      <c r="ED19" s="3">
        <v>1</v>
      </c>
      <c r="EF19" s="3">
        <v>1</v>
      </c>
      <c r="EG19" s="3" t="s">
        <v>38</v>
      </c>
      <c r="EV19" s="3">
        <v>1</v>
      </c>
      <c r="FC19" s="21">
        <v>1</v>
      </c>
    </row>
    <row r="20" spans="2:170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563</v>
      </c>
      <c r="H20" s="27" t="s">
        <v>562</v>
      </c>
      <c r="I20" s="27"/>
      <c r="J20" s="27"/>
      <c r="K20" s="27" t="s">
        <v>561</v>
      </c>
      <c r="L20" s="27" t="s">
        <v>530</v>
      </c>
      <c r="M20" s="27" t="s">
        <v>2</v>
      </c>
      <c r="N20" s="27" t="s">
        <v>663</v>
      </c>
      <c r="O20" s="27"/>
      <c r="P20" s="27"/>
      <c r="Q20" s="27" t="s">
        <v>662</v>
      </c>
      <c r="R20" s="27"/>
      <c r="S20" s="27"/>
      <c r="T20" s="27"/>
      <c r="U20" s="27"/>
      <c r="V20" s="27" t="s">
        <v>599</v>
      </c>
      <c r="AN20" s="21">
        <v>1</v>
      </c>
      <c r="AT20" s="3">
        <v>1</v>
      </c>
      <c r="AV20" s="3">
        <v>1</v>
      </c>
      <c r="AW20" s="20" t="s">
        <v>3</v>
      </c>
      <c r="BZ20" s="21">
        <v>1</v>
      </c>
      <c r="CJ20" s="21">
        <v>1</v>
      </c>
      <c r="CK20" s="3">
        <v>1</v>
      </c>
      <c r="CO20" s="21">
        <v>1</v>
      </c>
      <c r="DC20" s="21">
        <v>1</v>
      </c>
      <c r="DY20" s="21">
        <v>1</v>
      </c>
      <c r="EB20" s="21">
        <v>1</v>
      </c>
      <c r="EH20" s="19">
        <v>1</v>
      </c>
      <c r="EP20" s="21">
        <v>1</v>
      </c>
      <c r="FF20" s="21">
        <v>1</v>
      </c>
      <c r="FH20" s="3">
        <v>1</v>
      </c>
      <c r="FI20" s="3">
        <v>1</v>
      </c>
      <c r="FN20" s="20" t="s">
        <v>151</v>
      </c>
    </row>
    <row r="21" spans="2:170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560</v>
      </c>
      <c r="H21" s="27" t="s">
        <v>327</v>
      </c>
      <c r="I21" s="27"/>
      <c r="J21" s="27"/>
      <c r="K21" s="27" t="s">
        <v>565</v>
      </c>
      <c r="L21" s="27" t="s">
        <v>536</v>
      </c>
      <c r="M21" s="27" t="s">
        <v>35</v>
      </c>
      <c r="N21" s="27" t="s">
        <v>669</v>
      </c>
      <c r="O21" s="27"/>
      <c r="P21" s="27"/>
      <c r="Q21" s="27"/>
      <c r="R21" s="27"/>
      <c r="S21" s="27"/>
      <c r="T21" s="27"/>
      <c r="U21" s="27"/>
      <c r="V21" s="27" t="s">
        <v>664</v>
      </c>
      <c r="AA21" s="19">
        <v>1</v>
      </c>
      <c r="AC21" s="3">
        <v>1</v>
      </c>
      <c r="AD21" s="20" t="s">
        <v>14</v>
      </c>
      <c r="AE21" s="21">
        <v>1</v>
      </c>
      <c r="AF21" s="22">
        <v>1</v>
      </c>
      <c r="AT21" s="3">
        <v>1</v>
      </c>
      <c r="AU21" s="3">
        <v>1</v>
      </c>
      <c r="AW21" s="20" t="s">
        <v>30</v>
      </c>
      <c r="BG21" s="3">
        <v>1</v>
      </c>
      <c r="BH21" s="3">
        <v>1</v>
      </c>
      <c r="BK21" s="20" t="s">
        <v>58</v>
      </c>
      <c r="BQ21" s="21">
        <v>1</v>
      </c>
      <c r="BT21" s="3">
        <v>1</v>
      </c>
      <c r="BV21" s="3">
        <v>1</v>
      </c>
      <c r="BX21" s="3" t="s">
        <v>17</v>
      </c>
      <c r="BZ21" s="21">
        <v>1</v>
      </c>
      <c r="CQ21" s="3">
        <v>1</v>
      </c>
      <c r="CR21" s="21">
        <v>1</v>
      </c>
      <c r="CS21" s="3">
        <v>1</v>
      </c>
      <c r="CT21" s="3">
        <v>1</v>
      </c>
      <c r="CV21" s="3" t="s">
        <v>214</v>
      </c>
      <c r="CY21" s="3">
        <v>1</v>
      </c>
      <c r="DA21" s="3">
        <v>1</v>
      </c>
      <c r="DB21" s="3" t="s">
        <v>0</v>
      </c>
      <c r="EH21" s="19">
        <v>1</v>
      </c>
      <c r="EL21" s="3">
        <v>1</v>
      </c>
      <c r="EM21" s="3">
        <v>1</v>
      </c>
      <c r="EO21" s="3" t="s">
        <v>0</v>
      </c>
      <c r="EW21" s="19">
        <v>1</v>
      </c>
      <c r="EX21" s="3">
        <v>1</v>
      </c>
      <c r="FA21" s="20" t="s">
        <v>6</v>
      </c>
      <c r="FC21" s="21">
        <v>1</v>
      </c>
    </row>
    <row r="22" spans="2:170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27" t="s">
        <v>560</v>
      </c>
      <c r="H22" s="27" t="s">
        <v>327</v>
      </c>
      <c r="I22" s="27"/>
      <c r="J22" s="27"/>
      <c r="K22" s="27"/>
      <c r="L22" s="27" t="s">
        <v>536</v>
      </c>
      <c r="M22" s="27" t="s">
        <v>35</v>
      </c>
      <c r="N22" s="27" t="s">
        <v>669</v>
      </c>
      <c r="O22" s="27"/>
      <c r="P22" s="27"/>
      <c r="Q22" s="27"/>
      <c r="R22" s="27"/>
      <c r="S22" s="27"/>
      <c r="T22" s="27"/>
      <c r="U22" s="27"/>
      <c r="V22" s="27" t="s">
        <v>664</v>
      </c>
      <c r="BZ22" s="21">
        <v>1</v>
      </c>
      <c r="CS22" s="3">
        <v>1</v>
      </c>
      <c r="CU22" s="3">
        <v>1</v>
      </c>
      <c r="CV22" s="3" t="s">
        <v>10</v>
      </c>
      <c r="DG22" s="19">
        <v>1</v>
      </c>
      <c r="DM22" s="3">
        <v>1</v>
      </c>
      <c r="EH22" s="19">
        <v>1</v>
      </c>
      <c r="EQ22" s="19">
        <v>1</v>
      </c>
      <c r="ES22" s="23">
        <v>1</v>
      </c>
      <c r="EW22" s="19">
        <v>2</v>
      </c>
      <c r="EX22" s="3">
        <v>1</v>
      </c>
      <c r="EY22" s="3">
        <v>1</v>
      </c>
      <c r="FA22" s="20" t="s">
        <v>41</v>
      </c>
    </row>
    <row r="23" spans="2:170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27" t="s">
        <v>560</v>
      </c>
      <c r="H23" s="27" t="s">
        <v>327</v>
      </c>
      <c r="I23" s="27"/>
      <c r="J23" s="27"/>
      <c r="K23" s="27"/>
      <c r="L23" s="27" t="s">
        <v>536</v>
      </c>
      <c r="M23" s="27" t="s">
        <v>35</v>
      </c>
      <c r="N23" s="27" t="s">
        <v>669</v>
      </c>
      <c r="O23" s="27"/>
      <c r="P23" s="27"/>
      <c r="Q23" s="27"/>
      <c r="R23" s="27"/>
      <c r="S23" s="27"/>
      <c r="T23" s="27"/>
      <c r="U23" s="27"/>
      <c r="V23" s="27" t="s">
        <v>664</v>
      </c>
      <c r="AA23" s="19">
        <v>1</v>
      </c>
      <c r="AC23" s="3">
        <v>1</v>
      </c>
      <c r="AD23" s="20" t="s">
        <v>14</v>
      </c>
      <c r="AF23" s="3">
        <v>1</v>
      </c>
      <c r="BZ23" s="21">
        <v>1</v>
      </c>
      <c r="CS23" s="3">
        <v>1</v>
      </c>
      <c r="CU23" s="3">
        <v>1</v>
      </c>
      <c r="CV23" s="3" t="s">
        <v>10</v>
      </c>
      <c r="EH23" s="19">
        <v>1</v>
      </c>
      <c r="FC23" s="21">
        <v>1</v>
      </c>
    </row>
    <row r="24" spans="2:170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566</v>
      </c>
      <c r="H24" s="27" t="s">
        <v>327</v>
      </c>
      <c r="I24" s="27"/>
      <c r="J24" s="27"/>
      <c r="K24" s="27" t="s">
        <v>567</v>
      </c>
      <c r="L24" s="27" t="s">
        <v>536</v>
      </c>
      <c r="M24" s="27" t="s">
        <v>35</v>
      </c>
      <c r="N24" s="27" t="s">
        <v>669</v>
      </c>
      <c r="O24" s="27"/>
      <c r="P24" s="27"/>
      <c r="Q24" s="27"/>
      <c r="R24" s="27"/>
      <c r="S24" s="27"/>
      <c r="T24" s="27"/>
      <c r="U24" s="27"/>
      <c r="V24" s="27" t="s">
        <v>664</v>
      </c>
      <c r="AT24" s="3">
        <v>1</v>
      </c>
      <c r="AU24" s="3">
        <v>1</v>
      </c>
      <c r="AW24" s="20" t="s">
        <v>30</v>
      </c>
      <c r="BB24" s="21">
        <v>1</v>
      </c>
      <c r="CS24" s="3">
        <v>1</v>
      </c>
      <c r="CU24" s="3">
        <v>1</v>
      </c>
      <c r="CV24" s="3" t="s">
        <v>10</v>
      </c>
      <c r="EC24" s="21">
        <v>1</v>
      </c>
      <c r="ED24" s="3">
        <v>1</v>
      </c>
      <c r="EF24" s="3">
        <v>1</v>
      </c>
      <c r="EG24" s="3" t="s">
        <v>38</v>
      </c>
      <c r="FC24" s="21">
        <v>1</v>
      </c>
    </row>
    <row r="25" spans="2:170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566</v>
      </c>
      <c r="H25" s="27" t="s">
        <v>327</v>
      </c>
      <c r="I25" s="27"/>
      <c r="J25" s="27"/>
      <c r="K25" s="27" t="s">
        <v>568</v>
      </c>
      <c r="L25" s="27" t="s">
        <v>537</v>
      </c>
      <c r="M25" s="27" t="s">
        <v>35</v>
      </c>
      <c r="N25" s="27" t="s">
        <v>669</v>
      </c>
      <c r="O25" s="27"/>
      <c r="P25" s="27"/>
      <c r="Q25" s="27"/>
      <c r="R25" s="27"/>
      <c r="S25" s="27"/>
      <c r="T25" s="27"/>
      <c r="U25" s="27"/>
      <c r="V25" s="27" t="s">
        <v>664</v>
      </c>
      <c r="W25" s="19">
        <v>1</v>
      </c>
      <c r="X25" s="3">
        <v>1</v>
      </c>
      <c r="Z25" s="3" t="s">
        <v>125</v>
      </c>
      <c r="AA25" s="19">
        <v>2</v>
      </c>
      <c r="AB25" s="3">
        <v>1</v>
      </c>
      <c r="AC25" s="3">
        <v>1</v>
      </c>
      <c r="AD25" s="20" t="s">
        <v>7</v>
      </c>
      <c r="AN25" s="21">
        <v>1</v>
      </c>
      <c r="AO25" s="21">
        <v>1</v>
      </c>
      <c r="AP25" s="3">
        <v>1</v>
      </c>
      <c r="AQ25" s="3">
        <v>1</v>
      </c>
      <c r="AS25" s="20" t="s">
        <v>26</v>
      </c>
      <c r="AT25" s="3">
        <v>2</v>
      </c>
      <c r="AU25" s="3">
        <v>1</v>
      </c>
      <c r="AV25" s="3">
        <v>1</v>
      </c>
      <c r="AW25" s="20" t="s">
        <v>7</v>
      </c>
      <c r="AX25" s="3">
        <v>1</v>
      </c>
      <c r="AZ25" s="3">
        <v>1</v>
      </c>
      <c r="BA25" s="20" t="s">
        <v>90</v>
      </c>
      <c r="BB25" s="21">
        <v>2</v>
      </c>
      <c r="BG25" s="3">
        <v>1</v>
      </c>
      <c r="BH25" s="3">
        <v>1</v>
      </c>
      <c r="BK25" s="20" t="s">
        <v>58</v>
      </c>
      <c r="BL25" s="3">
        <v>1</v>
      </c>
      <c r="BN25" s="3">
        <v>1</v>
      </c>
      <c r="BP25" s="3" t="s">
        <v>309</v>
      </c>
      <c r="BQ25" s="21">
        <v>1</v>
      </c>
      <c r="BT25" s="3">
        <v>1</v>
      </c>
      <c r="BU25" s="3">
        <v>1</v>
      </c>
      <c r="BX25" s="3" t="s">
        <v>11</v>
      </c>
      <c r="BY25" s="21">
        <v>1</v>
      </c>
      <c r="BZ25" s="21">
        <v>1</v>
      </c>
      <c r="CF25" s="3">
        <v>1</v>
      </c>
      <c r="CG25" s="3">
        <v>1</v>
      </c>
      <c r="CI25" s="3" t="s">
        <v>31</v>
      </c>
      <c r="CM25" s="21">
        <v>1</v>
      </c>
      <c r="CY25" s="3">
        <v>1</v>
      </c>
      <c r="DA25" s="3">
        <v>1</v>
      </c>
      <c r="DB25" s="3" t="s">
        <v>0</v>
      </c>
      <c r="DE25" s="21">
        <v>1</v>
      </c>
      <c r="DF25" s="3">
        <v>1</v>
      </c>
      <c r="DG25" s="19">
        <v>1</v>
      </c>
      <c r="DP25" s="3">
        <v>1</v>
      </c>
      <c r="DV25" s="21">
        <v>1</v>
      </c>
      <c r="DW25" s="3">
        <v>1</v>
      </c>
      <c r="DY25" s="21">
        <v>1</v>
      </c>
      <c r="DZ25" s="3">
        <v>1</v>
      </c>
      <c r="ED25" s="3">
        <v>2</v>
      </c>
      <c r="EE25" s="3">
        <v>1</v>
      </c>
      <c r="EF25" s="3">
        <v>1</v>
      </c>
      <c r="EG25" s="3" t="s">
        <v>7</v>
      </c>
      <c r="EH25" s="19">
        <v>1</v>
      </c>
      <c r="EL25" s="3">
        <v>1</v>
      </c>
      <c r="EM25" s="3">
        <v>1</v>
      </c>
      <c r="EO25" s="3" t="s">
        <v>0</v>
      </c>
      <c r="EV25" s="3">
        <v>1</v>
      </c>
      <c r="EW25" s="19">
        <v>1</v>
      </c>
      <c r="EX25" s="3">
        <v>1</v>
      </c>
      <c r="FA25" s="20" t="s">
        <v>6</v>
      </c>
      <c r="FH25" s="3">
        <v>1</v>
      </c>
      <c r="FI25" s="3">
        <v>1</v>
      </c>
      <c r="FN25" s="20" t="s">
        <v>151</v>
      </c>
    </row>
    <row r="26" spans="2:170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/>
      <c r="K26" s="27"/>
      <c r="L26" s="27" t="s">
        <v>538</v>
      </c>
      <c r="M26" s="27" t="s">
        <v>35</v>
      </c>
      <c r="N26" s="27" t="s">
        <v>669</v>
      </c>
      <c r="O26" s="27"/>
      <c r="P26" s="27"/>
      <c r="Q26" s="27"/>
      <c r="R26" s="27"/>
      <c r="S26" s="27"/>
      <c r="T26" s="27"/>
      <c r="U26" s="27"/>
      <c r="V26" s="27" t="s">
        <v>664</v>
      </c>
      <c r="AA26" s="19">
        <v>1</v>
      </c>
      <c r="AC26" s="3">
        <v>1</v>
      </c>
      <c r="AD26" s="20" t="s">
        <v>14</v>
      </c>
      <c r="BL26" s="3">
        <v>1</v>
      </c>
      <c r="BM26" s="3">
        <v>1</v>
      </c>
      <c r="BP26" s="3" t="s">
        <v>18</v>
      </c>
      <c r="BZ26" s="21">
        <v>1</v>
      </c>
      <c r="CX26" s="21">
        <v>1</v>
      </c>
      <c r="DX26" s="21">
        <v>1</v>
      </c>
      <c r="ED26" s="3">
        <v>1</v>
      </c>
      <c r="EF26" s="3">
        <v>1</v>
      </c>
      <c r="EG26" s="3" t="s">
        <v>38</v>
      </c>
      <c r="EH26" s="19">
        <v>1</v>
      </c>
      <c r="EK26" s="21">
        <v>1</v>
      </c>
      <c r="FC26" s="21">
        <v>1</v>
      </c>
    </row>
    <row r="27" spans="2:170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/>
      <c r="K27" s="27"/>
      <c r="L27" s="27" t="s">
        <v>539</v>
      </c>
      <c r="M27" s="27" t="s">
        <v>35</v>
      </c>
      <c r="N27" s="27" t="s">
        <v>669</v>
      </c>
      <c r="O27" s="27"/>
      <c r="P27" s="27"/>
      <c r="Q27" s="27"/>
      <c r="R27" s="27"/>
      <c r="S27" s="27"/>
      <c r="T27" s="27"/>
      <c r="U27" s="27"/>
      <c r="V27" s="27" t="s">
        <v>664</v>
      </c>
      <c r="AA27" s="19">
        <v>1</v>
      </c>
      <c r="AC27" s="3">
        <v>1</v>
      </c>
      <c r="AD27" s="20" t="s">
        <v>14</v>
      </c>
      <c r="AT27" s="3">
        <v>1</v>
      </c>
      <c r="AU27" s="3">
        <v>1</v>
      </c>
      <c r="AW27" s="20" t="s">
        <v>30</v>
      </c>
      <c r="BL27" s="3">
        <v>1</v>
      </c>
      <c r="BM27" s="3">
        <v>1</v>
      </c>
      <c r="BP27" s="3" t="s">
        <v>18</v>
      </c>
      <c r="CM27" s="21">
        <v>1</v>
      </c>
      <c r="CX27" s="21">
        <v>1</v>
      </c>
      <c r="EW27" s="19">
        <v>1</v>
      </c>
      <c r="EX27" s="3">
        <v>1</v>
      </c>
      <c r="FA27" s="20" t="s">
        <v>6</v>
      </c>
      <c r="FF27" s="21">
        <v>1</v>
      </c>
      <c r="FH27" s="3">
        <v>1</v>
      </c>
      <c r="FM27" s="3">
        <v>1</v>
      </c>
      <c r="FN27" s="20" t="s">
        <v>66</v>
      </c>
    </row>
    <row r="28" spans="2:170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/>
      <c r="K28" s="27"/>
      <c r="L28" s="27" t="s">
        <v>535</v>
      </c>
      <c r="M28" s="27" t="s">
        <v>35</v>
      </c>
      <c r="N28" s="30" t="s">
        <v>669</v>
      </c>
      <c r="O28" s="30"/>
      <c r="P28" s="30"/>
      <c r="Q28" s="27"/>
      <c r="R28" s="27"/>
      <c r="S28" s="27"/>
      <c r="T28" s="27"/>
      <c r="U28" s="27"/>
      <c r="V28" s="27" t="s">
        <v>664</v>
      </c>
      <c r="AA28" s="19">
        <v>1</v>
      </c>
      <c r="AB28" s="3">
        <v>1</v>
      </c>
      <c r="AD28" s="20" t="s">
        <v>31</v>
      </c>
      <c r="CW28" s="21">
        <v>1</v>
      </c>
      <c r="DH28" s="23"/>
      <c r="ED28" s="23">
        <v>1</v>
      </c>
      <c r="EE28" s="3">
        <v>1</v>
      </c>
      <c r="EG28" s="3" t="s">
        <v>8</v>
      </c>
    </row>
    <row r="29" spans="2:170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572</v>
      </c>
      <c r="H29" s="27" t="s">
        <v>569</v>
      </c>
      <c r="I29" s="27"/>
      <c r="J29" s="27"/>
      <c r="K29" s="27" t="s">
        <v>571</v>
      </c>
      <c r="L29" s="27" t="s">
        <v>531</v>
      </c>
      <c r="M29" s="27" t="s">
        <v>2</v>
      </c>
      <c r="N29" s="30" t="s">
        <v>669</v>
      </c>
      <c r="O29" s="30"/>
      <c r="P29" s="30"/>
      <c r="Q29" s="27" t="s">
        <v>667</v>
      </c>
      <c r="R29" s="27"/>
      <c r="S29" s="27"/>
      <c r="T29" s="27"/>
      <c r="U29" s="27"/>
      <c r="V29" s="27" t="s">
        <v>657</v>
      </c>
      <c r="AA29" s="19">
        <v>1</v>
      </c>
      <c r="AB29" s="3">
        <v>1</v>
      </c>
      <c r="AD29" s="20" t="s">
        <v>31</v>
      </c>
      <c r="AF29" s="3">
        <v>1</v>
      </c>
      <c r="AH29" s="19">
        <v>1</v>
      </c>
      <c r="AI29" s="23">
        <v>1</v>
      </c>
      <c r="AK29" s="20" t="s">
        <v>36</v>
      </c>
      <c r="AT29" s="3">
        <v>1</v>
      </c>
      <c r="AU29" s="3">
        <v>1</v>
      </c>
      <c r="AW29" s="20" t="s">
        <v>30</v>
      </c>
      <c r="BB29" s="21">
        <v>1</v>
      </c>
      <c r="BQ29" s="21">
        <v>1</v>
      </c>
      <c r="BR29" s="3">
        <v>1</v>
      </c>
      <c r="BS29" s="21">
        <v>1</v>
      </c>
      <c r="BZ29" s="21">
        <v>1</v>
      </c>
      <c r="CE29" s="21">
        <v>1</v>
      </c>
      <c r="CF29" s="3">
        <v>1</v>
      </c>
      <c r="CG29" s="3">
        <v>1</v>
      </c>
      <c r="CI29" s="3" t="s">
        <v>31</v>
      </c>
      <c r="CN29" s="21">
        <v>1</v>
      </c>
      <c r="CR29" s="21">
        <v>1</v>
      </c>
      <c r="CS29" s="3">
        <v>1</v>
      </c>
      <c r="CU29" s="3">
        <v>1</v>
      </c>
      <c r="CV29" s="3" t="s">
        <v>10</v>
      </c>
      <c r="CW29" s="21">
        <v>1</v>
      </c>
      <c r="DC29" s="21">
        <v>1</v>
      </c>
      <c r="DE29" s="21">
        <v>1</v>
      </c>
      <c r="DF29" s="3">
        <v>1</v>
      </c>
      <c r="DW29" s="3">
        <v>1</v>
      </c>
      <c r="DZ29" s="3">
        <v>1</v>
      </c>
      <c r="EA29" s="21">
        <v>1</v>
      </c>
      <c r="EC29" s="21">
        <v>1</v>
      </c>
      <c r="ED29" s="3">
        <v>1</v>
      </c>
      <c r="EF29" s="3">
        <v>1</v>
      </c>
      <c r="EG29" s="3" t="s">
        <v>38</v>
      </c>
      <c r="EQ29" s="19">
        <v>2</v>
      </c>
      <c r="ER29" s="23">
        <v>2</v>
      </c>
      <c r="EV29" s="3">
        <v>1</v>
      </c>
      <c r="EW29" s="19">
        <v>1</v>
      </c>
      <c r="EX29" s="3">
        <v>1</v>
      </c>
      <c r="FA29" s="20" t="s">
        <v>6</v>
      </c>
      <c r="FE29" s="3">
        <v>1</v>
      </c>
      <c r="FG29" s="21">
        <v>1</v>
      </c>
      <c r="FH29" s="3">
        <v>1</v>
      </c>
      <c r="FJ29" s="3">
        <v>1</v>
      </c>
      <c r="FN29" s="20" t="s">
        <v>53</v>
      </c>
    </row>
    <row r="30" spans="2:170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/>
      <c r="K30" s="27"/>
      <c r="L30" s="27" t="s">
        <v>533</v>
      </c>
      <c r="M30" s="27" t="s">
        <v>2</v>
      </c>
      <c r="N30" s="30" t="s">
        <v>669</v>
      </c>
      <c r="O30" s="30"/>
      <c r="P30" s="30"/>
      <c r="Q30" s="27" t="s">
        <v>674</v>
      </c>
      <c r="R30" s="27"/>
      <c r="S30" s="27"/>
      <c r="T30" s="27"/>
      <c r="U30" s="27"/>
      <c r="V30" s="27" t="s">
        <v>599</v>
      </c>
      <c r="W30" s="19">
        <v>2</v>
      </c>
      <c r="X30" s="3">
        <v>1</v>
      </c>
      <c r="Y30" s="3">
        <v>1</v>
      </c>
      <c r="Z30" s="3" t="s">
        <v>7</v>
      </c>
      <c r="AA30" s="19">
        <v>1</v>
      </c>
      <c r="AB30" s="22">
        <v>1</v>
      </c>
      <c r="AD30" s="20" t="s">
        <v>31</v>
      </c>
      <c r="AF30" s="3">
        <v>1</v>
      </c>
      <c r="AM30" s="21">
        <v>1</v>
      </c>
      <c r="AN30" s="21">
        <v>1</v>
      </c>
      <c r="AO30" s="21">
        <v>1</v>
      </c>
      <c r="AP30" s="24">
        <v>1</v>
      </c>
      <c r="AQ30" s="3">
        <v>1</v>
      </c>
      <c r="AS30" s="20" t="s">
        <v>26</v>
      </c>
      <c r="AT30" s="22">
        <v>1</v>
      </c>
      <c r="AU30" s="3">
        <v>1</v>
      </c>
      <c r="AW30" s="20" t="s">
        <v>30</v>
      </c>
      <c r="AX30" s="3">
        <v>1</v>
      </c>
      <c r="AZ30" s="3">
        <v>1</v>
      </c>
      <c r="BA30" s="20" t="s">
        <v>90</v>
      </c>
      <c r="BB30" s="21">
        <v>1</v>
      </c>
      <c r="BC30" s="3">
        <v>1</v>
      </c>
      <c r="BF30" s="20" t="s">
        <v>327</v>
      </c>
      <c r="BG30" s="3">
        <v>1</v>
      </c>
      <c r="BJ30" s="3">
        <v>1</v>
      </c>
      <c r="BK30" s="20" t="s">
        <v>81</v>
      </c>
      <c r="BL30" s="3">
        <v>2</v>
      </c>
      <c r="BM30" s="3">
        <v>1</v>
      </c>
      <c r="BO30" s="3">
        <v>1</v>
      </c>
      <c r="BP30" s="3" t="s">
        <v>190</v>
      </c>
      <c r="BQ30" s="21">
        <v>1</v>
      </c>
      <c r="BR30" s="3">
        <v>1</v>
      </c>
      <c r="BT30" s="3">
        <v>1</v>
      </c>
      <c r="BU30" s="3">
        <v>1</v>
      </c>
      <c r="BX30" s="3" t="s">
        <v>11</v>
      </c>
      <c r="BZ30" s="21">
        <v>1</v>
      </c>
      <c r="CF30" s="3">
        <v>2</v>
      </c>
      <c r="CG30" s="3">
        <v>1</v>
      </c>
      <c r="CH30" s="3">
        <v>1</v>
      </c>
      <c r="CI30" s="3" t="s">
        <v>7</v>
      </c>
      <c r="CJ30" s="21">
        <v>2</v>
      </c>
      <c r="CK30" s="3">
        <v>1</v>
      </c>
      <c r="CM30" s="21">
        <v>4</v>
      </c>
      <c r="CN30" s="21">
        <v>1</v>
      </c>
      <c r="CS30" s="3">
        <v>1</v>
      </c>
      <c r="CT30" s="3">
        <v>1</v>
      </c>
      <c r="CV30" s="3" t="s">
        <v>214</v>
      </c>
      <c r="DC30" s="21">
        <v>1</v>
      </c>
      <c r="DD30" s="3">
        <v>1</v>
      </c>
      <c r="DE30" s="21">
        <v>1</v>
      </c>
      <c r="DF30" s="22">
        <v>1</v>
      </c>
      <c r="DG30" s="25">
        <v>1</v>
      </c>
      <c r="DH30" s="22"/>
      <c r="DI30" s="22">
        <v>1</v>
      </c>
      <c r="DJ30" s="22"/>
      <c r="DK30" s="22"/>
      <c r="DL30" s="22"/>
      <c r="DM30" s="22"/>
      <c r="DN30" s="22"/>
      <c r="DO30" s="22"/>
      <c r="DP30" s="22"/>
      <c r="DQ30" s="22"/>
      <c r="DR30" s="26">
        <v>1</v>
      </c>
      <c r="DS30" s="25">
        <v>2</v>
      </c>
      <c r="DT30" s="22">
        <v>1</v>
      </c>
      <c r="DU30" s="22"/>
      <c r="DW30" s="3">
        <v>1</v>
      </c>
      <c r="DY30" s="21">
        <v>1</v>
      </c>
      <c r="EB30" s="21">
        <v>1</v>
      </c>
      <c r="ED30" s="3">
        <v>1</v>
      </c>
      <c r="EF30" s="3">
        <v>1</v>
      </c>
      <c r="EG30" s="3" t="s">
        <v>38</v>
      </c>
      <c r="EI30" s="21">
        <v>1</v>
      </c>
      <c r="EK30" s="21">
        <v>1</v>
      </c>
      <c r="EQ30" s="19">
        <v>1</v>
      </c>
      <c r="ES30" s="23">
        <v>1</v>
      </c>
      <c r="EV30" s="3">
        <v>1</v>
      </c>
      <c r="FC30" s="21">
        <v>1</v>
      </c>
      <c r="FD30" s="21">
        <v>1</v>
      </c>
      <c r="FE30" s="3">
        <v>1</v>
      </c>
      <c r="FF30" s="21">
        <v>1</v>
      </c>
      <c r="FH30" s="24">
        <v>3</v>
      </c>
      <c r="FJ30" s="3">
        <v>1</v>
      </c>
      <c r="FK30" s="3">
        <v>1</v>
      </c>
      <c r="FM30" s="3">
        <v>1</v>
      </c>
      <c r="FN30" s="20" t="s">
        <v>326</v>
      </c>
    </row>
    <row r="31" spans="2:170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/>
      <c r="J31" s="27"/>
      <c r="K31" s="27" t="s">
        <v>573</v>
      </c>
      <c r="L31" s="27" t="s">
        <v>530</v>
      </c>
      <c r="M31" s="27" t="s">
        <v>2</v>
      </c>
      <c r="N31" s="30" t="s">
        <v>669</v>
      </c>
      <c r="O31" s="30"/>
      <c r="P31" s="30"/>
      <c r="Q31" s="27" t="s">
        <v>675</v>
      </c>
      <c r="R31" s="27"/>
      <c r="S31" s="27"/>
      <c r="T31" s="27"/>
      <c r="U31" s="27"/>
      <c r="V31" s="27" t="s">
        <v>599</v>
      </c>
      <c r="AA31" s="19">
        <v>2</v>
      </c>
      <c r="AB31" s="22">
        <v>1</v>
      </c>
      <c r="AC31" s="3">
        <v>1</v>
      </c>
      <c r="AD31" s="20" t="s">
        <v>7</v>
      </c>
      <c r="AF31" s="22">
        <v>1</v>
      </c>
      <c r="AT31" s="3">
        <v>1</v>
      </c>
      <c r="AV31" s="3">
        <v>1</v>
      </c>
      <c r="AW31" s="20" t="s">
        <v>3</v>
      </c>
      <c r="BB31" s="21">
        <v>1</v>
      </c>
      <c r="BL31" s="3">
        <v>1</v>
      </c>
      <c r="BM31" s="3">
        <v>1</v>
      </c>
      <c r="BP31" s="3" t="s">
        <v>18</v>
      </c>
      <c r="BQ31" s="21">
        <v>1</v>
      </c>
      <c r="BR31" s="3">
        <v>1</v>
      </c>
      <c r="BS31" s="21">
        <v>1</v>
      </c>
      <c r="BZ31" s="21">
        <v>1</v>
      </c>
      <c r="CM31" s="21">
        <v>1</v>
      </c>
      <c r="CR31" s="21">
        <v>1</v>
      </c>
      <c r="CY31" s="3">
        <v>1</v>
      </c>
      <c r="CZ31" s="3">
        <v>1</v>
      </c>
      <c r="DB31" s="3" t="s">
        <v>9</v>
      </c>
      <c r="DC31" s="21">
        <v>1</v>
      </c>
      <c r="DE31" s="21">
        <v>1</v>
      </c>
      <c r="DV31" s="21">
        <v>1</v>
      </c>
      <c r="EC31" s="21">
        <v>1</v>
      </c>
      <c r="ED31" s="3">
        <v>1</v>
      </c>
      <c r="EF31" s="3">
        <v>1</v>
      </c>
      <c r="EG31" s="3" t="s">
        <v>38</v>
      </c>
      <c r="EH31" s="19">
        <v>1</v>
      </c>
      <c r="EV31" s="3">
        <v>1</v>
      </c>
      <c r="EW31" s="19">
        <v>1</v>
      </c>
      <c r="EX31" s="3">
        <v>1</v>
      </c>
      <c r="FA31" s="20" t="s">
        <v>6</v>
      </c>
      <c r="FC31" s="21">
        <v>1</v>
      </c>
      <c r="FD31" s="21">
        <v>1</v>
      </c>
    </row>
    <row r="32" spans="2:170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/>
      <c r="K32" s="27"/>
      <c r="L32" s="27" t="s">
        <v>533</v>
      </c>
      <c r="M32" s="27" t="s">
        <v>2</v>
      </c>
      <c r="N32" s="32" t="s">
        <v>676</v>
      </c>
      <c r="O32" s="32"/>
      <c r="P32" s="32"/>
      <c r="Q32" s="27"/>
      <c r="R32" s="27"/>
      <c r="S32" s="27"/>
      <c r="T32" s="27"/>
      <c r="U32" s="27"/>
      <c r="V32" s="27" t="s">
        <v>664</v>
      </c>
      <c r="AA32" s="19">
        <v>1</v>
      </c>
      <c r="AB32" s="22">
        <v>1</v>
      </c>
      <c r="AD32" s="20" t="s">
        <v>31</v>
      </c>
      <c r="AF32" s="22">
        <v>1</v>
      </c>
      <c r="AP32" s="3">
        <v>1</v>
      </c>
      <c r="AQ32" s="3">
        <v>1</v>
      </c>
      <c r="AS32" s="20" t="s">
        <v>26</v>
      </c>
      <c r="AT32" s="3">
        <v>1</v>
      </c>
      <c r="AU32" s="3">
        <v>1</v>
      </c>
      <c r="AW32" s="20" t="s">
        <v>30</v>
      </c>
      <c r="BG32" s="3">
        <v>1</v>
      </c>
      <c r="BH32" s="3">
        <v>1</v>
      </c>
      <c r="BK32" s="20" t="s">
        <v>58</v>
      </c>
      <c r="BQ32" s="21">
        <v>1</v>
      </c>
      <c r="BR32" s="3">
        <v>1</v>
      </c>
      <c r="BS32" s="21">
        <v>1</v>
      </c>
      <c r="BT32" s="22">
        <v>1</v>
      </c>
      <c r="BV32" s="3">
        <v>1</v>
      </c>
      <c r="BX32" s="3" t="s">
        <v>17</v>
      </c>
      <c r="BZ32" s="21">
        <v>1</v>
      </c>
      <c r="CK32" s="3">
        <v>1</v>
      </c>
      <c r="CM32" s="21">
        <v>1</v>
      </c>
      <c r="CQ32" s="3">
        <v>1</v>
      </c>
      <c r="CR32" s="21">
        <v>1</v>
      </c>
      <c r="CW32" s="21">
        <v>1</v>
      </c>
      <c r="CY32" s="3">
        <v>1</v>
      </c>
      <c r="DA32" s="3">
        <v>1</v>
      </c>
      <c r="DB32" s="3" t="s">
        <v>0</v>
      </c>
      <c r="DD32" s="3">
        <v>1</v>
      </c>
      <c r="DR32" s="21">
        <v>1</v>
      </c>
      <c r="DS32" s="19">
        <v>1</v>
      </c>
      <c r="DT32" s="3">
        <v>1</v>
      </c>
      <c r="DX32" s="21">
        <v>1</v>
      </c>
      <c r="EB32" s="21">
        <v>1</v>
      </c>
      <c r="ED32" s="3">
        <v>1</v>
      </c>
      <c r="EF32" s="3">
        <v>1</v>
      </c>
      <c r="EG32" s="3" t="s">
        <v>38</v>
      </c>
      <c r="EH32" s="19">
        <v>1</v>
      </c>
      <c r="EK32" s="21">
        <v>1</v>
      </c>
      <c r="EQ32" s="19">
        <v>1</v>
      </c>
      <c r="ER32" s="23">
        <v>1</v>
      </c>
      <c r="EU32" s="21">
        <v>1</v>
      </c>
      <c r="EW32" s="19">
        <v>1</v>
      </c>
      <c r="EX32" s="3">
        <v>1</v>
      </c>
      <c r="FA32" s="20" t="s">
        <v>6</v>
      </c>
      <c r="FB32" s="3">
        <v>1</v>
      </c>
      <c r="FC32" s="21">
        <v>1</v>
      </c>
      <c r="FD32" s="21">
        <v>1</v>
      </c>
      <c r="FF32" s="21">
        <v>1</v>
      </c>
      <c r="FG32" s="21">
        <v>1</v>
      </c>
      <c r="FH32" s="24">
        <v>2</v>
      </c>
      <c r="FK32" s="3">
        <v>1</v>
      </c>
      <c r="FM32" s="3">
        <v>1</v>
      </c>
      <c r="FN32" s="20" t="s">
        <v>323</v>
      </c>
    </row>
    <row r="33" spans="1:170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575</v>
      </c>
      <c r="I33" s="27"/>
      <c r="J33" s="27"/>
      <c r="K33" s="27" t="s">
        <v>574</v>
      </c>
      <c r="L33" s="27" t="s">
        <v>540</v>
      </c>
      <c r="M33" s="27" t="s">
        <v>2</v>
      </c>
      <c r="N33" s="32" t="s">
        <v>669</v>
      </c>
      <c r="O33" s="32"/>
      <c r="P33" s="32"/>
      <c r="Q33" s="27"/>
      <c r="R33" s="27"/>
      <c r="S33" s="27"/>
      <c r="T33" s="27"/>
      <c r="U33" s="27"/>
      <c r="V33" s="27" t="s">
        <v>664</v>
      </c>
      <c r="AE33" s="21">
        <v>1</v>
      </c>
      <c r="BZ33" s="21">
        <v>1</v>
      </c>
      <c r="CF33" s="3">
        <v>1</v>
      </c>
      <c r="CG33" s="3">
        <v>1</v>
      </c>
      <c r="CI33" s="3" t="s">
        <v>31</v>
      </c>
      <c r="CS33" s="3">
        <v>1</v>
      </c>
      <c r="CU33" s="3">
        <v>1</v>
      </c>
      <c r="CV33" s="3" t="s">
        <v>10</v>
      </c>
      <c r="CX33" s="21">
        <v>1</v>
      </c>
      <c r="DD33" s="3">
        <v>1</v>
      </c>
      <c r="DG33" s="19">
        <v>1</v>
      </c>
      <c r="DI33" s="3">
        <v>1</v>
      </c>
      <c r="DV33" s="21">
        <v>1</v>
      </c>
      <c r="DW33" s="3">
        <v>1</v>
      </c>
      <c r="EP33" s="21">
        <v>1</v>
      </c>
      <c r="EV33" s="3">
        <v>1</v>
      </c>
    </row>
    <row r="34" spans="1:170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576</v>
      </c>
      <c r="H34" s="27" t="s">
        <v>569</v>
      </c>
      <c r="I34" s="27"/>
      <c r="J34" s="27"/>
      <c r="K34" s="27"/>
      <c r="L34" s="27" t="s">
        <v>540</v>
      </c>
      <c r="M34" s="27" t="s">
        <v>2</v>
      </c>
      <c r="N34" s="32" t="s">
        <v>669</v>
      </c>
      <c r="O34" s="32"/>
      <c r="P34" s="32"/>
      <c r="Q34" s="27"/>
      <c r="R34" s="27"/>
      <c r="S34" s="27"/>
      <c r="T34" s="27"/>
      <c r="U34" s="27"/>
      <c r="V34" s="27" t="s">
        <v>664</v>
      </c>
      <c r="W34" s="19">
        <v>1</v>
      </c>
      <c r="X34" s="3">
        <v>1</v>
      </c>
      <c r="Z34" s="3" t="s">
        <v>125</v>
      </c>
      <c r="AA34" s="19">
        <v>1</v>
      </c>
      <c r="AB34" s="3">
        <v>1</v>
      </c>
      <c r="AD34" s="20" t="s">
        <v>31</v>
      </c>
      <c r="AL34" s="3">
        <v>1</v>
      </c>
      <c r="AN34" s="21">
        <v>1</v>
      </c>
      <c r="AT34" s="3">
        <v>1</v>
      </c>
      <c r="AU34" s="3">
        <v>1</v>
      </c>
      <c r="AW34" s="20" t="s">
        <v>30</v>
      </c>
      <c r="AX34" s="3">
        <v>2</v>
      </c>
      <c r="AY34" s="3">
        <v>1</v>
      </c>
      <c r="AZ34" s="3">
        <v>1</v>
      </c>
      <c r="BA34" s="20" t="s">
        <v>7</v>
      </c>
      <c r="BB34" s="21">
        <v>4</v>
      </c>
      <c r="BC34" s="3">
        <v>1</v>
      </c>
      <c r="BE34" s="3">
        <v>1</v>
      </c>
      <c r="BG34" s="3">
        <v>1</v>
      </c>
      <c r="BJ34" s="3">
        <v>1</v>
      </c>
      <c r="BK34" s="20" t="s">
        <v>81</v>
      </c>
      <c r="BL34" s="3">
        <v>1</v>
      </c>
      <c r="BM34" s="3">
        <v>1</v>
      </c>
      <c r="BP34" s="3" t="s">
        <v>18</v>
      </c>
      <c r="BQ34" s="21">
        <v>1</v>
      </c>
      <c r="BR34" s="3">
        <v>1</v>
      </c>
      <c r="BS34" s="21">
        <v>1</v>
      </c>
      <c r="BZ34" s="21">
        <v>1</v>
      </c>
      <c r="CF34" s="3">
        <v>2</v>
      </c>
      <c r="CG34" s="3">
        <v>1</v>
      </c>
      <c r="CH34" s="3">
        <v>1</v>
      </c>
      <c r="CI34" s="3" t="s">
        <v>7</v>
      </c>
      <c r="CK34" s="3">
        <v>1</v>
      </c>
      <c r="CM34" s="21">
        <v>2</v>
      </c>
      <c r="CN34" s="21">
        <v>2</v>
      </c>
      <c r="CS34" s="3">
        <v>1</v>
      </c>
      <c r="CU34" s="3">
        <v>1</v>
      </c>
      <c r="CV34" s="3" t="s">
        <v>10</v>
      </c>
      <c r="CX34" s="21">
        <v>1</v>
      </c>
      <c r="DC34" s="21">
        <v>1</v>
      </c>
      <c r="DF34" s="3">
        <v>1</v>
      </c>
      <c r="DV34" s="21">
        <v>1</v>
      </c>
      <c r="DW34" s="3">
        <v>1</v>
      </c>
      <c r="DY34" s="21">
        <v>1</v>
      </c>
      <c r="DZ34" s="25">
        <v>1</v>
      </c>
      <c r="EA34" s="26"/>
      <c r="EB34" s="26">
        <v>1</v>
      </c>
      <c r="ED34" s="26">
        <v>1</v>
      </c>
      <c r="EF34" s="3">
        <v>1</v>
      </c>
      <c r="EG34" s="3" t="s">
        <v>38</v>
      </c>
      <c r="EH34" s="19">
        <v>1</v>
      </c>
      <c r="EK34" s="21">
        <v>1</v>
      </c>
      <c r="EU34" s="21">
        <v>1</v>
      </c>
      <c r="EV34" s="3">
        <v>1</v>
      </c>
      <c r="EW34" s="19">
        <v>1</v>
      </c>
      <c r="EZ34" s="3">
        <v>1</v>
      </c>
      <c r="FA34" s="20" t="s">
        <v>133</v>
      </c>
      <c r="FB34" s="3">
        <v>1</v>
      </c>
      <c r="FC34" s="21">
        <v>1</v>
      </c>
      <c r="FD34" s="21">
        <v>1</v>
      </c>
      <c r="FF34" s="21">
        <v>1</v>
      </c>
      <c r="FH34" s="24">
        <v>2</v>
      </c>
      <c r="FL34" s="3">
        <v>1</v>
      </c>
      <c r="FM34" s="3">
        <v>1</v>
      </c>
      <c r="FN34" s="20" t="s">
        <v>176</v>
      </c>
    </row>
    <row r="35" spans="1:170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577</v>
      </c>
      <c r="H35" s="27" t="s">
        <v>347</v>
      </c>
      <c r="I35" s="27"/>
      <c r="J35" s="27"/>
      <c r="K35" s="27">
        <v>1516</v>
      </c>
      <c r="L35" s="27" t="s">
        <v>530</v>
      </c>
      <c r="M35" s="27" t="s">
        <v>2</v>
      </c>
      <c r="N35" s="32" t="s">
        <v>669</v>
      </c>
      <c r="O35" s="32"/>
      <c r="P35" s="32"/>
      <c r="Q35" s="27" t="s">
        <v>677</v>
      </c>
      <c r="R35" s="27"/>
      <c r="S35" s="27"/>
      <c r="T35" s="27"/>
      <c r="U35" s="27"/>
      <c r="V35" s="27" t="s">
        <v>599</v>
      </c>
      <c r="AA35" s="19">
        <v>1</v>
      </c>
      <c r="AB35" s="3">
        <v>1</v>
      </c>
      <c r="AD35" s="20" t="s">
        <v>31</v>
      </c>
      <c r="AE35" s="21">
        <v>1</v>
      </c>
      <c r="AP35" s="3">
        <v>1</v>
      </c>
      <c r="AQ35" s="3">
        <v>1</v>
      </c>
      <c r="AS35" s="20" t="s">
        <v>26</v>
      </c>
      <c r="AX35" s="3">
        <v>1</v>
      </c>
      <c r="AZ35" s="3">
        <v>1</v>
      </c>
      <c r="BA35" s="20" t="s">
        <v>90</v>
      </c>
      <c r="BZ35" s="21">
        <v>1</v>
      </c>
      <c r="CF35" s="3">
        <v>1</v>
      </c>
      <c r="CG35" s="3">
        <v>1</v>
      </c>
      <c r="CI35" s="3" t="s">
        <v>31</v>
      </c>
      <c r="CK35" s="3">
        <v>2</v>
      </c>
      <c r="CM35" s="21">
        <v>1</v>
      </c>
      <c r="EP35" s="21">
        <v>1</v>
      </c>
      <c r="EQ35" s="19">
        <v>1</v>
      </c>
      <c r="ER35" s="23">
        <v>1</v>
      </c>
      <c r="EV35" s="3">
        <v>1</v>
      </c>
    </row>
    <row r="36" spans="1:170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/>
      <c r="K36" s="27"/>
      <c r="L36" s="27" t="s">
        <v>530</v>
      </c>
      <c r="M36" s="27" t="s">
        <v>2</v>
      </c>
      <c r="N36" s="32" t="s">
        <v>678</v>
      </c>
      <c r="O36" s="32"/>
      <c r="P36" s="32"/>
      <c r="Q36" s="27" t="s">
        <v>679</v>
      </c>
      <c r="R36" s="27"/>
      <c r="S36" s="27"/>
      <c r="T36" s="27"/>
      <c r="U36" s="27"/>
      <c r="V36" s="27" t="s">
        <v>599</v>
      </c>
      <c r="AE36" s="21">
        <v>1</v>
      </c>
      <c r="AG36" s="19">
        <v>1</v>
      </c>
      <c r="AT36" s="3">
        <v>1</v>
      </c>
      <c r="AV36" s="3">
        <v>1</v>
      </c>
      <c r="AW36" s="20" t="s">
        <v>3</v>
      </c>
      <c r="AX36" s="3">
        <v>1</v>
      </c>
      <c r="AY36" s="3">
        <v>1</v>
      </c>
      <c r="BA36" s="20" t="s">
        <v>13</v>
      </c>
      <c r="BT36" s="3">
        <v>1</v>
      </c>
      <c r="BV36" s="3">
        <v>1</v>
      </c>
      <c r="BX36" s="3" t="s">
        <v>17</v>
      </c>
      <c r="BY36" s="21">
        <v>1</v>
      </c>
      <c r="CJ36" s="21">
        <v>1</v>
      </c>
      <c r="CY36" s="3">
        <v>2</v>
      </c>
      <c r="CZ36" s="3">
        <v>1</v>
      </c>
      <c r="DA36" s="3">
        <v>1</v>
      </c>
      <c r="DB36" s="3" t="s">
        <v>7</v>
      </c>
      <c r="DH36" s="23"/>
      <c r="EL36" s="23">
        <v>1</v>
      </c>
      <c r="EM36" s="3">
        <v>1</v>
      </c>
      <c r="EO36" s="3" t="s">
        <v>0</v>
      </c>
      <c r="EU36" s="21">
        <v>1</v>
      </c>
      <c r="EW36" s="19">
        <v>2</v>
      </c>
      <c r="EX36" s="3">
        <v>1</v>
      </c>
      <c r="EY36" s="3">
        <v>1</v>
      </c>
      <c r="FA36" s="20" t="s">
        <v>41</v>
      </c>
      <c r="FE36" s="3">
        <v>1</v>
      </c>
      <c r="FG36" s="21">
        <v>1</v>
      </c>
      <c r="FH36" s="3">
        <v>1</v>
      </c>
      <c r="FK36" s="3">
        <v>1</v>
      </c>
      <c r="FN36" s="20" t="s">
        <v>45</v>
      </c>
    </row>
    <row r="37" spans="1:170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578</v>
      </c>
      <c r="H37" s="27" t="s">
        <v>327</v>
      </c>
      <c r="I37" s="27"/>
      <c r="J37" s="27"/>
      <c r="K37" s="27"/>
      <c r="L37" s="27" t="s">
        <v>533</v>
      </c>
      <c r="M37" s="27" t="s">
        <v>2</v>
      </c>
      <c r="N37" s="32" t="s">
        <v>680</v>
      </c>
      <c r="O37" s="32"/>
      <c r="P37" s="32"/>
      <c r="Q37" s="27" t="s">
        <v>681</v>
      </c>
      <c r="R37" s="27"/>
      <c r="S37" s="27"/>
      <c r="T37" s="27"/>
      <c r="U37" s="27"/>
      <c r="V37" s="27" t="s">
        <v>599</v>
      </c>
      <c r="AX37" s="3">
        <v>2</v>
      </c>
      <c r="AZ37" s="3">
        <v>1</v>
      </c>
      <c r="BA37" s="20" t="s">
        <v>90</v>
      </c>
      <c r="BC37" s="3">
        <v>1</v>
      </c>
      <c r="BG37" s="3">
        <v>1</v>
      </c>
      <c r="BJ37" s="3">
        <v>1</v>
      </c>
      <c r="BK37" s="20" t="s">
        <v>81</v>
      </c>
      <c r="BT37" s="3">
        <v>2</v>
      </c>
      <c r="BU37" s="3">
        <v>1</v>
      </c>
      <c r="BV37" s="3">
        <v>1</v>
      </c>
      <c r="BX37" s="3" t="s">
        <v>86</v>
      </c>
      <c r="CF37" s="3">
        <v>1</v>
      </c>
      <c r="CG37" s="3">
        <v>1</v>
      </c>
      <c r="CI37" s="3" t="s">
        <v>31</v>
      </c>
      <c r="CQ37" s="3">
        <v>1</v>
      </c>
      <c r="CX37" s="21">
        <v>1</v>
      </c>
      <c r="CY37" s="3">
        <v>1</v>
      </c>
      <c r="CZ37" s="3">
        <v>1</v>
      </c>
      <c r="DB37" s="3" t="s">
        <v>9</v>
      </c>
      <c r="DC37" s="21">
        <v>1</v>
      </c>
      <c r="DE37" s="21">
        <v>1</v>
      </c>
      <c r="DZ37" s="3">
        <v>1</v>
      </c>
      <c r="EH37" s="19">
        <v>1</v>
      </c>
      <c r="EL37" s="3">
        <v>1</v>
      </c>
      <c r="EM37" s="3">
        <v>1</v>
      </c>
      <c r="EO37" s="3" t="s">
        <v>0</v>
      </c>
      <c r="EU37" s="21">
        <v>1</v>
      </c>
      <c r="EW37" s="19">
        <v>1</v>
      </c>
      <c r="EX37" s="3">
        <v>1</v>
      </c>
      <c r="FA37" s="20" t="s">
        <v>6</v>
      </c>
      <c r="FE37" s="3">
        <v>1</v>
      </c>
    </row>
    <row r="38" spans="1:170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/>
      <c r="J38" s="27"/>
      <c r="K38" s="27" t="s">
        <v>579</v>
      </c>
      <c r="L38" s="27" t="s">
        <v>533</v>
      </c>
      <c r="M38" s="27" t="s">
        <v>2</v>
      </c>
      <c r="N38" s="32" t="s">
        <v>669</v>
      </c>
      <c r="O38" s="32"/>
      <c r="P38" s="32"/>
      <c r="Q38" s="27" t="s">
        <v>682</v>
      </c>
      <c r="R38" s="27"/>
      <c r="S38" s="27"/>
      <c r="T38" s="27"/>
      <c r="U38" s="27"/>
      <c r="V38" s="27" t="s">
        <v>683</v>
      </c>
      <c r="BG38" s="3">
        <v>1</v>
      </c>
      <c r="BJ38" s="3">
        <v>1</v>
      </c>
      <c r="BK38" s="20" t="s">
        <v>81</v>
      </c>
      <c r="BT38" s="3">
        <v>1</v>
      </c>
      <c r="BV38" s="3">
        <v>1</v>
      </c>
      <c r="BX38" s="3" t="s">
        <v>17</v>
      </c>
      <c r="CF38" s="3">
        <v>1</v>
      </c>
      <c r="CH38" s="3">
        <v>1</v>
      </c>
      <c r="CI38" s="3" t="s">
        <v>14</v>
      </c>
      <c r="DC38" s="21">
        <v>1</v>
      </c>
      <c r="EB38" s="21">
        <v>1</v>
      </c>
      <c r="EV38" s="3">
        <v>1</v>
      </c>
      <c r="EW38" s="19">
        <v>1</v>
      </c>
      <c r="EX38" s="3">
        <v>1</v>
      </c>
      <c r="FA38" s="20" t="s">
        <v>6</v>
      </c>
      <c r="FD38" s="21">
        <v>1</v>
      </c>
      <c r="FE38" s="3">
        <v>1</v>
      </c>
      <c r="FG38" s="21">
        <v>1</v>
      </c>
    </row>
    <row r="39" spans="1:170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560</v>
      </c>
      <c r="H39" s="27" t="s">
        <v>580</v>
      </c>
      <c r="I39" s="27"/>
      <c r="J39" s="27"/>
      <c r="K39" s="27"/>
      <c r="L39" s="27" t="s">
        <v>530</v>
      </c>
      <c r="M39" s="27" t="s">
        <v>2</v>
      </c>
      <c r="N39" s="32" t="s">
        <v>684</v>
      </c>
      <c r="O39" s="32"/>
      <c r="P39" s="32"/>
      <c r="Q39" s="27" t="s">
        <v>685</v>
      </c>
      <c r="R39" s="27"/>
      <c r="S39" s="27"/>
      <c r="T39" s="27"/>
      <c r="U39" s="27"/>
      <c r="V39" s="27" t="s">
        <v>668</v>
      </c>
      <c r="AE39" s="21">
        <v>1</v>
      </c>
      <c r="AF39" s="3">
        <v>1</v>
      </c>
      <c r="AN39" s="21">
        <v>1</v>
      </c>
      <c r="AT39" s="3">
        <v>1</v>
      </c>
      <c r="AU39" s="3">
        <v>1</v>
      </c>
      <c r="AW39" s="20" t="s">
        <v>30</v>
      </c>
      <c r="BB39" s="21">
        <v>1</v>
      </c>
      <c r="BG39" s="3">
        <v>1</v>
      </c>
      <c r="BJ39" s="3">
        <v>1</v>
      </c>
      <c r="BK39" s="20" t="s">
        <v>81</v>
      </c>
      <c r="BR39" s="3">
        <v>1</v>
      </c>
      <c r="BS39" s="21">
        <v>1</v>
      </c>
      <c r="BT39" s="3">
        <v>1</v>
      </c>
      <c r="BV39" s="3">
        <v>1</v>
      </c>
      <c r="BX39" s="3" t="s">
        <v>17</v>
      </c>
      <c r="CJ39" s="21">
        <v>1</v>
      </c>
      <c r="CW39" s="21">
        <v>1</v>
      </c>
      <c r="CX39" s="21">
        <v>1</v>
      </c>
      <c r="DF39" s="3">
        <v>1</v>
      </c>
      <c r="DZ39" s="3">
        <v>1</v>
      </c>
      <c r="EC39" s="21">
        <v>1</v>
      </c>
      <c r="ED39" s="3">
        <v>1</v>
      </c>
      <c r="EF39" s="3">
        <v>1</v>
      </c>
      <c r="EG39" s="3" t="s">
        <v>38</v>
      </c>
      <c r="EH39" s="19">
        <v>1</v>
      </c>
      <c r="EJ39" s="3">
        <v>1</v>
      </c>
      <c r="EK39" s="21">
        <v>1</v>
      </c>
      <c r="EL39" s="24">
        <v>2</v>
      </c>
      <c r="EM39" s="3">
        <v>1</v>
      </c>
      <c r="EN39" s="3">
        <v>1</v>
      </c>
      <c r="EO39" s="3" t="s">
        <v>7</v>
      </c>
      <c r="EV39" s="22">
        <v>1</v>
      </c>
      <c r="EW39" s="19">
        <v>1</v>
      </c>
      <c r="EX39" s="3">
        <v>1</v>
      </c>
      <c r="FA39" s="20" t="s">
        <v>6</v>
      </c>
      <c r="FE39" s="3">
        <v>1</v>
      </c>
    </row>
    <row r="40" spans="1:170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/>
      <c r="J40" s="27"/>
      <c r="K40" s="27" t="s">
        <v>350</v>
      </c>
      <c r="L40" s="27" t="s">
        <v>533</v>
      </c>
      <c r="M40" s="27" t="s">
        <v>2</v>
      </c>
      <c r="N40" s="32" t="s">
        <v>842</v>
      </c>
      <c r="O40" s="32"/>
      <c r="P40" s="32"/>
      <c r="Q40" s="27" t="s">
        <v>843</v>
      </c>
      <c r="R40" s="27"/>
      <c r="S40" s="27"/>
      <c r="T40" s="27"/>
      <c r="U40" s="27"/>
      <c r="V40" s="27"/>
      <c r="BY40" s="21">
        <v>1</v>
      </c>
      <c r="DC40" s="21">
        <v>1</v>
      </c>
      <c r="EW40" s="19">
        <v>1</v>
      </c>
      <c r="EY40" s="3">
        <v>1</v>
      </c>
      <c r="FA40" s="20" t="s">
        <v>117</v>
      </c>
    </row>
    <row r="41" spans="1:170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/>
      <c r="K41" s="27"/>
      <c r="L41" s="27" t="s">
        <v>533</v>
      </c>
      <c r="M41" s="27" t="s">
        <v>2</v>
      </c>
      <c r="N41" s="32" t="s">
        <v>669</v>
      </c>
      <c r="O41" s="32"/>
      <c r="P41" s="32"/>
      <c r="Q41" s="27" t="s">
        <v>705</v>
      </c>
      <c r="R41" s="27" t="s">
        <v>706</v>
      </c>
      <c r="S41" s="27"/>
      <c r="T41" s="27"/>
      <c r="U41" s="27"/>
      <c r="V41" s="27" t="s">
        <v>599</v>
      </c>
      <c r="AH41" s="19">
        <v>1</v>
      </c>
      <c r="AJ41" s="23">
        <v>1</v>
      </c>
      <c r="AK41" s="20" t="s">
        <v>212</v>
      </c>
      <c r="AO41" s="21">
        <v>1</v>
      </c>
      <c r="BG41" s="3">
        <v>1</v>
      </c>
      <c r="BJ41" s="3">
        <v>1</v>
      </c>
      <c r="BK41" s="20" t="s">
        <v>81</v>
      </c>
      <c r="BL41" s="3">
        <v>1</v>
      </c>
      <c r="BN41" s="3">
        <v>1</v>
      </c>
      <c r="BP41" s="3" t="s">
        <v>309</v>
      </c>
      <c r="BT41" s="3">
        <v>1</v>
      </c>
      <c r="BV41" s="3">
        <v>1</v>
      </c>
      <c r="BX41" s="3" t="s">
        <v>17</v>
      </c>
      <c r="CA41" s="3">
        <v>1</v>
      </c>
      <c r="CB41" s="3">
        <v>1</v>
      </c>
      <c r="CD41" s="3" t="s">
        <v>24</v>
      </c>
      <c r="CS41" s="3">
        <v>1</v>
      </c>
      <c r="CU41" s="3">
        <v>1</v>
      </c>
      <c r="CV41" s="3" t="s">
        <v>10</v>
      </c>
      <c r="EH41" s="19">
        <v>1</v>
      </c>
      <c r="EW41" s="19">
        <v>1</v>
      </c>
      <c r="EX41" s="3">
        <v>1</v>
      </c>
      <c r="FA41" s="20" t="s">
        <v>6</v>
      </c>
      <c r="FE41" s="3">
        <v>1</v>
      </c>
      <c r="FH41" s="3">
        <v>1</v>
      </c>
      <c r="FJ41" s="3">
        <v>1</v>
      </c>
      <c r="FN41" s="20" t="s">
        <v>53</v>
      </c>
    </row>
    <row r="42" spans="1:170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581</v>
      </c>
      <c r="H42" s="27" t="s">
        <v>327</v>
      </c>
      <c r="I42" s="27"/>
      <c r="J42" s="27"/>
      <c r="K42" s="27"/>
      <c r="L42" s="27" t="s">
        <v>530</v>
      </c>
      <c r="M42" s="27" t="s">
        <v>2</v>
      </c>
      <c r="N42" s="32" t="s">
        <v>669</v>
      </c>
      <c r="O42" s="32"/>
      <c r="P42" s="32"/>
      <c r="Q42" s="27" t="s">
        <v>708</v>
      </c>
      <c r="R42" s="27" t="s">
        <v>707</v>
      </c>
      <c r="S42" s="27"/>
      <c r="T42" s="27"/>
      <c r="U42" s="27"/>
      <c r="V42" s="27" t="s">
        <v>599</v>
      </c>
      <c r="AA42" s="19">
        <v>1</v>
      </c>
      <c r="AC42" s="3">
        <v>1</v>
      </c>
      <c r="AD42" s="20" t="s">
        <v>14</v>
      </c>
      <c r="AG42" s="19">
        <v>1</v>
      </c>
      <c r="AM42" s="21">
        <v>1</v>
      </c>
      <c r="BC42" s="3">
        <v>1</v>
      </c>
      <c r="BR42" s="3">
        <v>1</v>
      </c>
      <c r="BT42" s="3">
        <v>1</v>
      </c>
      <c r="BV42" s="3">
        <v>1</v>
      </c>
      <c r="BX42" s="3" t="s">
        <v>17</v>
      </c>
      <c r="BY42" s="21">
        <v>1</v>
      </c>
      <c r="CA42" s="3">
        <v>1</v>
      </c>
      <c r="CB42" s="3">
        <v>1</v>
      </c>
      <c r="CD42" s="3" t="s">
        <v>24</v>
      </c>
      <c r="CF42" s="3">
        <v>1</v>
      </c>
      <c r="CG42" s="3">
        <v>1</v>
      </c>
      <c r="CI42" s="3" t="s">
        <v>31</v>
      </c>
      <c r="CR42" s="21">
        <v>1</v>
      </c>
      <c r="CY42" s="3">
        <v>1</v>
      </c>
      <c r="CZ42" s="3">
        <v>1</v>
      </c>
      <c r="DB42" s="3" t="s">
        <v>9</v>
      </c>
      <c r="DD42" s="3">
        <v>1</v>
      </c>
      <c r="DE42" s="21">
        <v>1</v>
      </c>
      <c r="DF42" s="3">
        <v>1</v>
      </c>
      <c r="DV42" s="21">
        <v>1</v>
      </c>
      <c r="EB42" s="21">
        <v>1</v>
      </c>
      <c r="EK42" s="21">
        <v>1</v>
      </c>
      <c r="EL42" s="3">
        <v>1</v>
      </c>
      <c r="EM42" s="3">
        <v>1</v>
      </c>
      <c r="EO42" s="3" t="s">
        <v>0</v>
      </c>
      <c r="EP42" s="21">
        <v>1</v>
      </c>
      <c r="FD42" s="21">
        <v>1</v>
      </c>
      <c r="FE42" s="3">
        <v>1</v>
      </c>
      <c r="FG42" s="21">
        <v>1</v>
      </c>
    </row>
    <row r="43" spans="1:170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582</v>
      </c>
      <c r="H43" s="27" t="s">
        <v>327</v>
      </c>
      <c r="I43" s="27"/>
      <c r="J43" s="27"/>
      <c r="K43" s="27"/>
      <c r="L43" s="27" t="s">
        <v>531</v>
      </c>
      <c r="M43" s="27" t="s">
        <v>2</v>
      </c>
      <c r="N43" s="32" t="s">
        <v>716</v>
      </c>
      <c r="O43" s="32"/>
      <c r="P43" s="32"/>
      <c r="Q43" s="27" t="s">
        <v>711</v>
      </c>
      <c r="R43" s="27" t="s">
        <v>712</v>
      </c>
      <c r="S43" s="27" t="s">
        <v>713</v>
      </c>
      <c r="T43" s="27" t="s">
        <v>714</v>
      </c>
      <c r="U43" s="27" t="s">
        <v>715</v>
      </c>
      <c r="V43" s="27" t="s">
        <v>599</v>
      </c>
      <c r="W43" s="19">
        <v>1</v>
      </c>
      <c r="Y43" s="3">
        <v>1</v>
      </c>
      <c r="Z43" s="3" t="s">
        <v>20</v>
      </c>
      <c r="AA43" s="19">
        <v>2</v>
      </c>
      <c r="AB43" s="3">
        <v>1</v>
      </c>
      <c r="AD43" s="20" t="s">
        <v>31</v>
      </c>
      <c r="AL43" s="3">
        <v>1</v>
      </c>
      <c r="AT43" s="3">
        <v>2</v>
      </c>
      <c r="AU43" s="3">
        <v>1</v>
      </c>
      <c r="AV43" s="3">
        <v>1</v>
      </c>
      <c r="AW43" s="20" t="s">
        <v>7</v>
      </c>
      <c r="AX43" s="22">
        <v>1</v>
      </c>
      <c r="AY43" s="3">
        <v>1</v>
      </c>
      <c r="BA43" s="20" t="s">
        <v>13</v>
      </c>
      <c r="BB43" s="21">
        <v>1</v>
      </c>
      <c r="BL43" s="3">
        <v>1</v>
      </c>
      <c r="BM43" s="3">
        <v>1</v>
      </c>
      <c r="BP43" s="3" t="s">
        <v>18</v>
      </c>
      <c r="BT43" s="3">
        <v>1</v>
      </c>
      <c r="BU43" s="3">
        <v>1</v>
      </c>
      <c r="BX43" s="3" t="s">
        <v>11</v>
      </c>
      <c r="CF43" s="3">
        <v>1</v>
      </c>
      <c r="CH43" s="3">
        <v>1</v>
      </c>
      <c r="CI43" s="3" t="s">
        <v>14</v>
      </c>
      <c r="CX43" s="21">
        <v>2</v>
      </c>
      <c r="DD43" s="3">
        <v>1</v>
      </c>
      <c r="FB43" s="3">
        <v>1</v>
      </c>
      <c r="FC43" s="21">
        <v>1</v>
      </c>
      <c r="FF43" s="21">
        <v>1</v>
      </c>
      <c r="FG43" s="21">
        <v>1</v>
      </c>
    </row>
    <row r="44" spans="1:170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/>
      <c r="J44" s="27"/>
      <c r="K44" s="27" t="s">
        <v>583</v>
      </c>
      <c r="L44" s="27" t="s">
        <v>530</v>
      </c>
      <c r="M44" s="27" t="s">
        <v>2</v>
      </c>
      <c r="N44" s="32" t="s">
        <v>717</v>
      </c>
      <c r="O44" s="32" t="s">
        <v>718</v>
      </c>
      <c r="P44" s="32" t="s">
        <v>718</v>
      </c>
      <c r="Q44" s="27" t="s">
        <v>720</v>
      </c>
      <c r="R44" s="27" t="s">
        <v>721</v>
      </c>
      <c r="S44" s="27"/>
      <c r="T44" s="27" t="s">
        <v>722</v>
      </c>
      <c r="U44" s="27"/>
      <c r="V44" s="27" t="s">
        <v>664</v>
      </c>
      <c r="AA44" s="19">
        <v>1</v>
      </c>
      <c r="AB44" s="3">
        <v>1</v>
      </c>
      <c r="AD44" s="20" t="s">
        <v>31</v>
      </c>
      <c r="AF44" s="3">
        <v>1</v>
      </c>
      <c r="AN44" s="21">
        <v>1</v>
      </c>
      <c r="AT44" s="3">
        <v>1</v>
      </c>
      <c r="AU44" s="3">
        <v>1</v>
      </c>
      <c r="AW44" s="20" t="s">
        <v>30</v>
      </c>
      <c r="BB44" s="21">
        <v>3</v>
      </c>
      <c r="BL44" s="3">
        <v>1</v>
      </c>
      <c r="BM44" s="3">
        <v>1</v>
      </c>
      <c r="BP44" s="3" t="s">
        <v>18</v>
      </c>
      <c r="CF44" s="3">
        <v>1</v>
      </c>
      <c r="CH44" s="3">
        <v>1</v>
      </c>
      <c r="CI44" s="3" t="s">
        <v>14</v>
      </c>
      <c r="CJ44" s="21">
        <v>3</v>
      </c>
      <c r="CM44" s="21">
        <v>1</v>
      </c>
      <c r="CO44" s="21">
        <v>1</v>
      </c>
      <c r="CR44" s="21">
        <v>1</v>
      </c>
      <c r="CS44" s="23"/>
      <c r="DC44" s="21">
        <v>1</v>
      </c>
      <c r="DF44" s="3">
        <v>1</v>
      </c>
      <c r="EH44" s="19">
        <v>1</v>
      </c>
      <c r="EJ44" s="3">
        <v>1</v>
      </c>
      <c r="EL44" s="3">
        <v>1</v>
      </c>
      <c r="EM44" s="3">
        <v>1</v>
      </c>
      <c r="EO44" s="3" t="s">
        <v>0</v>
      </c>
      <c r="EV44" s="3">
        <v>1</v>
      </c>
      <c r="EW44" s="19">
        <v>1</v>
      </c>
      <c r="EY44" s="3">
        <v>1</v>
      </c>
      <c r="FA44" s="20" t="s">
        <v>117</v>
      </c>
      <c r="FF44" s="21">
        <v>1</v>
      </c>
    </row>
    <row r="45" spans="1:170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/>
      <c r="J45" s="27"/>
      <c r="K45" s="27" t="s">
        <v>584</v>
      </c>
      <c r="L45" s="27" t="s">
        <v>530</v>
      </c>
      <c r="M45" s="27" t="s">
        <v>2</v>
      </c>
      <c r="N45" s="32" t="s">
        <v>669</v>
      </c>
      <c r="O45" s="32"/>
      <c r="P45" s="32"/>
      <c r="Q45" s="27" t="s">
        <v>723</v>
      </c>
      <c r="R45" s="27"/>
      <c r="S45" s="27"/>
      <c r="T45" s="27"/>
      <c r="U45" s="27"/>
      <c r="V45" s="27" t="s">
        <v>599</v>
      </c>
      <c r="AN45" s="21">
        <v>1</v>
      </c>
      <c r="AO45" s="21">
        <v>1</v>
      </c>
      <c r="BS45" s="21">
        <v>1</v>
      </c>
      <c r="CF45" s="3">
        <v>1</v>
      </c>
      <c r="CG45" s="3">
        <v>1</v>
      </c>
      <c r="CI45" s="3" t="s">
        <v>31</v>
      </c>
      <c r="CO45" s="21">
        <v>1</v>
      </c>
      <c r="CQ45" s="3">
        <v>1</v>
      </c>
      <c r="DC45" s="21">
        <v>1</v>
      </c>
      <c r="DG45" s="19">
        <v>2</v>
      </c>
      <c r="DI45" s="3">
        <v>1</v>
      </c>
      <c r="DJ45" s="3">
        <v>1</v>
      </c>
      <c r="DW45" s="3">
        <v>1</v>
      </c>
      <c r="EH45" s="19">
        <v>1</v>
      </c>
      <c r="EU45" s="21">
        <v>1</v>
      </c>
      <c r="FD45" s="21">
        <v>1</v>
      </c>
    </row>
    <row r="46" spans="1:170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/>
      <c r="K46" s="27"/>
      <c r="L46" s="27" t="s">
        <v>541</v>
      </c>
      <c r="M46" s="27" t="s">
        <v>35</v>
      </c>
      <c r="N46" s="32" t="s">
        <v>669</v>
      </c>
      <c r="O46" s="32"/>
      <c r="P46" s="32"/>
      <c r="Q46" s="27"/>
      <c r="R46" s="27"/>
      <c r="S46" s="27"/>
      <c r="T46" s="27"/>
      <c r="U46" s="27"/>
      <c r="V46" s="27" t="s">
        <v>752</v>
      </c>
      <c r="AF46" s="3">
        <v>1</v>
      </c>
      <c r="AL46" s="3">
        <v>1</v>
      </c>
      <c r="AM46" s="21">
        <v>1</v>
      </c>
      <c r="AP46" s="23">
        <v>1</v>
      </c>
      <c r="AQ46" s="3">
        <v>1</v>
      </c>
      <c r="AS46" s="20" t="s">
        <v>26</v>
      </c>
      <c r="AT46" s="3">
        <v>1</v>
      </c>
      <c r="AU46" s="3">
        <v>1</v>
      </c>
      <c r="AW46" s="20" t="s">
        <v>30</v>
      </c>
      <c r="BG46" s="3">
        <v>1</v>
      </c>
      <c r="BI46" s="3">
        <v>1</v>
      </c>
      <c r="BK46" s="20" t="s">
        <v>74</v>
      </c>
      <c r="BR46" s="3">
        <v>1</v>
      </c>
      <c r="BT46" s="3">
        <v>1</v>
      </c>
      <c r="BV46" s="3">
        <v>1</v>
      </c>
      <c r="BX46" s="3" t="s">
        <v>17</v>
      </c>
      <c r="CF46" s="3">
        <v>1</v>
      </c>
      <c r="CG46" s="3">
        <v>1</v>
      </c>
      <c r="CI46" s="3" t="s">
        <v>31</v>
      </c>
      <c r="CQ46" s="3">
        <v>1</v>
      </c>
      <c r="DC46" s="21">
        <v>1</v>
      </c>
      <c r="DG46" s="19">
        <v>1</v>
      </c>
      <c r="DH46" s="3">
        <v>1</v>
      </c>
      <c r="DV46" s="21">
        <v>1</v>
      </c>
      <c r="DZ46" s="3">
        <v>1</v>
      </c>
      <c r="ED46" s="23"/>
      <c r="EL46" s="23">
        <v>1</v>
      </c>
      <c r="EM46" s="3">
        <v>1</v>
      </c>
      <c r="EO46" s="3" t="s">
        <v>0</v>
      </c>
      <c r="EV46" s="3">
        <v>1</v>
      </c>
      <c r="FF46" s="21">
        <v>1</v>
      </c>
      <c r="FH46" s="23">
        <v>1</v>
      </c>
      <c r="FL46" s="3">
        <v>1</v>
      </c>
      <c r="FN46" s="20" t="s">
        <v>71</v>
      </c>
    </row>
    <row r="47" spans="1:170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/>
      <c r="K47" s="27"/>
      <c r="L47" s="27" t="s">
        <v>530</v>
      </c>
      <c r="M47" s="27" t="s">
        <v>2</v>
      </c>
      <c r="N47" s="32" t="s">
        <v>724</v>
      </c>
      <c r="O47" s="32"/>
      <c r="P47" s="32"/>
      <c r="Q47" s="27" t="s">
        <v>725</v>
      </c>
      <c r="R47" s="27"/>
      <c r="S47" s="27"/>
      <c r="T47" s="27"/>
      <c r="U47" s="27"/>
      <c r="V47" s="27" t="s">
        <v>599</v>
      </c>
      <c r="AF47" s="3">
        <v>1</v>
      </c>
      <c r="BB47" s="21">
        <v>1</v>
      </c>
      <c r="BY47" s="21">
        <v>1</v>
      </c>
      <c r="BZ47" s="21">
        <v>1</v>
      </c>
      <c r="CF47" s="3">
        <v>1</v>
      </c>
      <c r="CG47" s="3">
        <v>1</v>
      </c>
      <c r="CI47" s="3" t="s">
        <v>31</v>
      </c>
      <c r="CS47" s="23"/>
      <c r="DD47" s="3">
        <v>1</v>
      </c>
      <c r="EC47" s="21">
        <v>1</v>
      </c>
      <c r="EH47" s="19">
        <v>1</v>
      </c>
      <c r="EW47" s="19">
        <v>1</v>
      </c>
      <c r="EX47" s="3">
        <v>1</v>
      </c>
      <c r="FA47" s="20" t="s">
        <v>6</v>
      </c>
      <c r="FD47" s="21">
        <v>1</v>
      </c>
      <c r="FE47" s="3">
        <v>1</v>
      </c>
      <c r="FH47" s="3">
        <v>1</v>
      </c>
      <c r="FL47" s="3">
        <v>1</v>
      </c>
      <c r="FN47" s="20" t="s">
        <v>71</v>
      </c>
    </row>
    <row r="48" spans="1:170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/>
      <c r="K48" s="27"/>
      <c r="L48" s="27" t="s">
        <v>530</v>
      </c>
      <c r="M48" s="27" t="s">
        <v>2</v>
      </c>
      <c r="N48" s="32" t="s">
        <v>669</v>
      </c>
      <c r="O48" s="32"/>
      <c r="P48" s="32"/>
      <c r="Q48" s="27" t="s">
        <v>726</v>
      </c>
      <c r="R48" s="27" t="s">
        <v>727</v>
      </c>
      <c r="S48" s="27"/>
      <c r="T48" s="27" t="s">
        <v>728</v>
      </c>
      <c r="U48" s="27"/>
      <c r="V48" s="27" t="s">
        <v>599</v>
      </c>
      <c r="AA48" s="19">
        <v>1</v>
      </c>
      <c r="AC48" s="3">
        <v>1</v>
      </c>
      <c r="AD48" s="20" t="s">
        <v>14</v>
      </c>
      <c r="AF48" s="3">
        <v>1</v>
      </c>
      <c r="AO48" s="21">
        <v>1</v>
      </c>
      <c r="BB48" s="21">
        <v>1</v>
      </c>
      <c r="BC48" s="3">
        <v>1</v>
      </c>
      <c r="BQ48" s="21">
        <v>1</v>
      </c>
      <c r="BR48" s="3">
        <v>1</v>
      </c>
      <c r="BS48" s="21">
        <v>1</v>
      </c>
      <c r="BT48" s="22">
        <v>1</v>
      </c>
      <c r="BU48" s="3">
        <v>1</v>
      </c>
      <c r="BX48" s="3" t="s">
        <v>11</v>
      </c>
      <c r="CE48" s="21">
        <v>1</v>
      </c>
      <c r="CF48" s="3">
        <v>1</v>
      </c>
      <c r="CG48" s="3">
        <v>1</v>
      </c>
      <c r="CI48" s="3" t="s">
        <v>31</v>
      </c>
      <c r="CR48" s="21">
        <v>1</v>
      </c>
      <c r="CS48" s="3">
        <v>1</v>
      </c>
      <c r="CT48" s="3">
        <v>1</v>
      </c>
      <c r="CV48" s="3" t="s">
        <v>214</v>
      </c>
      <c r="CW48" s="21">
        <v>1</v>
      </c>
      <c r="CY48" s="22">
        <v>1</v>
      </c>
      <c r="CZ48" s="3">
        <v>1</v>
      </c>
      <c r="DB48" s="3" t="s">
        <v>9</v>
      </c>
      <c r="DE48" s="21">
        <v>1</v>
      </c>
      <c r="DF48" s="3">
        <v>1</v>
      </c>
      <c r="DY48" s="21">
        <v>1</v>
      </c>
      <c r="EA48" s="21">
        <v>1</v>
      </c>
      <c r="EB48" s="21">
        <v>1</v>
      </c>
      <c r="ED48" s="3">
        <v>1</v>
      </c>
      <c r="EE48" s="3">
        <v>1</v>
      </c>
      <c r="EG48" s="3" t="s">
        <v>8</v>
      </c>
      <c r="EH48" s="19">
        <v>1</v>
      </c>
      <c r="EI48" s="21">
        <v>1</v>
      </c>
      <c r="EK48" s="21">
        <v>1</v>
      </c>
      <c r="EQ48" s="19">
        <v>1</v>
      </c>
      <c r="ES48" s="23">
        <v>1</v>
      </c>
      <c r="EU48" s="21">
        <v>1</v>
      </c>
      <c r="EV48" s="3">
        <v>1</v>
      </c>
      <c r="EW48" s="19">
        <v>1</v>
      </c>
      <c r="EX48" s="3">
        <v>1</v>
      </c>
      <c r="FA48" s="20" t="s">
        <v>6</v>
      </c>
      <c r="FB48" s="3">
        <v>1</v>
      </c>
      <c r="FF48" s="21">
        <v>1</v>
      </c>
    </row>
    <row r="49" spans="2:170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586</v>
      </c>
      <c r="H49" s="27" t="s">
        <v>361</v>
      </c>
      <c r="I49" s="27"/>
      <c r="J49" s="27"/>
      <c r="K49" s="27" t="s">
        <v>585</v>
      </c>
      <c r="L49" s="27" t="s">
        <v>530</v>
      </c>
      <c r="M49" s="27" t="s">
        <v>2</v>
      </c>
      <c r="N49" s="32" t="s">
        <v>669</v>
      </c>
      <c r="O49" s="32"/>
      <c r="P49" s="32"/>
      <c r="Q49" s="27" t="s">
        <v>729</v>
      </c>
      <c r="R49" s="27"/>
      <c r="S49" s="27"/>
      <c r="T49" s="27"/>
      <c r="U49" s="27"/>
      <c r="V49" s="27" t="s">
        <v>599</v>
      </c>
      <c r="AM49" s="21">
        <v>1</v>
      </c>
      <c r="AT49" s="3">
        <v>1</v>
      </c>
      <c r="AU49" s="3">
        <v>1</v>
      </c>
      <c r="AW49" s="20" t="s">
        <v>30</v>
      </c>
      <c r="BG49" s="3">
        <v>1</v>
      </c>
      <c r="BJ49" s="3">
        <v>1</v>
      </c>
      <c r="BK49" s="20" t="s">
        <v>81</v>
      </c>
      <c r="BT49" s="3">
        <v>1</v>
      </c>
      <c r="BU49" s="3">
        <v>1</v>
      </c>
      <c r="BX49" s="3" t="s">
        <v>11</v>
      </c>
      <c r="CF49" s="3">
        <v>1</v>
      </c>
      <c r="CG49" s="3">
        <v>1</v>
      </c>
      <c r="CI49" s="3" t="s">
        <v>31</v>
      </c>
      <c r="CK49" s="3">
        <v>1</v>
      </c>
      <c r="CL49" s="21">
        <v>1</v>
      </c>
      <c r="CN49" s="21">
        <v>1</v>
      </c>
      <c r="CP49" s="21">
        <v>2</v>
      </c>
      <c r="CR49" s="21">
        <v>1</v>
      </c>
      <c r="CS49" s="3">
        <v>1</v>
      </c>
      <c r="CU49" s="3">
        <v>1</v>
      </c>
      <c r="CV49" s="3" t="s">
        <v>10</v>
      </c>
      <c r="DC49" s="21">
        <v>1</v>
      </c>
      <c r="DE49" s="21">
        <v>1</v>
      </c>
      <c r="EL49" s="3">
        <v>1</v>
      </c>
      <c r="EM49" s="3">
        <v>1</v>
      </c>
      <c r="EO49" s="3" t="s">
        <v>0</v>
      </c>
      <c r="EP49" s="21">
        <v>1</v>
      </c>
      <c r="EV49" s="22">
        <v>1</v>
      </c>
      <c r="FB49" s="3">
        <v>1</v>
      </c>
    </row>
    <row r="50" spans="2:170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587</v>
      </c>
      <c r="H50" s="27" t="s">
        <v>327</v>
      </c>
      <c r="I50" s="27"/>
      <c r="J50" s="27"/>
      <c r="K50" s="27"/>
      <c r="L50" s="27" t="s">
        <v>530</v>
      </c>
      <c r="M50" s="27" t="s">
        <v>2</v>
      </c>
      <c r="N50" s="32" t="s">
        <v>730</v>
      </c>
      <c r="O50" s="32"/>
      <c r="P50" s="32"/>
      <c r="Q50" s="27" t="s">
        <v>731</v>
      </c>
      <c r="R50" s="27"/>
      <c r="S50" s="27" t="s">
        <v>732</v>
      </c>
      <c r="T50" s="27" t="s">
        <v>733</v>
      </c>
      <c r="U50" s="27"/>
      <c r="V50" s="27" t="s">
        <v>599</v>
      </c>
      <c r="AE50" s="21">
        <v>1</v>
      </c>
      <c r="AM50" s="21">
        <v>1</v>
      </c>
      <c r="AT50" s="3">
        <v>1</v>
      </c>
      <c r="AU50" s="3">
        <v>1</v>
      </c>
      <c r="AW50" s="20" t="s">
        <v>30</v>
      </c>
      <c r="BG50" s="3">
        <v>1</v>
      </c>
      <c r="BH50" s="3">
        <v>1</v>
      </c>
      <c r="BK50" s="20" t="s">
        <v>58</v>
      </c>
      <c r="BT50" s="3">
        <v>1</v>
      </c>
      <c r="BU50" s="3">
        <v>1</v>
      </c>
      <c r="BX50" s="3" t="s">
        <v>11</v>
      </c>
      <c r="CA50" s="3">
        <v>1</v>
      </c>
      <c r="CB50" s="3">
        <v>1</v>
      </c>
      <c r="CD50" s="3" t="s">
        <v>24</v>
      </c>
      <c r="CE50" s="21">
        <v>1</v>
      </c>
      <c r="CO50" s="21">
        <v>1</v>
      </c>
      <c r="CQ50" s="3">
        <v>1</v>
      </c>
      <c r="CR50" s="21">
        <v>1</v>
      </c>
      <c r="CX50" s="21">
        <v>2</v>
      </c>
      <c r="CY50" s="3">
        <v>2</v>
      </c>
      <c r="CZ50" s="3">
        <v>1</v>
      </c>
      <c r="DA50" s="3">
        <v>1</v>
      </c>
      <c r="DB50" s="3" t="s">
        <v>7</v>
      </c>
      <c r="DC50" s="21">
        <v>1</v>
      </c>
      <c r="DE50" s="21">
        <v>1</v>
      </c>
      <c r="DG50" s="19">
        <v>2</v>
      </c>
      <c r="DH50" s="3">
        <v>1</v>
      </c>
      <c r="DP50" s="3">
        <v>1</v>
      </c>
      <c r="DV50" s="21">
        <v>1</v>
      </c>
      <c r="EI50" s="21">
        <v>1</v>
      </c>
      <c r="EK50" s="21">
        <v>1</v>
      </c>
      <c r="EL50" s="3">
        <v>1</v>
      </c>
      <c r="EM50" s="3">
        <v>1</v>
      </c>
      <c r="EO50" s="3" t="s">
        <v>0</v>
      </c>
      <c r="EP50" s="21">
        <v>1</v>
      </c>
      <c r="EV50" s="22">
        <v>1</v>
      </c>
      <c r="EW50" s="19">
        <v>2</v>
      </c>
      <c r="EX50" s="3">
        <v>1</v>
      </c>
      <c r="EY50" s="3">
        <v>1</v>
      </c>
      <c r="FA50" s="20" t="s">
        <v>41</v>
      </c>
      <c r="FB50" s="3">
        <v>1</v>
      </c>
      <c r="FG50" s="21">
        <v>1</v>
      </c>
    </row>
    <row r="51" spans="2:170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588</v>
      </c>
      <c r="H51" s="27" t="s">
        <v>347</v>
      </c>
      <c r="I51" s="27"/>
      <c r="J51" s="27"/>
      <c r="K51" s="27"/>
      <c r="L51" s="27" t="s">
        <v>533</v>
      </c>
      <c r="M51" s="27" t="s">
        <v>2</v>
      </c>
      <c r="N51" s="32" t="s">
        <v>734</v>
      </c>
      <c r="O51" s="32" t="s">
        <v>735</v>
      </c>
      <c r="P51" s="32"/>
      <c r="Q51" s="27" t="s">
        <v>736</v>
      </c>
      <c r="R51" s="27" t="s">
        <v>737</v>
      </c>
      <c r="S51" s="27" t="s">
        <v>738</v>
      </c>
      <c r="T51" s="27" t="s">
        <v>739</v>
      </c>
      <c r="U51" s="27"/>
      <c r="V51" s="27" t="s">
        <v>599</v>
      </c>
      <c r="AA51" s="19">
        <v>1</v>
      </c>
      <c r="AC51" s="3">
        <v>1</v>
      </c>
      <c r="AD51" s="20" t="s">
        <v>14</v>
      </c>
      <c r="AO51" s="21">
        <v>1</v>
      </c>
      <c r="AT51" s="3">
        <v>1</v>
      </c>
      <c r="AV51" s="3">
        <v>1</v>
      </c>
      <c r="AW51" s="20" t="s">
        <v>3</v>
      </c>
      <c r="BG51" s="3">
        <v>1</v>
      </c>
      <c r="BH51" s="3">
        <v>1</v>
      </c>
      <c r="BK51" s="20" t="s">
        <v>58</v>
      </c>
      <c r="BT51" s="3">
        <v>1</v>
      </c>
      <c r="BV51" s="3">
        <v>1</v>
      </c>
      <c r="BX51" s="3" t="s">
        <v>17</v>
      </c>
      <c r="BY51" s="21">
        <v>1</v>
      </c>
      <c r="BZ51" s="21">
        <v>1</v>
      </c>
      <c r="CK51" s="3">
        <v>1</v>
      </c>
      <c r="CR51" s="21">
        <v>1</v>
      </c>
      <c r="CW51" s="21">
        <v>1</v>
      </c>
      <c r="DC51" s="21">
        <v>1</v>
      </c>
      <c r="DV51" s="21">
        <v>1</v>
      </c>
      <c r="EH51" s="19">
        <v>1</v>
      </c>
      <c r="EU51" s="21">
        <v>1</v>
      </c>
      <c r="EV51" s="22">
        <v>1</v>
      </c>
    </row>
    <row r="52" spans="2:170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/>
      <c r="K52" s="27"/>
      <c r="L52" s="27" t="s">
        <v>530</v>
      </c>
      <c r="M52" s="27" t="s">
        <v>2</v>
      </c>
      <c r="N52" s="32" t="s">
        <v>740</v>
      </c>
      <c r="O52" s="32" t="s">
        <v>741</v>
      </c>
      <c r="P52" s="32" t="s">
        <v>742</v>
      </c>
      <c r="Q52" s="27" t="s">
        <v>743</v>
      </c>
      <c r="R52" s="27"/>
      <c r="S52" s="27"/>
      <c r="T52" s="27"/>
      <c r="U52" s="27"/>
      <c r="V52" s="27" t="s">
        <v>668</v>
      </c>
      <c r="AF52" s="3">
        <v>1</v>
      </c>
      <c r="AM52" s="21">
        <v>1</v>
      </c>
      <c r="AT52" s="3">
        <v>2</v>
      </c>
      <c r="AU52" s="3">
        <v>1</v>
      </c>
      <c r="AV52" s="3">
        <v>1</v>
      </c>
      <c r="AW52" s="20" t="s">
        <v>7</v>
      </c>
      <c r="BR52" s="3">
        <v>1</v>
      </c>
      <c r="BT52" s="3">
        <v>1</v>
      </c>
      <c r="BU52" s="3">
        <v>1</v>
      </c>
      <c r="BX52" s="3" t="s">
        <v>11</v>
      </c>
      <c r="BZ52" s="21">
        <v>1</v>
      </c>
      <c r="CK52" s="3">
        <v>1</v>
      </c>
      <c r="CR52" s="21">
        <v>1</v>
      </c>
      <c r="DV52" s="21">
        <v>1</v>
      </c>
      <c r="EB52" s="21">
        <v>1</v>
      </c>
      <c r="ED52" s="3">
        <v>1</v>
      </c>
      <c r="EF52" s="3">
        <v>1</v>
      </c>
      <c r="EG52" s="3" t="s">
        <v>38</v>
      </c>
      <c r="EK52" s="21">
        <v>1</v>
      </c>
    </row>
    <row r="53" spans="2:170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/>
      <c r="J53" s="27"/>
      <c r="K53" s="27" t="s">
        <v>350</v>
      </c>
      <c r="L53" s="27" t="s">
        <v>530</v>
      </c>
      <c r="M53" s="27" t="s">
        <v>2</v>
      </c>
      <c r="N53" s="32" t="s">
        <v>669</v>
      </c>
      <c r="O53" s="32"/>
      <c r="P53" s="32"/>
      <c r="Q53" s="27"/>
      <c r="R53" s="27"/>
      <c r="S53" s="27"/>
      <c r="T53" s="27"/>
      <c r="U53" s="27"/>
      <c r="V53" s="27" t="s">
        <v>744</v>
      </c>
      <c r="AA53" s="19">
        <v>1</v>
      </c>
      <c r="AB53" s="3">
        <v>1</v>
      </c>
      <c r="AD53" s="20" t="s">
        <v>31</v>
      </c>
      <c r="AP53" s="3">
        <v>2</v>
      </c>
      <c r="AQ53" s="3">
        <v>1</v>
      </c>
      <c r="AR53" s="3">
        <v>1</v>
      </c>
      <c r="AS53" s="20" t="s">
        <v>7</v>
      </c>
      <c r="AT53" s="22">
        <v>1</v>
      </c>
      <c r="AU53" s="3">
        <v>1</v>
      </c>
      <c r="AW53" s="20" t="s">
        <v>30</v>
      </c>
      <c r="BT53" s="3">
        <v>1</v>
      </c>
      <c r="BV53" s="3">
        <v>1</v>
      </c>
      <c r="BX53" s="3" t="s">
        <v>17</v>
      </c>
      <c r="CQ53" s="3">
        <v>1</v>
      </c>
      <c r="DC53" s="21">
        <v>1</v>
      </c>
      <c r="DD53" s="3">
        <v>1</v>
      </c>
      <c r="EW53" s="19">
        <v>1</v>
      </c>
      <c r="EY53" s="3">
        <v>1</v>
      </c>
      <c r="FA53" s="20" t="s">
        <v>117</v>
      </c>
      <c r="FC53" s="21">
        <v>1</v>
      </c>
    </row>
    <row r="54" spans="2:170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/>
      <c r="K54" s="27"/>
      <c r="L54" s="27" t="s">
        <v>532</v>
      </c>
      <c r="M54" s="27" t="s">
        <v>2</v>
      </c>
      <c r="N54" s="32" t="s">
        <v>669</v>
      </c>
      <c r="O54" s="32"/>
      <c r="P54" s="32"/>
      <c r="Q54" s="27" t="s">
        <v>745</v>
      </c>
      <c r="R54" s="27"/>
      <c r="S54" s="27"/>
      <c r="T54" s="27"/>
      <c r="U54" s="27"/>
      <c r="V54" s="27" t="s">
        <v>599</v>
      </c>
      <c r="AA54" s="19">
        <v>1</v>
      </c>
      <c r="AB54" s="3">
        <v>1</v>
      </c>
      <c r="AD54" s="20" t="s">
        <v>31</v>
      </c>
      <c r="AF54" s="3">
        <v>1</v>
      </c>
      <c r="AL54" s="3">
        <v>1</v>
      </c>
      <c r="AP54" s="3">
        <v>2</v>
      </c>
      <c r="AQ54" s="3">
        <v>1</v>
      </c>
      <c r="AR54" s="3">
        <v>1</v>
      </c>
      <c r="AS54" s="20" t="s">
        <v>7</v>
      </c>
      <c r="BL54" s="3">
        <v>1</v>
      </c>
      <c r="BM54" s="3">
        <v>1</v>
      </c>
      <c r="BP54" s="3" t="s">
        <v>18</v>
      </c>
      <c r="BZ54" s="21">
        <v>1</v>
      </c>
      <c r="CF54" s="3">
        <v>1</v>
      </c>
      <c r="CH54" s="3">
        <v>1</v>
      </c>
      <c r="CI54" s="3" t="s">
        <v>14</v>
      </c>
      <c r="CJ54" s="21">
        <v>1</v>
      </c>
      <c r="CK54" s="3">
        <v>1</v>
      </c>
      <c r="CN54" s="21">
        <v>1</v>
      </c>
      <c r="CW54" s="21">
        <v>1</v>
      </c>
      <c r="DZ54" s="23"/>
      <c r="EH54" s="19">
        <v>1</v>
      </c>
      <c r="EJ54" s="3">
        <v>1</v>
      </c>
      <c r="EQ54" s="19">
        <v>1</v>
      </c>
      <c r="ES54" s="23">
        <v>1</v>
      </c>
      <c r="EV54" s="3">
        <v>1</v>
      </c>
      <c r="FB54" s="3">
        <v>1</v>
      </c>
    </row>
    <row r="55" spans="2:170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560</v>
      </c>
      <c r="H55" s="27" t="s">
        <v>327</v>
      </c>
      <c r="I55" s="27"/>
      <c r="J55" s="27"/>
      <c r="K55" s="27" t="s">
        <v>564</v>
      </c>
      <c r="L55" s="27" t="s">
        <v>530</v>
      </c>
      <c r="M55" s="27" t="s">
        <v>2</v>
      </c>
      <c r="N55" s="32" t="s">
        <v>669</v>
      </c>
      <c r="O55" s="32"/>
      <c r="P55" s="32"/>
      <c r="Q55" s="27" t="s">
        <v>746</v>
      </c>
      <c r="R55" s="27"/>
      <c r="S55" s="27"/>
      <c r="T55" s="27"/>
      <c r="U55" s="27"/>
      <c r="V55" s="27" t="s">
        <v>599</v>
      </c>
      <c r="W55" s="19">
        <v>1</v>
      </c>
      <c r="Y55" s="3">
        <v>1</v>
      </c>
      <c r="Z55" s="3" t="s">
        <v>20</v>
      </c>
      <c r="AF55" s="3">
        <v>1</v>
      </c>
      <c r="AN55" s="21">
        <v>1</v>
      </c>
      <c r="BT55" s="3">
        <v>1</v>
      </c>
      <c r="BU55" s="3">
        <v>1</v>
      </c>
      <c r="BX55" s="3" t="s">
        <v>11</v>
      </c>
      <c r="BY55" s="21">
        <v>1</v>
      </c>
      <c r="BZ55" s="21">
        <v>1</v>
      </c>
      <c r="CF55" s="3">
        <v>2</v>
      </c>
      <c r="CG55" s="3">
        <v>1</v>
      </c>
      <c r="CH55" s="3">
        <v>1</v>
      </c>
      <c r="CI55" s="3" t="s">
        <v>7</v>
      </c>
      <c r="CJ55" s="21">
        <v>2</v>
      </c>
      <c r="CL55" s="21">
        <v>1</v>
      </c>
      <c r="CP55" s="21">
        <v>1</v>
      </c>
      <c r="CX55" s="21">
        <v>1</v>
      </c>
      <c r="CY55" s="3">
        <v>1</v>
      </c>
      <c r="DA55" s="3">
        <v>1</v>
      </c>
      <c r="DB55" s="3" t="s">
        <v>0</v>
      </c>
      <c r="DS55" s="19">
        <v>1</v>
      </c>
      <c r="DY55" s="21">
        <v>1</v>
      </c>
      <c r="EB55" s="21">
        <v>1</v>
      </c>
      <c r="EJ55" s="3">
        <v>1</v>
      </c>
      <c r="EK55" s="21">
        <v>1</v>
      </c>
      <c r="EP55" s="21">
        <v>1</v>
      </c>
      <c r="EV55" s="3">
        <v>1</v>
      </c>
      <c r="FF55" s="21">
        <v>1</v>
      </c>
    </row>
    <row r="56" spans="2:170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590</v>
      </c>
      <c r="H56" s="27" t="s">
        <v>327</v>
      </c>
      <c r="I56" s="27"/>
      <c r="J56" s="27"/>
      <c r="K56" s="27" t="s">
        <v>589</v>
      </c>
      <c r="L56" s="27" t="s">
        <v>533</v>
      </c>
      <c r="M56" s="27" t="s">
        <v>2</v>
      </c>
      <c r="N56" s="32" t="s">
        <v>747</v>
      </c>
      <c r="O56" s="32"/>
      <c r="P56" s="32"/>
      <c r="Q56" s="27" t="s">
        <v>748</v>
      </c>
      <c r="R56" s="27"/>
      <c r="S56" s="27"/>
      <c r="T56" s="27"/>
      <c r="U56" s="27"/>
      <c r="V56" s="27" t="s">
        <v>599</v>
      </c>
      <c r="AT56" s="3">
        <v>2</v>
      </c>
      <c r="AU56" s="3">
        <v>1</v>
      </c>
      <c r="AV56" s="3">
        <v>1</v>
      </c>
      <c r="AW56" s="20" t="s">
        <v>7</v>
      </c>
      <c r="BG56" s="3">
        <v>1</v>
      </c>
      <c r="BH56" s="3">
        <v>1</v>
      </c>
      <c r="BK56" s="20" t="s">
        <v>58</v>
      </c>
      <c r="CF56" s="3">
        <v>1</v>
      </c>
      <c r="CG56" s="3">
        <v>1</v>
      </c>
      <c r="CI56" s="3" t="s">
        <v>31</v>
      </c>
      <c r="CJ56" s="21">
        <v>1</v>
      </c>
      <c r="CM56" s="21">
        <v>1</v>
      </c>
      <c r="DY56" s="21">
        <v>1</v>
      </c>
      <c r="ED56" s="3">
        <v>1</v>
      </c>
      <c r="EF56" s="3">
        <v>1</v>
      </c>
      <c r="EG56" s="3" t="s">
        <v>38</v>
      </c>
      <c r="EP56" s="21">
        <v>1</v>
      </c>
      <c r="EV56" s="3">
        <v>1</v>
      </c>
      <c r="EW56" s="19">
        <v>1</v>
      </c>
      <c r="EX56" s="3">
        <v>1</v>
      </c>
      <c r="FA56" s="20" t="s">
        <v>6</v>
      </c>
    </row>
    <row r="57" spans="2:170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591</v>
      </c>
      <c r="H57" s="27" t="s">
        <v>327</v>
      </c>
      <c r="I57" s="27"/>
      <c r="J57" s="27"/>
      <c r="K57" s="27"/>
      <c r="L57" s="27" t="s">
        <v>531</v>
      </c>
      <c r="M57" s="27" t="s">
        <v>2</v>
      </c>
      <c r="N57" s="32" t="s">
        <v>669</v>
      </c>
      <c r="O57" s="32"/>
      <c r="P57" s="32"/>
      <c r="Q57" s="27"/>
      <c r="R57" s="27"/>
      <c r="S57" s="27"/>
      <c r="T57" s="27"/>
      <c r="U57" s="27"/>
      <c r="V57" s="27" t="s">
        <v>749</v>
      </c>
      <c r="AN57" s="21">
        <v>1</v>
      </c>
      <c r="AT57" s="3">
        <v>1</v>
      </c>
      <c r="AV57" s="3">
        <v>1</v>
      </c>
      <c r="AW57" s="20" t="s">
        <v>3</v>
      </c>
      <c r="BB57" s="21">
        <v>1</v>
      </c>
      <c r="BZ57" s="21">
        <v>1</v>
      </c>
      <c r="CA57" s="3">
        <v>1</v>
      </c>
      <c r="CB57" s="3">
        <v>1</v>
      </c>
      <c r="CD57" s="3" t="s">
        <v>24</v>
      </c>
      <c r="CF57" s="3">
        <v>2</v>
      </c>
      <c r="CG57" s="3">
        <v>1</v>
      </c>
      <c r="CH57" s="3">
        <v>1</v>
      </c>
      <c r="CI57" s="3" t="s">
        <v>7</v>
      </c>
      <c r="CM57" s="21">
        <v>2</v>
      </c>
      <c r="CS57" s="3">
        <v>1</v>
      </c>
      <c r="CU57" s="3">
        <v>1</v>
      </c>
      <c r="CV57" s="3" t="s">
        <v>10</v>
      </c>
      <c r="DV57" s="21">
        <v>1</v>
      </c>
      <c r="DX57" s="21">
        <v>1</v>
      </c>
      <c r="EI57" s="21">
        <v>1</v>
      </c>
      <c r="EK57" s="21">
        <v>1</v>
      </c>
      <c r="EP57" s="21">
        <v>1</v>
      </c>
      <c r="EV57" s="3">
        <v>1</v>
      </c>
      <c r="EW57" s="19">
        <v>1</v>
      </c>
      <c r="EX57" s="3">
        <v>1</v>
      </c>
      <c r="FA57" s="20" t="s">
        <v>6</v>
      </c>
      <c r="FC57" s="21">
        <v>1</v>
      </c>
      <c r="FH57" s="3">
        <v>2</v>
      </c>
      <c r="FI57" s="3">
        <v>1</v>
      </c>
      <c r="FJ57" s="3">
        <v>1</v>
      </c>
      <c r="FN57" s="20" t="s">
        <v>40</v>
      </c>
    </row>
    <row r="58" spans="2:170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/>
      <c r="J58" s="27"/>
      <c r="K58" s="27" t="s">
        <v>350</v>
      </c>
      <c r="L58" s="27" t="s">
        <v>531</v>
      </c>
      <c r="M58" s="27" t="s">
        <v>2</v>
      </c>
      <c r="N58" s="32" t="s">
        <v>750</v>
      </c>
      <c r="O58" s="32"/>
      <c r="P58" s="32"/>
      <c r="Q58" s="27"/>
      <c r="R58" s="27"/>
      <c r="S58" s="27"/>
      <c r="T58" s="27"/>
      <c r="U58" s="27"/>
      <c r="V58" s="27" t="s">
        <v>669</v>
      </c>
      <c r="BG58" s="3">
        <v>1</v>
      </c>
      <c r="BH58" s="3">
        <v>1</v>
      </c>
      <c r="BK58" s="20" t="s">
        <v>58</v>
      </c>
      <c r="BT58" s="3">
        <v>1</v>
      </c>
      <c r="BU58" s="3">
        <v>1</v>
      </c>
      <c r="BX58" s="3" t="s">
        <v>11</v>
      </c>
      <c r="BY58" s="21">
        <v>1</v>
      </c>
      <c r="CA58" s="3">
        <v>1</v>
      </c>
      <c r="CB58" s="3">
        <v>1</v>
      </c>
      <c r="CD58" s="3" t="s">
        <v>24</v>
      </c>
      <c r="CF58" s="3">
        <v>1</v>
      </c>
      <c r="CG58" s="3">
        <v>1</v>
      </c>
      <c r="CI58" s="3" t="s">
        <v>31</v>
      </c>
      <c r="CQ58" s="3">
        <v>1</v>
      </c>
      <c r="CR58" s="21">
        <v>1</v>
      </c>
      <c r="CY58" s="3">
        <v>2</v>
      </c>
      <c r="CZ58" s="3">
        <v>1</v>
      </c>
      <c r="DA58" s="3">
        <v>1</v>
      </c>
      <c r="DB58" s="3" t="s">
        <v>7</v>
      </c>
      <c r="DC58" s="21">
        <v>1</v>
      </c>
      <c r="DD58" s="22">
        <v>1</v>
      </c>
      <c r="DG58" s="19">
        <v>1</v>
      </c>
      <c r="DL58" s="3">
        <v>1</v>
      </c>
      <c r="EI58" s="21">
        <v>1</v>
      </c>
      <c r="EL58" s="3">
        <v>1</v>
      </c>
      <c r="EM58" s="3">
        <v>1</v>
      </c>
      <c r="EO58" s="3" t="s">
        <v>0</v>
      </c>
      <c r="EV58" s="3">
        <v>1</v>
      </c>
    </row>
    <row r="59" spans="2:170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/>
      <c r="K59" s="27"/>
      <c r="L59" s="27" t="s">
        <v>531</v>
      </c>
      <c r="M59" s="27" t="s">
        <v>2</v>
      </c>
      <c r="N59" s="32" t="s">
        <v>669</v>
      </c>
      <c r="O59" s="32"/>
      <c r="P59" s="32"/>
      <c r="Q59" s="27" t="s">
        <v>751</v>
      </c>
      <c r="R59" s="27"/>
      <c r="S59" s="27"/>
      <c r="T59" s="27"/>
      <c r="U59" s="27"/>
      <c r="V59" s="27" t="s">
        <v>669</v>
      </c>
      <c r="AA59" s="19">
        <v>1</v>
      </c>
      <c r="AC59" s="3">
        <v>1</v>
      </c>
      <c r="AD59" s="20" t="s">
        <v>14</v>
      </c>
      <c r="AE59" s="21">
        <v>1</v>
      </c>
      <c r="AG59" s="19">
        <v>1</v>
      </c>
      <c r="BC59" s="3">
        <v>1</v>
      </c>
      <c r="CF59" s="3">
        <v>2</v>
      </c>
      <c r="CG59" s="3">
        <v>1</v>
      </c>
      <c r="CH59" s="3">
        <v>1</v>
      </c>
      <c r="CI59" s="3" t="s">
        <v>7</v>
      </c>
      <c r="DZ59" s="3">
        <v>1</v>
      </c>
      <c r="EW59" s="19">
        <v>1</v>
      </c>
      <c r="EY59" s="3">
        <v>1</v>
      </c>
      <c r="FA59" s="20" t="s">
        <v>117</v>
      </c>
    </row>
    <row r="60" spans="2:170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/>
      <c r="K60" s="27"/>
      <c r="L60" s="27" t="s">
        <v>533</v>
      </c>
      <c r="M60" s="27" t="s">
        <v>2</v>
      </c>
      <c r="N60" s="32" t="s">
        <v>753</v>
      </c>
      <c r="O60" s="32"/>
      <c r="P60" s="32"/>
      <c r="Q60" s="27" t="s">
        <v>754</v>
      </c>
      <c r="R60" s="27"/>
      <c r="S60" s="27"/>
      <c r="T60" s="27"/>
      <c r="U60" s="27"/>
      <c r="V60" s="27" t="s">
        <v>599</v>
      </c>
      <c r="AA60" s="19">
        <v>1</v>
      </c>
      <c r="AC60" s="3">
        <v>1</v>
      </c>
      <c r="AD60" s="20" t="s">
        <v>14</v>
      </c>
      <c r="AE60" s="21">
        <v>1</v>
      </c>
      <c r="AF60" s="22">
        <v>1</v>
      </c>
      <c r="AL60" s="3">
        <v>1</v>
      </c>
      <c r="AX60" s="3">
        <v>1</v>
      </c>
      <c r="AY60" s="3">
        <v>1</v>
      </c>
      <c r="BA60" s="20" t="s">
        <v>13</v>
      </c>
      <c r="BR60" s="3">
        <v>1</v>
      </c>
      <c r="BS60" s="21">
        <v>1</v>
      </c>
      <c r="BT60" s="3">
        <v>1</v>
      </c>
      <c r="BV60" s="3">
        <v>1</v>
      </c>
      <c r="BX60" s="3" t="s">
        <v>17</v>
      </c>
      <c r="BY60" s="21">
        <v>1</v>
      </c>
      <c r="BZ60" s="21">
        <v>1</v>
      </c>
      <c r="CA60" s="22">
        <v>1</v>
      </c>
      <c r="CC60" s="3">
        <v>1</v>
      </c>
      <c r="CD60" s="3" t="s">
        <v>85</v>
      </c>
      <c r="CF60" s="3">
        <v>2</v>
      </c>
      <c r="CG60" s="3">
        <v>1</v>
      </c>
      <c r="CH60" s="3">
        <v>1</v>
      </c>
      <c r="CI60" s="3" t="s">
        <v>7</v>
      </c>
      <c r="CJ60" s="21">
        <v>1</v>
      </c>
      <c r="DD60" s="3">
        <v>1</v>
      </c>
      <c r="DF60" s="3">
        <v>1</v>
      </c>
      <c r="DW60" s="3">
        <v>1</v>
      </c>
      <c r="DX60" s="21">
        <v>1</v>
      </c>
      <c r="EH60" s="19">
        <v>1</v>
      </c>
      <c r="EK60" s="21">
        <v>1</v>
      </c>
      <c r="EL60" s="3">
        <v>1</v>
      </c>
      <c r="EM60" s="3">
        <v>1</v>
      </c>
      <c r="EO60" s="3" t="s">
        <v>0</v>
      </c>
      <c r="EV60" s="3">
        <v>1</v>
      </c>
      <c r="EW60" s="19">
        <v>1</v>
      </c>
      <c r="EX60" s="3">
        <v>1</v>
      </c>
      <c r="FA60" s="20" t="s">
        <v>6</v>
      </c>
      <c r="FG60" s="21">
        <v>1</v>
      </c>
    </row>
    <row r="61" spans="2:170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558</v>
      </c>
      <c r="H61" s="27" t="s">
        <v>327</v>
      </c>
      <c r="I61" s="27"/>
      <c r="J61" s="27"/>
      <c r="K61" s="27"/>
      <c r="L61" s="27" t="s">
        <v>533</v>
      </c>
      <c r="M61" s="27" t="s">
        <v>2</v>
      </c>
      <c r="N61" s="32" t="s">
        <v>755</v>
      </c>
      <c r="O61" s="32"/>
      <c r="P61" s="32"/>
      <c r="Q61" s="27" t="s">
        <v>756</v>
      </c>
      <c r="R61" s="27"/>
      <c r="S61" s="27"/>
      <c r="T61" s="27"/>
      <c r="U61" s="27"/>
      <c r="V61" s="27" t="s">
        <v>599</v>
      </c>
      <c r="AA61" s="19">
        <v>1</v>
      </c>
      <c r="AB61" s="3">
        <v>1</v>
      </c>
      <c r="AD61" s="20" t="s">
        <v>31</v>
      </c>
      <c r="AO61" s="21">
        <v>1</v>
      </c>
      <c r="AP61" s="3">
        <v>1</v>
      </c>
      <c r="AR61" s="3">
        <v>1</v>
      </c>
      <c r="AS61" s="20" t="s">
        <v>20</v>
      </c>
      <c r="AX61" s="3">
        <v>2</v>
      </c>
      <c r="AZ61" s="3">
        <v>1</v>
      </c>
      <c r="BA61" s="20" t="s">
        <v>90</v>
      </c>
      <c r="BB61" s="21">
        <v>1</v>
      </c>
      <c r="BQ61" s="21">
        <v>1</v>
      </c>
      <c r="BT61" s="3">
        <v>2</v>
      </c>
      <c r="BU61" s="3">
        <v>1</v>
      </c>
      <c r="BV61" s="3">
        <v>1</v>
      </c>
      <c r="BX61" s="3" t="s">
        <v>86</v>
      </c>
      <c r="CF61" s="3">
        <v>1</v>
      </c>
      <c r="CG61" s="3">
        <v>1</v>
      </c>
      <c r="CI61" s="3" t="s">
        <v>31</v>
      </c>
      <c r="CY61" s="3">
        <v>1</v>
      </c>
      <c r="DA61" s="3">
        <v>1</v>
      </c>
      <c r="DB61" s="3" t="s">
        <v>0</v>
      </c>
      <c r="DE61" s="21">
        <v>1</v>
      </c>
      <c r="DR61" s="21">
        <v>2</v>
      </c>
      <c r="DS61" s="19">
        <v>1</v>
      </c>
      <c r="DT61" s="3">
        <v>1</v>
      </c>
      <c r="EV61" s="3">
        <v>1</v>
      </c>
      <c r="FH61" s="3">
        <v>1</v>
      </c>
      <c r="FJ61" s="3">
        <v>1</v>
      </c>
      <c r="FN61" s="20" t="s">
        <v>53</v>
      </c>
    </row>
    <row r="62" spans="2:170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570</v>
      </c>
      <c r="H62" s="27"/>
      <c r="I62" s="27"/>
      <c r="J62" s="27"/>
      <c r="K62" s="27" t="s">
        <v>592</v>
      </c>
      <c r="L62" s="27" t="s">
        <v>532</v>
      </c>
      <c r="M62" s="27" t="s">
        <v>2</v>
      </c>
      <c r="N62" s="32" t="s">
        <v>757</v>
      </c>
      <c r="O62" s="32"/>
      <c r="P62" s="32"/>
      <c r="Q62" s="27" t="s">
        <v>758</v>
      </c>
      <c r="R62" s="27"/>
      <c r="S62" s="27"/>
      <c r="T62" s="27"/>
      <c r="U62" s="27"/>
      <c r="V62" s="27" t="s">
        <v>599</v>
      </c>
      <c r="AA62" s="19">
        <v>2</v>
      </c>
      <c r="AB62" s="3">
        <v>1</v>
      </c>
      <c r="AC62" s="3">
        <v>1</v>
      </c>
      <c r="AD62" s="20" t="s">
        <v>7</v>
      </c>
      <c r="AO62" s="21">
        <v>1</v>
      </c>
      <c r="AT62" s="3">
        <v>1</v>
      </c>
      <c r="AU62" s="3">
        <v>1</v>
      </c>
      <c r="AW62" s="20" t="s">
        <v>30</v>
      </c>
      <c r="AX62" s="3">
        <v>1</v>
      </c>
      <c r="AZ62" s="3">
        <v>1</v>
      </c>
      <c r="BA62" s="20" t="s">
        <v>90</v>
      </c>
      <c r="BG62" s="3">
        <v>1</v>
      </c>
      <c r="BH62" s="3">
        <v>1</v>
      </c>
      <c r="BK62" s="20" t="s">
        <v>58</v>
      </c>
      <c r="BS62" s="21">
        <v>1</v>
      </c>
      <c r="BT62" s="3">
        <v>1</v>
      </c>
      <c r="BV62" s="3">
        <v>1</v>
      </c>
      <c r="BX62" s="3" t="s">
        <v>17</v>
      </c>
      <c r="CQ62" s="3">
        <v>1</v>
      </c>
      <c r="CW62" s="21">
        <v>1</v>
      </c>
      <c r="CY62" s="3">
        <v>2</v>
      </c>
      <c r="CZ62" s="3">
        <v>1</v>
      </c>
      <c r="DA62" s="3">
        <v>1</v>
      </c>
      <c r="DB62" s="3" t="s">
        <v>7</v>
      </c>
      <c r="EH62" s="19">
        <v>1</v>
      </c>
      <c r="EJ62" s="3">
        <v>1</v>
      </c>
      <c r="EL62" s="3">
        <v>1</v>
      </c>
      <c r="EM62" s="3">
        <v>1</v>
      </c>
      <c r="EO62" s="3" t="s">
        <v>0</v>
      </c>
      <c r="FE62" s="3">
        <v>1</v>
      </c>
      <c r="FH62" s="3">
        <v>2</v>
      </c>
      <c r="FL62" s="3">
        <v>1</v>
      </c>
      <c r="FM62" s="3">
        <v>1</v>
      </c>
      <c r="FN62" s="20" t="s">
        <v>176</v>
      </c>
    </row>
    <row r="63" spans="2:170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/>
      <c r="J63" s="27"/>
      <c r="K63" s="27" t="s">
        <v>593</v>
      </c>
      <c r="L63" s="27" t="s">
        <v>532</v>
      </c>
      <c r="M63" s="27" t="s">
        <v>2</v>
      </c>
      <c r="N63" s="32" t="s">
        <v>759</v>
      </c>
      <c r="O63" s="32"/>
      <c r="P63" s="32"/>
      <c r="Q63" s="27"/>
      <c r="R63" s="27"/>
      <c r="S63" s="27"/>
      <c r="T63" s="27"/>
      <c r="U63" s="27"/>
      <c r="V63" s="27" t="s">
        <v>669</v>
      </c>
      <c r="W63" s="19">
        <v>1</v>
      </c>
      <c r="Y63" s="3">
        <v>1</v>
      </c>
      <c r="Z63" s="3" t="s">
        <v>20</v>
      </c>
      <c r="AA63" s="19">
        <v>1</v>
      </c>
      <c r="AB63" s="3">
        <v>1</v>
      </c>
      <c r="AD63" s="20" t="s">
        <v>31</v>
      </c>
      <c r="AG63" s="19">
        <v>1</v>
      </c>
      <c r="AN63" s="21">
        <v>1</v>
      </c>
      <c r="AT63" s="3">
        <v>1</v>
      </c>
      <c r="AU63" s="3">
        <v>1</v>
      </c>
      <c r="AW63" s="20" t="s">
        <v>30</v>
      </c>
      <c r="AX63" s="3">
        <v>1</v>
      </c>
      <c r="AY63" s="3">
        <v>1</v>
      </c>
      <c r="BA63" s="20" t="s">
        <v>13</v>
      </c>
      <c r="BC63" s="3">
        <v>1</v>
      </c>
      <c r="BL63" s="3">
        <v>1</v>
      </c>
      <c r="BO63" s="3">
        <v>1</v>
      </c>
      <c r="BP63" s="3" t="s">
        <v>42</v>
      </c>
      <c r="BQ63" s="21">
        <v>1</v>
      </c>
      <c r="BY63" s="21">
        <v>1</v>
      </c>
      <c r="BZ63" s="21">
        <v>1</v>
      </c>
      <c r="CF63" s="3">
        <v>2</v>
      </c>
      <c r="CG63" s="3">
        <v>1</v>
      </c>
      <c r="CH63" s="3">
        <v>1</v>
      </c>
      <c r="CI63" s="3" t="s">
        <v>7</v>
      </c>
      <c r="CJ63" s="21">
        <v>1</v>
      </c>
      <c r="CR63" s="21">
        <v>1</v>
      </c>
      <c r="CY63" s="3">
        <v>1</v>
      </c>
      <c r="CZ63" s="3">
        <v>1</v>
      </c>
      <c r="DB63" s="3" t="s">
        <v>9</v>
      </c>
      <c r="DE63" s="21">
        <v>1</v>
      </c>
      <c r="DG63" s="19">
        <v>2</v>
      </c>
      <c r="DO63" s="3">
        <v>1</v>
      </c>
      <c r="DP63" s="3">
        <v>1</v>
      </c>
      <c r="DR63" s="21">
        <v>1</v>
      </c>
      <c r="EH63" s="19">
        <v>1</v>
      </c>
      <c r="EI63" s="21">
        <v>1</v>
      </c>
      <c r="EV63" s="3">
        <v>1</v>
      </c>
      <c r="EW63" s="19">
        <v>1</v>
      </c>
      <c r="EY63" s="3">
        <v>1</v>
      </c>
      <c r="FA63" s="20" t="s">
        <v>117</v>
      </c>
      <c r="FC63" s="21">
        <v>1</v>
      </c>
      <c r="FH63" s="3">
        <v>2</v>
      </c>
      <c r="FL63" s="3">
        <v>1</v>
      </c>
      <c r="FM63" s="3">
        <v>1</v>
      </c>
      <c r="FN63" s="20" t="s">
        <v>176</v>
      </c>
    </row>
    <row r="64" spans="2:170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591</v>
      </c>
      <c r="H64" s="27" t="s">
        <v>327</v>
      </c>
      <c r="I64" s="27"/>
      <c r="J64" s="27"/>
      <c r="K64" s="27"/>
      <c r="L64" s="27" t="s">
        <v>532</v>
      </c>
      <c r="M64" s="27" t="s">
        <v>2</v>
      </c>
      <c r="N64" s="32" t="s">
        <v>669</v>
      </c>
      <c r="O64" s="32"/>
      <c r="P64" s="32"/>
      <c r="Q64" s="27" t="s">
        <v>760</v>
      </c>
      <c r="R64" s="27"/>
      <c r="S64" s="27"/>
      <c r="T64" s="27"/>
      <c r="U64" s="27"/>
      <c r="V64" s="27" t="s">
        <v>599</v>
      </c>
      <c r="AA64" s="19">
        <v>2</v>
      </c>
      <c r="AB64" s="3">
        <v>1</v>
      </c>
      <c r="AC64" s="3">
        <v>1</v>
      </c>
      <c r="AD64" s="20" t="s">
        <v>7</v>
      </c>
      <c r="BZ64" s="21">
        <v>1</v>
      </c>
      <c r="CP64" s="21">
        <v>1</v>
      </c>
      <c r="CY64" s="3">
        <v>1</v>
      </c>
      <c r="DA64" s="3">
        <v>1</v>
      </c>
      <c r="DB64" s="3" t="s">
        <v>0</v>
      </c>
      <c r="DE64" s="21">
        <v>1</v>
      </c>
      <c r="DV64" s="21">
        <v>1</v>
      </c>
      <c r="DX64" s="21">
        <v>1</v>
      </c>
      <c r="EH64" s="19">
        <v>1</v>
      </c>
    </row>
    <row r="65" spans="2:170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/>
      <c r="K65" s="27"/>
      <c r="L65" s="27" t="s">
        <v>533</v>
      </c>
      <c r="M65" s="27" t="s">
        <v>2</v>
      </c>
      <c r="N65" s="32" t="s">
        <v>761</v>
      </c>
      <c r="O65" s="32"/>
      <c r="P65" s="32"/>
      <c r="Q65" s="27" t="s">
        <v>762</v>
      </c>
      <c r="R65" s="27" t="s">
        <v>763</v>
      </c>
      <c r="S65" s="27" t="s">
        <v>764</v>
      </c>
      <c r="T65" s="27" t="s">
        <v>765</v>
      </c>
      <c r="U65" s="27"/>
      <c r="V65" s="27" t="s">
        <v>599</v>
      </c>
      <c r="AA65" s="19">
        <v>1</v>
      </c>
      <c r="AB65" s="3">
        <v>1</v>
      </c>
      <c r="AD65" s="20" t="s">
        <v>31</v>
      </c>
      <c r="AE65" s="21">
        <v>1</v>
      </c>
      <c r="AO65" s="21">
        <v>1</v>
      </c>
      <c r="AT65" s="3">
        <v>1</v>
      </c>
      <c r="AV65" s="3">
        <v>1</v>
      </c>
      <c r="AW65" s="20" t="s">
        <v>3</v>
      </c>
      <c r="BG65" s="3">
        <v>2</v>
      </c>
      <c r="BH65" s="3">
        <v>1</v>
      </c>
      <c r="BJ65" s="3">
        <v>1</v>
      </c>
      <c r="BK65" s="20" t="s">
        <v>94</v>
      </c>
      <c r="BR65" s="3">
        <v>1</v>
      </c>
      <c r="BS65" s="21">
        <v>1</v>
      </c>
      <c r="BT65" s="3">
        <v>2</v>
      </c>
      <c r="BU65" s="3">
        <v>1</v>
      </c>
      <c r="BV65" s="3">
        <v>1</v>
      </c>
      <c r="BX65" s="3" t="s">
        <v>86</v>
      </c>
      <c r="BY65" s="21">
        <v>1</v>
      </c>
      <c r="CF65" s="3">
        <v>2</v>
      </c>
      <c r="CG65" s="3">
        <v>1</v>
      </c>
      <c r="CH65" s="3">
        <v>1</v>
      </c>
      <c r="CI65" s="3" t="s">
        <v>7</v>
      </c>
      <c r="CK65" s="3">
        <v>1</v>
      </c>
      <c r="CL65" s="21">
        <v>1</v>
      </c>
      <c r="CP65" s="21">
        <v>1</v>
      </c>
      <c r="CQ65" s="3">
        <v>1</v>
      </c>
      <c r="CR65" s="21">
        <v>1</v>
      </c>
      <c r="CS65" s="26">
        <v>1</v>
      </c>
      <c r="CU65" s="3">
        <v>1</v>
      </c>
      <c r="CV65" s="3" t="s">
        <v>10</v>
      </c>
      <c r="CY65" s="3">
        <v>2</v>
      </c>
      <c r="CZ65" s="3">
        <v>1</v>
      </c>
      <c r="DA65" s="3">
        <v>1</v>
      </c>
      <c r="DB65" s="3" t="s">
        <v>7</v>
      </c>
      <c r="DC65" s="21">
        <v>1</v>
      </c>
      <c r="EB65" s="21">
        <v>1</v>
      </c>
      <c r="ED65" s="3">
        <v>2</v>
      </c>
      <c r="EE65" s="3">
        <v>1</v>
      </c>
      <c r="EF65" s="3">
        <v>1</v>
      </c>
      <c r="EG65" s="3" t="s">
        <v>7</v>
      </c>
      <c r="EL65" s="3">
        <v>2</v>
      </c>
      <c r="EM65" s="3">
        <v>1</v>
      </c>
      <c r="EN65" s="3">
        <v>1</v>
      </c>
      <c r="EO65" s="3" t="s">
        <v>7</v>
      </c>
      <c r="EW65" s="19">
        <v>1</v>
      </c>
      <c r="EX65" s="3">
        <v>1</v>
      </c>
      <c r="FA65" s="20" t="s">
        <v>6</v>
      </c>
      <c r="FF65" s="21">
        <v>1</v>
      </c>
      <c r="FH65" s="3">
        <v>1</v>
      </c>
      <c r="FJ65" s="3">
        <v>1</v>
      </c>
      <c r="FN65" s="20" t="s">
        <v>53</v>
      </c>
    </row>
    <row r="66" spans="2:170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594</v>
      </c>
      <c r="H66" s="27" t="s">
        <v>347</v>
      </c>
      <c r="I66" s="27"/>
      <c r="J66" s="27"/>
      <c r="K66" s="27"/>
      <c r="L66" s="27" t="s">
        <v>533</v>
      </c>
      <c r="M66" s="27" t="s">
        <v>2</v>
      </c>
      <c r="N66" s="32" t="s">
        <v>669</v>
      </c>
      <c r="O66" s="32"/>
      <c r="P66" s="32"/>
      <c r="Q66" s="27" t="s">
        <v>766</v>
      </c>
      <c r="R66" s="27" t="s">
        <v>767</v>
      </c>
      <c r="S66" s="27"/>
      <c r="T66" s="27"/>
      <c r="U66" s="27"/>
      <c r="V66" s="27" t="s">
        <v>599</v>
      </c>
      <c r="W66" s="19">
        <v>1</v>
      </c>
      <c r="Y66" s="3">
        <v>1</v>
      </c>
      <c r="Z66" s="3" t="s">
        <v>20</v>
      </c>
      <c r="AE66" s="21">
        <v>1</v>
      </c>
      <c r="AF66" s="3">
        <v>1</v>
      </c>
      <c r="AH66" s="19">
        <v>1</v>
      </c>
      <c r="AJ66" s="23">
        <v>1</v>
      </c>
      <c r="AK66" s="20" t="s">
        <v>212</v>
      </c>
      <c r="AM66" s="21">
        <v>1</v>
      </c>
      <c r="AN66" s="21">
        <v>1</v>
      </c>
      <c r="AT66" s="3">
        <v>1</v>
      </c>
      <c r="AU66" s="3">
        <v>1</v>
      </c>
      <c r="AW66" s="20" t="s">
        <v>30</v>
      </c>
      <c r="BC66" s="3">
        <v>1</v>
      </c>
      <c r="BG66" s="3">
        <v>1</v>
      </c>
      <c r="BI66" s="3">
        <v>1</v>
      </c>
      <c r="BK66" s="20" t="s">
        <v>74</v>
      </c>
      <c r="BR66" s="3">
        <v>1</v>
      </c>
      <c r="CA66" s="3">
        <v>1</v>
      </c>
      <c r="CB66" s="3">
        <v>1</v>
      </c>
      <c r="CD66" s="3" t="s">
        <v>24</v>
      </c>
      <c r="CF66" s="3">
        <v>1</v>
      </c>
      <c r="CH66" s="3">
        <v>1</v>
      </c>
      <c r="CI66" s="3" t="s">
        <v>14</v>
      </c>
      <c r="CK66" s="3">
        <v>1</v>
      </c>
      <c r="CL66" s="21">
        <v>1</v>
      </c>
      <c r="CQ66" s="3">
        <v>1</v>
      </c>
      <c r="DC66" s="21">
        <v>1</v>
      </c>
      <c r="DG66" s="19">
        <v>1</v>
      </c>
      <c r="DJ66" s="3">
        <v>1</v>
      </c>
      <c r="DS66" s="19">
        <v>1</v>
      </c>
      <c r="DV66" s="21">
        <v>1</v>
      </c>
      <c r="DX66" s="21">
        <v>1</v>
      </c>
      <c r="EH66" s="19">
        <v>1</v>
      </c>
      <c r="EL66" s="3">
        <v>1</v>
      </c>
      <c r="EM66" s="3">
        <v>1</v>
      </c>
      <c r="EO66" s="3" t="s">
        <v>0</v>
      </c>
      <c r="EV66" s="3">
        <v>1</v>
      </c>
    </row>
    <row r="67" spans="2:170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591</v>
      </c>
      <c r="H67" s="27" t="s">
        <v>327</v>
      </c>
      <c r="I67" s="27"/>
      <c r="J67" s="27"/>
      <c r="K67" s="27"/>
      <c r="L67" s="27" t="s">
        <v>531</v>
      </c>
      <c r="M67" s="27" t="s">
        <v>2</v>
      </c>
      <c r="N67" s="32" t="s">
        <v>768</v>
      </c>
      <c r="O67" s="32"/>
      <c r="P67" s="32"/>
      <c r="Q67" s="27" t="s">
        <v>769</v>
      </c>
      <c r="R67" s="27"/>
      <c r="S67" s="27"/>
      <c r="T67" s="27"/>
      <c r="U67" s="27"/>
      <c r="V67" s="27" t="s">
        <v>770</v>
      </c>
      <c r="AG67" s="19">
        <v>1</v>
      </c>
      <c r="AP67" s="3">
        <v>1</v>
      </c>
      <c r="AQ67" s="3">
        <v>1</v>
      </c>
      <c r="AS67" s="20" t="s">
        <v>26</v>
      </c>
      <c r="AT67" s="3">
        <v>1</v>
      </c>
      <c r="AU67" s="3">
        <v>1</v>
      </c>
      <c r="AW67" s="20" t="s">
        <v>30</v>
      </c>
      <c r="BB67" s="21">
        <v>2</v>
      </c>
      <c r="BR67" s="3">
        <v>1</v>
      </c>
      <c r="BT67" s="3">
        <v>1</v>
      </c>
      <c r="BU67" s="3">
        <v>1</v>
      </c>
      <c r="BX67" s="3" t="s">
        <v>11</v>
      </c>
      <c r="BY67" s="21">
        <v>1</v>
      </c>
      <c r="CF67" s="3">
        <v>1</v>
      </c>
      <c r="CG67" s="3">
        <v>1</v>
      </c>
      <c r="CI67" s="3" t="s">
        <v>31</v>
      </c>
      <c r="CJ67" s="21">
        <v>1</v>
      </c>
      <c r="CL67" s="21">
        <v>1</v>
      </c>
      <c r="CN67" s="21">
        <v>1</v>
      </c>
      <c r="CQ67" s="3">
        <v>1</v>
      </c>
      <c r="CY67" s="3">
        <v>1</v>
      </c>
      <c r="DA67" s="3">
        <v>1</v>
      </c>
      <c r="DB67" s="3" t="s">
        <v>0</v>
      </c>
      <c r="DG67" s="19">
        <v>2</v>
      </c>
      <c r="DI67" s="3">
        <v>1</v>
      </c>
      <c r="DL67" s="3">
        <v>1</v>
      </c>
      <c r="EJ67" s="3">
        <v>1</v>
      </c>
      <c r="EL67" s="3">
        <v>1</v>
      </c>
      <c r="EM67" s="3">
        <v>1</v>
      </c>
      <c r="EO67" s="3" t="s">
        <v>0</v>
      </c>
      <c r="EW67" s="19">
        <v>1</v>
      </c>
      <c r="EX67" s="3">
        <v>1</v>
      </c>
      <c r="FA67" s="20" t="s">
        <v>6</v>
      </c>
    </row>
    <row r="68" spans="2:170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591</v>
      </c>
      <c r="H68" s="27" t="s">
        <v>569</v>
      </c>
      <c r="I68" s="27"/>
      <c r="J68" s="27"/>
      <c r="K68" s="27" t="s">
        <v>610</v>
      </c>
      <c r="L68" s="27" t="s">
        <v>530</v>
      </c>
      <c r="M68" s="27" t="s">
        <v>2</v>
      </c>
      <c r="N68" s="32" t="s">
        <v>771</v>
      </c>
      <c r="O68" s="32"/>
      <c r="P68" s="32"/>
      <c r="Q68" s="27" t="s">
        <v>772</v>
      </c>
      <c r="R68" s="27"/>
      <c r="S68" s="27"/>
      <c r="T68" s="27"/>
      <c r="U68" s="27"/>
      <c r="V68" s="27" t="s">
        <v>599</v>
      </c>
      <c r="AG68" s="19">
        <v>1</v>
      </c>
      <c r="AT68" s="3">
        <v>1</v>
      </c>
      <c r="AU68" s="3">
        <v>1</v>
      </c>
      <c r="AW68" s="20" t="s">
        <v>30</v>
      </c>
      <c r="BB68" s="21" t="s">
        <v>265</v>
      </c>
      <c r="BC68" s="3">
        <v>1</v>
      </c>
      <c r="BT68" s="3">
        <v>2</v>
      </c>
      <c r="BU68" s="3">
        <v>1</v>
      </c>
      <c r="BW68" s="3">
        <v>1</v>
      </c>
      <c r="BX68" s="3" t="s">
        <v>163</v>
      </c>
      <c r="CJ68" s="21">
        <v>1</v>
      </c>
      <c r="CM68" s="21">
        <v>1</v>
      </c>
      <c r="EJ68" s="3">
        <v>1</v>
      </c>
      <c r="EU68" s="21">
        <v>1</v>
      </c>
    </row>
    <row r="69" spans="2:170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/>
      <c r="J69" s="27"/>
      <c r="K69" s="27" t="s">
        <v>611</v>
      </c>
      <c r="L69" s="27" t="s">
        <v>542</v>
      </c>
      <c r="M69" s="27" t="s">
        <v>2</v>
      </c>
      <c r="N69" s="32" t="s">
        <v>963</v>
      </c>
      <c r="O69" s="32"/>
      <c r="P69" s="32"/>
      <c r="Q69" s="27" t="s">
        <v>773</v>
      </c>
      <c r="R69" s="27" t="s">
        <v>774</v>
      </c>
      <c r="S69" s="27"/>
      <c r="T69" s="27"/>
      <c r="U69" s="27"/>
      <c r="V69" s="27" t="s">
        <v>599</v>
      </c>
      <c r="AA69" s="19">
        <v>2</v>
      </c>
      <c r="AB69" s="3">
        <v>1</v>
      </c>
      <c r="AC69" s="3">
        <v>1</v>
      </c>
      <c r="AD69" s="20" t="s">
        <v>7</v>
      </c>
      <c r="AT69" s="3">
        <v>2</v>
      </c>
      <c r="AU69" s="3">
        <v>1</v>
      </c>
      <c r="AV69" s="3">
        <v>1</v>
      </c>
      <c r="AW69" s="20" t="s">
        <v>7</v>
      </c>
      <c r="BS69" s="21">
        <v>1</v>
      </c>
      <c r="BT69" s="3">
        <v>1</v>
      </c>
      <c r="BV69" s="3">
        <v>1</v>
      </c>
      <c r="BX69" s="3" t="s">
        <v>17</v>
      </c>
      <c r="BY69" s="21">
        <v>1</v>
      </c>
      <c r="CY69" s="3">
        <v>1</v>
      </c>
      <c r="CZ69" s="3">
        <v>1</v>
      </c>
      <c r="DB69" s="3" t="s">
        <v>9</v>
      </c>
      <c r="ED69" s="3">
        <v>1</v>
      </c>
      <c r="EF69" s="3">
        <v>1</v>
      </c>
      <c r="EG69" s="3" t="s">
        <v>38</v>
      </c>
      <c r="EV69" s="3">
        <v>1</v>
      </c>
      <c r="EW69" s="19">
        <v>1</v>
      </c>
      <c r="EY69" s="3">
        <v>1</v>
      </c>
      <c r="FA69" s="20" t="s">
        <v>117</v>
      </c>
    </row>
    <row r="70" spans="2:170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612</v>
      </c>
      <c r="H70" s="27" t="s">
        <v>327</v>
      </c>
      <c r="I70" s="27"/>
      <c r="J70" s="27"/>
      <c r="K70" s="27" t="s">
        <v>613</v>
      </c>
      <c r="L70" s="27" t="s">
        <v>530</v>
      </c>
      <c r="M70" s="27" t="s">
        <v>2</v>
      </c>
      <c r="N70" s="32" t="s">
        <v>669</v>
      </c>
      <c r="O70" s="32"/>
      <c r="P70" s="32"/>
      <c r="Q70" s="27" t="s">
        <v>775</v>
      </c>
      <c r="R70" s="27" t="s">
        <v>776</v>
      </c>
      <c r="S70" s="27"/>
      <c r="T70" s="27"/>
      <c r="U70" s="27"/>
      <c r="V70" s="27" t="s">
        <v>599</v>
      </c>
      <c r="AA70" s="19">
        <v>1</v>
      </c>
      <c r="AB70" s="3">
        <v>1</v>
      </c>
      <c r="AD70" s="20" t="s">
        <v>31</v>
      </c>
      <c r="AF70" s="3">
        <v>1</v>
      </c>
      <c r="AT70" s="3">
        <v>1</v>
      </c>
      <c r="AU70" s="3">
        <v>1</v>
      </c>
      <c r="AW70" s="20" t="s">
        <v>30</v>
      </c>
      <c r="BG70" s="3">
        <v>2</v>
      </c>
      <c r="BH70" s="3">
        <v>1</v>
      </c>
      <c r="BI70" s="3">
        <v>1</v>
      </c>
      <c r="BK70" s="20" t="s">
        <v>43</v>
      </c>
      <c r="BR70" s="3">
        <v>1</v>
      </c>
      <c r="BS70" s="21">
        <v>1</v>
      </c>
      <c r="CF70" s="3">
        <v>1</v>
      </c>
      <c r="CG70" s="3">
        <v>1</v>
      </c>
      <c r="CI70" s="3" t="s">
        <v>31</v>
      </c>
      <c r="CR70" s="21">
        <v>1</v>
      </c>
      <c r="CW70" s="21">
        <v>1</v>
      </c>
      <c r="CY70" s="3">
        <v>2</v>
      </c>
      <c r="CZ70" s="3">
        <v>1</v>
      </c>
      <c r="DA70" s="3">
        <v>1</v>
      </c>
      <c r="DB70" s="3" t="s">
        <v>7</v>
      </c>
      <c r="DD70" s="22">
        <v>1</v>
      </c>
      <c r="DE70" s="21">
        <v>1</v>
      </c>
      <c r="DS70" s="19">
        <v>2</v>
      </c>
      <c r="DT70" s="3">
        <v>2</v>
      </c>
      <c r="EV70" s="3">
        <v>1</v>
      </c>
      <c r="EW70" s="19">
        <v>1</v>
      </c>
      <c r="EX70" s="3">
        <v>1</v>
      </c>
      <c r="FA70" s="20" t="s">
        <v>6</v>
      </c>
      <c r="FH70" s="3">
        <v>1</v>
      </c>
      <c r="FM70" s="3">
        <v>1</v>
      </c>
      <c r="FN70" s="20" t="s">
        <v>66</v>
      </c>
    </row>
    <row r="71" spans="2:170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/>
      <c r="J71" s="27"/>
      <c r="K71" s="27" t="s">
        <v>614</v>
      </c>
      <c r="L71" s="27" t="s">
        <v>532</v>
      </c>
      <c r="M71" s="27" t="s">
        <v>2</v>
      </c>
      <c r="N71" s="32" t="s">
        <v>777</v>
      </c>
      <c r="O71" s="32"/>
      <c r="P71" s="32"/>
      <c r="Q71" s="27" t="s">
        <v>778</v>
      </c>
      <c r="R71" s="27"/>
      <c r="S71" s="27"/>
      <c r="T71" s="27"/>
      <c r="U71" s="27"/>
      <c r="V71" s="27" t="s">
        <v>669</v>
      </c>
      <c r="W71" s="19">
        <v>1</v>
      </c>
      <c r="Y71" s="3">
        <v>1</v>
      </c>
      <c r="Z71" s="3" t="s">
        <v>20</v>
      </c>
      <c r="AA71" s="19">
        <v>2</v>
      </c>
      <c r="AB71" s="3">
        <v>1</v>
      </c>
      <c r="AC71" s="3">
        <v>1</v>
      </c>
      <c r="AD71" s="20" t="s">
        <v>7</v>
      </c>
      <c r="AF71" s="22">
        <v>1</v>
      </c>
      <c r="AL71" s="3">
        <v>1</v>
      </c>
      <c r="AM71" s="21">
        <v>1</v>
      </c>
      <c r="AN71" s="21">
        <v>1</v>
      </c>
      <c r="AP71" s="24">
        <v>1</v>
      </c>
      <c r="AQ71" s="3">
        <v>1</v>
      </c>
      <c r="AS71" s="20" t="s">
        <v>26</v>
      </c>
      <c r="AT71" s="3">
        <v>1</v>
      </c>
      <c r="AU71" s="3">
        <v>1</v>
      </c>
      <c r="AW71" s="20" t="s">
        <v>30</v>
      </c>
      <c r="BQ71" s="21">
        <v>1</v>
      </c>
      <c r="BS71" s="21">
        <v>1</v>
      </c>
      <c r="BT71" s="3">
        <v>2</v>
      </c>
      <c r="BU71" s="3">
        <v>1</v>
      </c>
      <c r="BV71" s="3">
        <v>1</v>
      </c>
      <c r="BX71" s="3" t="s">
        <v>86</v>
      </c>
      <c r="CF71" s="3">
        <v>1</v>
      </c>
      <c r="CG71" s="3">
        <v>1</v>
      </c>
      <c r="CI71" s="3" t="s">
        <v>31</v>
      </c>
      <c r="CK71" s="3">
        <v>2</v>
      </c>
      <c r="CM71" s="21">
        <v>1</v>
      </c>
      <c r="CN71" s="21">
        <v>1</v>
      </c>
      <c r="CO71" s="21">
        <v>1</v>
      </c>
      <c r="CY71" s="3">
        <v>1</v>
      </c>
      <c r="CZ71" s="3">
        <v>1</v>
      </c>
      <c r="DB71" s="3" t="s">
        <v>9</v>
      </c>
      <c r="DC71" s="21">
        <v>1</v>
      </c>
      <c r="DG71" s="19">
        <v>1</v>
      </c>
      <c r="DM71" s="3">
        <v>1</v>
      </c>
      <c r="DS71" s="19">
        <v>1</v>
      </c>
      <c r="DT71" s="3">
        <v>1</v>
      </c>
      <c r="DW71" s="3">
        <v>1</v>
      </c>
      <c r="DZ71" s="3">
        <v>2</v>
      </c>
      <c r="ED71" s="3">
        <v>1</v>
      </c>
      <c r="EE71" s="3">
        <v>1</v>
      </c>
      <c r="EG71" s="3" t="s">
        <v>8</v>
      </c>
      <c r="EJ71" s="3">
        <v>1</v>
      </c>
      <c r="EQ71" s="19">
        <v>1</v>
      </c>
      <c r="ES71" s="23">
        <v>1</v>
      </c>
      <c r="EW71" s="19">
        <v>1</v>
      </c>
      <c r="EX71" s="3">
        <v>1</v>
      </c>
      <c r="FA71" s="20" t="s">
        <v>6</v>
      </c>
      <c r="FD71" s="21">
        <v>1</v>
      </c>
      <c r="FF71" s="21">
        <v>1</v>
      </c>
      <c r="FG71" s="21">
        <v>1</v>
      </c>
    </row>
    <row r="72" spans="2:170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/>
      <c r="J72" s="27"/>
      <c r="K72" s="27" t="s">
        <v>616</v>
      </c>
      <c r="L72" s="27" t="s">
        <v>532</v>
      </c>
      <c r="M72" s="27" t="s">
        <v>2</v>
      </c>
      <c r="N72" s="32" t="s">
        <v>669</v>
      </c>
      <c r="O72" s="32"/>
      <c r="P72" s="32"/>
      <c r="Q72" s="27"/>
      <c r="R72" s="27"/>
      <c r="S72" s="27"/>
      <c r="T72" s="27"/>
      <c r="U72" s="27"/>
      <c r="V72" s="27" t="s">
        <v>779</v>
      </c>
      <c r="AA72" s="19">
        <v>1</v>
      </c>
      <c r="AB72" s="3">
        <v>1</v>
      </c>
      <c r="AC72" s="3">
        <v>1</v>
      </c>
      <c r="AD72" s="20" t="s">
        <v>7</v>
      </c>
      <c r="AO72" s="21">
        <v>1</v>
      </c>
      <c r="AT72" s="3">
        <v>2</v>
      </c>
      <c r="AU72" s="3">
        <v>1</v>
      </c>
      <c r="AV72" s="3">
        <v>1</v>
      </c>
      <c r="AW72" s="20" t="s">
        <v>7</v>
      </c>
      <c r="BC72" s="3">
        <v>1</v>
      </c>
      <c r="BG72" s="3">
        <v>2</v>
      </c>
      <c r="BH72" s="3">
        <v>1</v>
      </c>
      <c r="BJ72" s="3">
        <v>1</v>
      </c>
      <c r="BK72" s="20" t="s">
        <v>94</v>
      </c>
      <c r="BL72" s="22">
        <v>2</v>
      </c>
      <c r="BM72" s="3">
        <v>1</v>
      </c>
      <c r="BO72" s="3">
        <v>1</v>
      </c>
      <c r="BP72" s="3" t="s">
        <v>190</v>
      </c>
      <c r="BS72" s="21">
        <v>1</v>
      </c>
      <c r="BY72" s="21">
        <v>1</v>
      </c>
      <c r="CA72" s="3">
        <v>1</v>
      </c>
      <c r="CB72" s="3">
        <v>1</v>
      </c>
      <c r="CD72" s="3" t="s">
        <v>24</v>
      </c>
      <c r="CF72" s="3">
        <v>2</v>
      </c>
      <c r="CG72" s="3">
        <v>1</v>
      </c>
      <c r="CH72" s="3">
        <v>1</v>
      </c>
      <c r="CI72" s="3" t="s">
        <v>7</v>
      </c>
      <c r="CL72" s="21">
        <v>1</v>
      </c>
      <c r="CQ72" s="3">
        <v>1</v>
      </c>
      <c r="CX72" s="21">
        <v>1</v>
      </c>
      <c r="CY72" s="3">
        <v>1</v>
      </c>
      <c r="CZ72" s="3">
        <v>1</v>
      </c>
      <c r="DB72" s="3" t="s">
        <v>9</v>
      </c>
      <c r="DC72" s="21">
        <v>1</v>
      </c>
      <c r="DD72" s="22">
        <v>1</v>
      </c>
      <c r="EA72" s="21">
        <v>1</v>
      </c>
      <c r="EB72" s="21">
        <v>1</v>
      </c>
      <c r="EL72" s="3">
        <v>1</v>
      </c>
      <c r="EM72" s="3">
        <v>1</v>
      </c>
      <c r="EO72" s="3" t="s">
        <v>0</v>
      </c>
      <c r="EW72" s="19">
        <v>2</v>
      </c>
      <c r="EX72" s="3">
        <v>1</v>
      </c>
      <c r="EY72" s="3">
        <v>1</v>
      </c>
      <c r="FA72" s="20" t="s">
        <v>41</v>
      </c>
      <c r="FD72" s="21">
        <v>1</v>
      </c>
      <c r="FE72" s="3">
        <v>1</v>
      </c>
      <c r="FG72" s="21">
        <v>1</v>
      </c>
    </row>
    <row r="73" spans="2:170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617</v>
      </c>
      <c r="I73" s="27"/>
      <c r="J73" s="27"/>
      <c r="K73" s="27" t="s">
        <v>618</v>
      </c>
      <c r="L73" s="27" t="s">
        <v>531</v>
      </c>
      <c r="M73" s="27" t="s">
        <v>2</v>
      </c>
      <c r="N73" s="32" t="s">
        <v>780</v>
      </c>
      <c r="O73" s="32"/>
      <c r="P73" s="32"/>
      <c r="Q73" s="27" t="s">
        <v>781</v>
      </c>
      <c r="R73" s="27" t="s">
        <v>782</v>
      </c>
      <c r="S73" s="27" t="s">
        <v>783</v>
      </c>
      <c r="T73" s="27"/>
      <c r="U73" s="27"/>
      <c r="V73" s="27" t="s">
        <v>669</v>
      </c>
      <c r="AO73" s="21">
        <v>1</v>
      </c>
      <c r="BB73" s="21">
        <v>1</v>
      </c>
      <c r="BC73" s="3">
        <v>1</v>
      </c>
      <c r="CQ73" s="3">
        <v>1</v>
      </c>
      <c r="CX73" s="21">
        <v>1</v>
      </c>
      <c r="EC73" s="21">
        <v>1</v>
      </c>
      <c r="FF73" s="21">
        <v>1</v>
      </c>
    </row>
    <row r="74" spans="2:170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I74" s="28"/>
      <c r="J74" s="28"/>
      <c r="L74" s="27" t="s">
        <v>532</v>
      </c>
      <c r="M74" s="27" t="s">
        <v>2</v>
      </c>
      <c r="N74" s="32" t="s">
        <v>669</v>
      </c>
      <c r="O74" s="32"/>
      <c r="P74" s="32"/>
      <c r="Q74" s="27" t="s">
        <v>784</v>
      </c>
      <c r="R74" s="27"/>
      <c r="S74" s="27"/>
      <c r="T74" s="27"/>
      <c r="U74" s="27"/>
      <c r="V74" s="27" t="s">
        <v>599</v>
      </c>
      <c r="AA74" s="19">
        <v>1</v>
      </c>
      <c r="AB74" s="3">
        <v>1</v>
      </c>
      <c r="AD74" s="20" t="s">
        <v>31</v>
      </c>
      <c r="AG74" s="19">
        <v>1</v>
      </c>
      <c r="AP74" s="3">
        <v>1</v>
      </c>
      <c r="AR74" s="3">
        <v>1</v>
      </c>
      <c r="AS74" s="20" t="s">
        <v>20</v>
      </c>
      <c r="BB74" s="21">
        <v>1</v>
      </c>
      <c r="BT74" s="3">
        <v>1</v>
      </c>
      <c r="BU74" s="3">
        <v>1</v>
      </c>
      <c r="BX74" s="3" t="s">
        <v>11</v>
      </c>
      <c r="BY74" s="21">
        <v>1</v>
      </c>
      <c r="DE74" s="21">
        <v>1</v>
      </c>
      <c r="EH74" s="19">
        <v>1</v>
      </c>
      <c r="EL74" s="3">
        <v>1</v>
      </c>
      <c r="EM74" s="3">
        <v>1</v>
      </c>
      <c r="EO74" s="3" t="s">
        <v>0</v>
      </c>
    </row>
    <row r="75" spans="2:170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560</v>
      </c>
      <c r="H75" s="27" t="s">
        <v>327</v>
      </c>
      <c r="I75" s="27"/>
      <c r="J75" s="27"/>
      <c r="K75" s="27" t="s">
        <v>619</v>
      </c>
      <c r="L75" s="27" t="s">
        <v>533</v>
      </c>
      <c r="M75" s="27" t="s">
        <v>2</v>
      </c>
      <c r="N75" s="32" t="s">
        <v>669</v>
      </c>
      <c r="O75" s="32"/>
      <c r="P75" s="32"/>
      <c r="Q75" s="27" t="s">
        <v>785</v>
      </c>
      <c r="R75" s="27" t="s">
        <v>786</v>
      </c>
      <c r="S75" s="27"/>
      <c r="T75" s="27"/>
      <c r="U75" s="27"/>
      <c r="V75" s="27" t="s">
        <v>669</v>
      </c>
      <c r="W75" s="19">
        <v>1</v>
      </c>
      <c r="X75" s="3">
        <v>1</v>
      </c>
      <c r="Z75" s="3" t="s">
        <v>125</v>
      </c>
      <c r="AF75" s="3">
        <v>1</v>
      </c>
      <c r="AO75" s="21">
        <v>1</v>
      </c>
      <c r="AT75" s="3">
        <v>1</v>
      </c>
      <c r="AU75" s="3">
        <v>1</v>
      </c>
      <c r="AW75" s="20" t="s">
        <v>30</v>
      </c>
      <c r="AX75" s="3">
        <v>3</v>
      </c>
      <c r="AY75" s="3">
        <v>1</v>
      </c>
      <c r="AZ75" s="3">
        <v>1</v>
      </c>
      <c r="BA75" s="20" t="s">
        <v>7</v>
      </c>
      <c r="BB75" s="21">
        <v>1</v>
      </c>
      <c r="BG75" s="3">
        <v>2</v>
      </c>
      <c r="BH75" s="3">
        <v>1</v>
      </c>
      <c r="BJ75" s="3">
        <v>1</v>
      </c>
      <c r="BK75" s="20" t="s">
        <v>94</v>
      </c>
      <c r="BQ75" s="21">
        <v>1</v>
      </c>
      <c r="BR75" s="3">
        <v>1</v>
      </c>
      <c r="BS75" s="21">
        <v>1</v>
      </c>
      <c r="BZ75" s="21">
        <v>1</v>
      </c>
      <c r="CF75" s="3">
        <v>1</v>
      </c>
      <c r="CG75" s="3">
        <v>1</v>
      </c>
      <c r="CI75" s="3" t="s">
        <v>31</v>
      </c>
      <c r="CJ75" s="21">
        <v>1</v>
      </c>
      <c r="CK75" s="3">
        <v>1</v>
      </c>
      <c r="CL75" s="21">
        <v>1</v>
      </c>
      <c r="CQ75" s="3">
        <v>1</v>
      </c>
      <c r="CW75" s="21">
        <v>1</v>
      </c>
      <c r="DD75" s="3">
        <v>1</v>
      </c>
      <c r="DF75" s="3">
        <v>1</v>
      </c>
      <c r="DG75" s="19">
        <v>2</v>
      </c>
      <c r="DI75" s="3">
        <v>1</v>
      </c>
      <c r="DL75" s="3">
        <v>1</v>
      </c>
      <c r="DW75" s="3">
        <v>1</v>
      </c>
      <c r="EC75" s="21">
        <v>1</v>
      </c>
      <c r="ED75" s="3">
        <v>1</v>
      </c>
      <c r="EE75" s="3">
        <v>1</v>
      </c>
      <c r="EG75" s="3" t="s">
        <v>8</v>
      </c>
      <c r="EH75" s="19">
        <v>1</v>
      </c>
      <c r="EI75" s="21">
        <v>1</v>
      </c>
      <c r="EK75" s="21">
        <v>1</v>
      </c>
      <c r="EL75" s="24">
        <v>1</v>
      </c>
      <c r="EN75" s="3">
        <v>1</v>
      </c>
      <c r="EO75" s="3" t="s">
        <v>9</v>
      </c>
      <c r="FB75" s="3">
        <v>1</v>
      </c>
      <c r="FD75" s="21">
        <v>1</v>
      </c>
    </row>
    <row r="76" spans="2:170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622</v>
      </c>
      <c r="H76" s="27" t="s">
        <v>620</v>
      </c>
      <c r="I76" s="27"/>
      <c r="J76" s="27"/>
      <c r="K76" s="27" t="s">
        <v>621</v>
      </c>
      <c r="L76" s="27" t="s">
        <v>533</v>
      </c>
      <c r="M76" s="27" t="s">
        <v>2</v>
      </c>
      <c r="N76" s="32" t="s">
        <v>669</v>
      </c>
      <c r="O76" s="32"/>
      <c r="P76" s="32"/>
      <c r="Q76" s="27" t="s">
        <v>787</v>
      </c>
      <c r="R76" s="27"/>
      <c r="S76" s="27"/>
      <c r="T76" s="27"/>
      <c r="U76" s="27"/>
      <c r="V76" s="27" t="s">
        <v>599</v>
      </c>
      <c r="W76" s="19">
        <v>1</v>
      </c>
      <c r="X76" s="3">
        <v>1</v>
      </c>
      <c r="Z76" s="3" t="s">
        <v>125</v>
      </c>
      <c r="AA76" s="19">
        <v>1</v>
      </c>
      <c r="AB76" s="3">
        <v>1</v>
      </c>
      <c r="AD76" s="20" t="s">
        <v>31</v>
      </c>
      <c r="AL76" s="3">
        <v>2</v>
      </c>
      <c r="AM76" s="21">
        <v>1</v>
      </c>
      <c r="AN76" s="21">
        <v>1</v>
      </c>
      <c r="AT76" s="3">
        <v>1</v>
      </c>
      <c r="AU76" s="3">
        <v>1</v>
      </c>
      <c r="AW76" s="20" t="s">
        <v>30</v>
      </c>
      <c r="AX76" s="3">
        <v>2</v>
      </c>
      <c r="AZ76" s="3">
        <v>1</v>
      </c>
      <c r="BA76" s="20" t="s">
        <v>90</v>
      </c>
      <c r="BB76" s="21">
        <v>2</v>
      </c>
      <c r="BC76" s="3">
        <v>1</v>
      </c>
      <c r="BG76" s="3">
        <v>1</v>
      </c>
      <c r="BH76" s="3">
        <v>1</v>
      </c>
      <c r="BK76" s="20" t="s">
        <v>58</v>
      </c>
      <c r="BQ76" s="21">
        <v>1</v>
      </c>
      <c r="BR76" s="3">
        <v>1</v>
      </c>
      <c r="BZ76" s="21">
        <v>1</v>
      </c>
      <c r="CF76" s="3">
        <v>1</v>
      </c>
      <c r="CG76" s="3">
        <v>1</v>
      </c>
      <c r="CI76" s="3" t="s">
        <v>31</v>
      </c>
      <c r="CK76" s="3">
        <v>1</v>
      </c>
      <c r="CL76" s="21">
        <v>1</v>
      </c>
      <c r="CM76" s="21">
        <v>4</v>
      </c>
      <c r="CR76" s="21">
        <v>1</v>
      </c>
      <c r="CS76" s="26">
        <v>1</v>
      </c>
      <c r="CU76" s="3">
        <v>1</v>
      </c>
      <c r="CV76" s="3" t="s">
        <v>10</v>
      </c>
      <c r="CW76" s="21">
        <v>1</v>
      </c>
      <c r="DG76" s="19">
        <v>1</v>
      </c>
      <c r="DM76" s="3">
        <v>1</v>
      </c>
      <c r="DR76" s="21">
        <v>1</v>
      </c>
      <c r="DS76" s="19">
        <v>1</v>
      </c>
      <c r="DT76" s="3">
        <v>1</v>
      </c>
      <c r="DW76" s="3">
        <v>1</v>
      </c>
      <c r="DZ76" s="3">
        <v>1</v>
      </c>
      <c r="EB76" s="21">
        <v>1</v>
      </c>
      <c r="ED76" s="3">
        <v>1</v>
      </c>
      <c r="EF76" s="3">
        <v>1</v>
      </c>
      <c r="EG76" s="3" t="s">
        <v>38</v>
      </c>
      <c r="EK76" s="21">
        <v>1</v>
      </c>
      <c r="EP76" s="21">
        <v>1</v>
      </c>
      <c r="EQ76" s="19">
        <v>2</v>
      </c>
      <c r="ER76" s="23">
        <v>1</v>
      </c>
      <c r="ES76" s="23">
        <v>1</v>
      </c>
      <c r="EU76" s="21">
        <v>1</v>
      </c>
      <c r="EV76" s="3">
        <v>1</v>
      </c>
      <c r="FB76" s="3">
        <v>1</v>
      </c>
      <c r="FD76" s="21">
        <v>1</v>
      </c>
      <c r="FF76" s="21">
        <v>1</v>
      </c>
    </row>
    <row r="77" spans="2:170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/>
      <c r="K77" s="27"/>
      <c r="L77" s="27" t="s">
        <v>533</v>
      </c>
      <c r="M77" s="27" t="s">
        <v>2</v>
      </c>
      <c r="N77" s="32" t="s">
        <v>669</v>
      </c>
      <c r="O77" s="32"/>
      <c r="P77" s="32"/>
      <c r="Q77" s="27"/>
      <c r="R77" s="27"/>
      <c r="S77" s="27"/>
      <c r="T77" s="27"/>
      <c r="U77" s="27"/>
      <c r="V77" s="27" t="s">
        <v>788</v>
      </c>
      <c r="AA77" s="19">
        <v>1</v>
      </c>
      <c r="AC77" s="3">
        <v>1</v>
      </c>
      <c r="AD77" s="20" t="s">
        <v>14</v>
      </c>
      <c r="AN77" s="21">
        <v>1</v>
      </c>
      <c r="AP77" s="3">
        <v>1</v>
      </c>
      <c r="AQ77" s="3">
        <v>1</v>
      </c>
      <c r="AS77" s="20" t="s">
        <v>26</v>
      </c>
      <c r="AT77" s="3">
        <v>1</v>
      </c>
      <c r="AU77" s="3">
        <v>1</v>
      </c>
      <c r="AW77" s="20" t="s">
        <v>30</v>
      </c>
      <c r="AX77" s="3">
        <v>1</v>
      </c>
      <c r="AZ77" s="3">
        <v>1</v>
      </c>
      <c r="BA77" s="20" t="s">
        <v>90</v>
      </c>
      <c r="BL77" s="3">
        <v>1</v>
      </c>
      <c r="BM77" s="3">
        <v>1</v>
      </c>
      <c r="BP77" s="3" t="s">
        <v>18</v>
      </c>
      <c r="BQ77" s="21">
        <v>1</v>
      </c>
      <c r="BR77" s="3">
        <v>1</v>
      </c>
      <c r="BZ77" s="21">
        <v>1</v>
      </c>
      <c r="CE77" s="21">
        <v>1</v>
      </c>
      <c r="CF77" s="3">
        <v>2</v>
      </c>
      <c r="CG77" s="3">
        <v>1</v>
      </c>
      <c r="CH77" s="3">
        <v>1</v>
      </c>
      <c r="CI77" s="3" t="s">
        <v>7</v>
      </c>
      <c r="CM77" s="21">
        <v>3</v>
      </c>
      <c r="CW77" s="21">
        <v>1</v>
      </c>
      <c r="DD77" s="3">
        <v>1</v>
      </c>
      <c r="DE77" s="21">
        <v>1</v>
      </c>
      <c r="DG77" s="19">
        <v>2</v>
      </c>
      <c r="DH77" s="3">
        <v>1</v>
      </c>
      <c r="DP77" s="3">
        <v>1</v>
      </c>
      <c r="DV77" s="21">
        <v>1</v>
      </c>
      <c r="DW77" s="3">
        <v>1</v>
      </c>
      <c r="DX77" s="21">
        <v>1</v>
      </c>
      <c r="EB77" s="21">
        <v>1</v>
      </c>
      <c r="EC77" s="21">
        <v>1</v>
      </c>
      <c r="ED77" s="26">
        <v>1</v>
      </c>
      <c r="EF77" s="3">
        <v>1</v>
      </c>
      <c r="EG77" s="3" t="s">
        <v>38</v>
      </c>
      <c r="EK77" s="21">
        <v>1</v>
      </c>
      <c r="EQ77" s="19">
        <v>1</v>
      </c>
      <c r="ER77" s="23">
        <v>1</v>
      </c>
      <c r="EU77" s="21">
        <v>1</v>
      </c>
      <c r="EV77" s="3">
        <v>1</v>
      </c>
      <c r="EW77" s="19">
        <v>1</v>
      </c>
      <c r="EX77" s="3">
        <v>1</v>
      </c>
      <c r="FA77" s="20" t="s">
        <v>6</v>
      </c>
      <c r="FF77" s="21">
        <v>1</v>
      </c>
      <c r="FG77" s="21">
        <v>1</v>
      </c>
      <c r="FH77" s="3">
        <v>1</v>
      </c>
      <c r="FL77" s="3">
        <v>1</v>
      </c>
      <c r="FN77" s="20" t="s">
        <v>71</v>
      </c>
    </row>
    <row r="78" spans="2:170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/>
      <c r="K78" s="27"/>
      <c r="L78" s="27" t="s">
        <v>533</v>
      </c>
      <c r="M78" s="27" t="s">
        <v>2</v>
      </c>
      <c r="N78" s="32" t="s">
        <v>789</v>
      </c>
      <c r="O78" s="32"/>
      <c r="P78" s="32"/>
      <c r="Q78" s="27" t="s">
        <v>790</v>
      </c>
      <c r="R78" s="27"/>
      <c r="S78" s="27"/>
      <c r="T78" s="27"/>
      <c r="U78" s="27"/>
      <c r="V78" s="27" t="s">
        <v>599</v>
      </c>
      <c r="AF78" s="3">
        <v>1</v>
      </c>
      <c r="AM78" s="21">
        <v>1</v>
      </c>
      <c r="AN78" s="21">
        <v>1</v>
      </c>
      <c r="AT78" s="3">
        <v>1</v>
      </c>
      <c r="AU78" s="3">
        <v>1</v>
      </c>
      <c r="AW78" s="20" t="s">
        <v>30</v>
      </c>
      <c r="BQ78" s="21">
        <v>1</v>
      </c>
      <c r="BY78" s="21">
        <v>1</v>
      </c>
      <c r="BZ78" s="21">
        <v>1</v>
      </c>
      <c r="DC78" s="21">
        <v>1</v>
      </c>
      <c r="DD78" s="3">
        <v>1</v>
      </c>
      <c r="DE78" s="21">
        <v>1</v>
      </c>
      <c r="DF78" s="22">
        <v>1</v>
      </c>
      <c r="DG78" s="25">
        <v>1</v>
      </c>
      <c r="DH78" s="22"/>
      <c r="DI78" s="22"/>
      <c r="DJ78" s="22"/>
      <c r="DK78" s="22"/>
      <c r="DL78" s="22"/>
      <c r="DM78" s="22">
        <v>1</v>
      </c>
      <c r="DN78" s="22"/>
      <c r="DO78" s="22"/>
      <c r="DP78" s="22"/>
      <c r="DQ78" s="22"/>
      <c r="DR78" s="26"/>
      <c r="DS78" s="25"/>
      <c r="DT78" s="22"/>
      <c r="DU78" s="22"/>
      <c r="DV78" s="21">
        <v>1</v>
      </c>
      <c r="DW78" s="3">
        <v>1</v>
      </c>
      <c r="EH78" s="19">
        <v>1</v>
      </c>
      <c r="EK78" s="21">
        <v>1</v>
      </c>
      <c r="EV78" s="3">
        <v>1</v>
      </c>
      <c r="FC78" s="21">
        <v>1</v>
      </c>
      <c r="FF78" s="21">
        <v>1</v>
      </c>
    </row>
    <row r="79" spans="2:170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560</v>
      </c>
      <c r="H79" s="27" t="s">
        <v>569</v>
      </c>
      <c r="I79" s="27"/>
      <c r="J79" s="27"/>
      <c r="K79" s="27" t="s">
        <v>623</v>
      </c>
      <c r="L79" s="27" t="s">
        <v>533</v>
      </c>
      <c r="M79" s="27" t="s">
        <v>2</v>
      </c>
      <c r="N79" s="32" t="s">
        <v>791</v>
      </c>
      <c r="O79" s="32"/>
      <c r="P79" s="32"/>
      <c r="Q79" s="27" t="s">
        <v>792</v>
      </c>
      <c r="R79" s="27"/>
      <c r="S79" s="27"/>
      <c r="T79" s="27"/>
      <c r="U79" s="27"/>
      <c r="V79" s="27" t="s">
        <v>599</v>
      </c>
      <c r="W79" s="19">
        <v>2</v>
      </c>
      <c r="X79" s="3">
        <v>1</v>
      </c>
      <c r="Y79" s="3">
        <v>1</v>
      </c>
      <c r="Z79" s="3" t="s">
        <v>7</v>
      </c>
      <c r="AA79" s="19">
        <v>1</v>
      </c>
      <c r="AB79" s="22">
        <v>1</v>
      </c>
      <c r="AD79" s="20" t="s">
        <v>31</v>
      </c>
      <c r="AF79" s="3">
        <v>1</v>
      </c>
      <c r="AG79" s="19">
        <v>1</v>
      </c>
      <c r="AM79" s="21">
        <v>1</v>
      </c>
      <c r="AN79" s="21">
        <v>1</v>
      </c>
      <c r="AP79" s="3">
        <v>1</v>
      </c>
      <c r="AQ79" s="3">
        <v>1</v>
      </c>
      <c r="AS79" s="20" t="s">
        <v>26</v>
      </c>
      <c r="BG79" s="3">
        <v>1</v>
      </c>
      <c r="BH79" s="3">
        <v>1</v>
      </c>
      <c r="BK79" s="20" t="s">
        <v>58</v>
      </c>
      <c r="BQ79" s="21">
        <v>1</v>
      </c>
      <c r="BZ79" s="21">
        <v>1</v>
      </c>
      <c r="CF79" s="3">
        <v>1</v>
      </c>
      <c r="CG79" s="3">
        <v>1</v>
      </c>
      <c r="CI79" s="3" t="s">
        <v>31</v>
      </c>
      <c r="CJ79" s="21">
        <v>1</v>
      </c>
      <c r="CS79" s="3">
        <v>1</v>
      </c>
      <c r="CU79" s="3">
        <v>1</v>
      </c>
      <c r="CV79" s="3" t="s">
        <v>10</v>
      </c>
      <c r="CW79" s="21">
        <v>1</v>
      </c>
      <c r="DZ79" s="3">
        <v>1</v>
      </c>
      <c r="EW79" s="19">
        <v>1</v>
      </c>
      <c r="EX79" s="3">
        <v>1</v>
      </c>
      <c r="FA79" s="20" t="s">
        <v>6</v>
      </c>
      <c r="FC79" s="21">
        <v>1</v>
      </c>
    </row>
    <row r="80" spans="2:170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/>
      <c r="K80" s="27"/>
      <c r="L80" s="27" t="s">
        <v>532</v>
      </c>
      <c r="M80" s="27" t="s">
        <v>2</v>
      </c>
      <c r="N80" s="32" t="s">
        <v>669</v>
      </c>
      <c r="O80" s="32"/>
      <c r="P80" s="32"/>
      <c r="Q80" s="27" t="s">
        <v>793</v>
      </c>
      <c r="R80" s="27"/>
      <c r="S80" s="27"/>
      <c r="T80" s="27"/>
      <c r="U80" s="27"/>
      <c r="V80" s="27" t="s">
        <v>669</v>
      </c>
      <c r="AF80" s="3">
        <v>1</v>
      </c>
      <c r="AL80" s="3">
        <v>1</v>
      </c>
      <c r="AT80" s="3">
        <v>1</v>
      </c>
      <c r="AU80" s="3">
        <v>1</v>
      </c>
      <c r="AW80" s="20" t="s">
        <v>30</v>
      </c>
      <c r="BT80" s="3">
        <v>1</v>
      </c>
      <c r="BU80" s="3">
        <v>1</v>
      </c>
      <c r="BX80" s="3" t="s">
        <v>11</v>
      </c>
      <c r="BY80" s="21">
        <v>1</v>
      </c>
      <c r="CK80" s="3">
        <v>1</v>
      </c>
      <c r="CM80" s="21">
        <v>2</v>
      </c>
      <c r="CP80" s="21">
        <v>1</v>
      </c>
      <c r="CS80" s="3">
        <v>1</v>
      </c>
      <c r="CU80" s="3">
        <v>1</v>
      </c>
      <c r="CV80" s="3" t="s">
        <v>10</v>
      </c>
      <c r="DC80" s="21">
        <v>1</v>
      </c>
    </row>
    <row r="81" spans="1:170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/>
      <c r="K81" s="27"/>
      <c r="L81" s="27" t="s">
        <v>530</v>
      </c>
      <c r="M81" s="27" t="s">
        <v>2</v>
      </c>
      <c r="N81" s="32" t="s">
        <v>669</v>
      </c>
      <c r="O81" s="32"/>
      <c r="P81" s="32"/>
      <c r="Q81" s="27" t="s">
        <v>794</v>
      </c>
      <c r="R81" s="27" t="s">
        <v>795</v>
      </c>
      <c r="S81" s="27"/>
      <c r="T81" s="27"/>
      <c r="U81" s="27"/>
      <c r="V81" s="27" t="s">
        <v>669</v>
      </c>
      <c r="AM81" s="21">
        <v>1</v>
      </c>
      <c r="AO81" s="21">
        <v>1</v>
      </c>
      <c r="AT81" s="3">
        <v>1</v>
      </c>
      <c r="AV81" s="3">
        <v>1</v>
      </c>
      <c r="AW81" s="20" t="s">
        <v>3</v>
      </c>
      <c r="BG81" s="3">
        <v>1</v>
      </c>
      <c r="BJ81" s="3">
        <v>1</v>
      </c>
      <c r="BK81" s="20" t="s">
        <v>81</v>
      </c>
      <c r="CF81" s="3">
        <v>2</v>
      </c>
      <c r="CG81" s="3">
        <v>1</v>
      </c>
      <c r="CH81" s="3">
        <v>1</v>
      </c>
      <c r="CI81" s="3" t="s">
        <v>7</v>
      </c>
      <c r="CM81" s="21">
        <v>1</v>
      </c>
      <c r="CQ81" s="3">
        <v>1</v>
      </c>
      <c r="CR81" s="21">
        <v>1</v>
      </c>
      <c r="CY81" s="3">
        <v>1</v>
      </c>
      <c r="CZ81" s="3">
        <v>1</v>
      </c>
      <c r="DB81" s="3" t="s">
        <v>9</v>
      </c>
      <c r="DG81" s="19">
        <v>1</v>
      </c>
      <c r="DI81" s="3">
        <v>1</v>
      </c>
      <c r="EH81" s="19">
        <v>1</v>
      </c>
      <c r="EI81" s="21">
        <v>1</v>
      </c>
      <c r="EQ81" s="19">
        <v>2</v>
      </c>
      <c r="ER81" s="23">
        <v>1</v>
      </c>
      <c r="ES81" s="23">
        <v>1</v>
      </c>
      <c r="EW81" s="19">
        <v>1</v>
      </c>
      <c r="EY81" s="3">
        <v>1</v>
      </c>
      <c r="FA81" s="20" t="s">
        <v>117</v>
      </c>
      <c r="FC81" s="21">
        <v>1</v>
      </c>
      <c r="FH81" s="3">
        <v>1</v>
      </c>
      <c r="FM81" s="3">
        <v>1</v>
      </c>
      <c r="FN81" s="20" t="s">
        <v>66</v>
      </c>
    </row>
    <row r="82" spans="1:170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/>
      <c r="J82" s="27"/>
      <c r="K82" s="27" t="s">
        <v>624</v>
      </c>
      <c r="L82" s="27" t="s">
        <v>530</v>
      </c>
      <c r="M82" s="27" t="s">
        <v>2</v>
      </c>
      <c r="N82" s="32" t="s">
        <v>669</v>
      </c>
      <c r="O82" s="32"/>
      <c r="P82" s="32"/>
      <c r="Q82" s="27"/>
      <c r="R82" s="27"/>
      <c r="S82" s="27"/>
      <c r="T82" s="27"/>
      <c r="U82" s="27"/>
      <c r="V82" s="27" t="s">
        <v>796</v>
      </c>
      <c r="AO82" s="21">
        <v>1</v>
      </c>
      <c r="AT82" s="3">
        <v>1</v>
      </c>
      <c r="AU82" s="3">
        <v>1</v>
      </c>
      <c r="AW82" s="20" t="s">
        <v>30</v>
      </c>
      <c r="BG82" s="3">
        <v>1</v>
      </c>
      <c r="BH82" s="3">
        <v>1</v>
      </c>
      <c r="BK82" s="20" t="s">
        <v>58</v>
      </c>
      <c r="BY82" s="21">
        <v>1</v>
      </c>
      <c r="CK82" s="3">
        <v>1</v>
      </c>
      <c r="CQ82" s="3">
        <v>1</v>
      </c>
      <c r="CY82" s="3">
        <v>1</v>
      </c>
      <c r="CZ82" s="3">
        <v>1</v>
      </c>
      <c r="DB82" s="3" t="s">
        <v>9</v>
      </c>
      <c r="EA82" s="21">
        <v>1</v>
      </c>
      <c r="EV82" s="3">
        <v>1</v>
      </c>
      <c r="EW82" s="19">
        <v>1</v>
      </c>
      <c r="EX82" s="3">
        <v>1</v>
      </c>
      <c r="FA82" s="20" t="s">
        <v>6</v>
      </c>
    </row>
    <row r="83" spans="1:170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625</v>
      </c>
      <c r="H83" s="27" t="s">
        <v>327</v>
      </c>
      <c r="I83" s="27"/>
      <c r="J83" s="27"/>
      <c r="K83" s="27" t="s">
        <v>626</v>
      </c>
      <c r="L83" s="27" t="s">
        <v>530</v>
      </c>
      <c r="M83" s="27" t="s">
        <v>2</v>
      </c>
      <c r="N83" s="32" t="s">
        <v>797</v>
      </c>
      <c r="O83" s="32"/>
      <c r="P83" s="32"/>
      <c r="Q83" s="27" t="s">
        <v>798</v>
      </c>
      <c r="R83" s="27" t="s">
        <v>799</v>
      </c>
      <c r="S83" s="27"/>
      <c r="T83" s="27"/>
      <c r="U83" s="27"/>
      <c r="V83" s="27" t="s">
        <v>669</v>
      </c>
      <c r="AA83" s="19">
        <v>2</v>
      </c>
      <c r="AB83" s="3">
        <v>1</v>
      </c>
      <c r="AC83" s="3">
        <v>1</v>
      </c>
      <c r="AD83" s="20" t="s">
        <v>7</v>
      </c>
      <c r="BT83" s="3">
        <v>1</v>
      </c>
      <c r="BU83" s="3">
        <v>1</v>
      </c>
      <c r="BX83" s="3" t="s">
        <v>11</v>
      </c>
      <c r="CJ83" s="21">
        <v>1</v>
      </c>
      <c r="CK83" s="3">
        <v>1</v>
      </c>
      <c r="CM83" s="21">
        <v>2</v>
      </c>
      <c r="CN83" s="21">
        <v>1</v>
      </c>
      <c r="CP83" s="21">
        <v>2</v>
      </c>
      <c r="DF83" s="3">
        <v>1</v>
      </c>
      <c r="DZ83" s="3">
        <v>1</v>
      </c>
      <c r="EJ83" s="3">
        <v>1</v>
      </c>
      <c r="EL83" s="3">
        <v>1</v>
      </c>
      <c r="EM83" s="3">
        <v>1</v>
      </c>
      <c r="EO83" s="3" t="s">
        <v>0</v>
      </c>
      <c r="EP83" s="21">
        <v>1</v>
      </c>
      <c r="EQ83" s="19">
        <v>2</v>
      </c>
      <c r="ER83" s="23">
        <v>1</v>
      </c>
      <c r="ES83" s="23">
        <v>1</v>
      </c>
      <c r="EV83" s="22">
        <v>1</v>
      </c>
      <c r="EW83" s="19">
        <v>1</v>
      </c>
      <c r="EX83" s="3">
        <v>1</v>
      </c>
      <c r="FA83" s="20" t="s">
        <v>6</v>
      </c>
      <c r="FF83" s="21">
        <v>1</v>
      </c>
      <c r="FH83" s="3">
        <v>1</v>
      </c>
      <c r="FL83" s="3">
        <v>1</v>
      </c>
      <c r="FN83" s="20" t="s">
        <v>71</v>
      </c>
    </row>
    <row r="84" spans="1:170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627</v>
      </c>
      <c r="H84" s="27" t="s">
        <v>327</v>
      </c>
      <c r="I84" s="27"/>
      <c r="J84" s="27"/>
      <c r="K84" s="27"/>
      <c r="L84" s="27" t="s">
        <v>530</v>
      </c>
      <c r="M84" s="27" t="s">
        <v>2</v>
      </c>
      <c r="N84" s="32" t="s">
        <v>800</v>
      </c>
      <c r="O84" s="32"/>
      <c r="P84" s="32"/>
      <c r="Q84" s="27" t="s">
        <v>801</v>
      </c>
      <c r="R84" s="27"/>
      <c r="S84" s="27"/>
      <c r="T84" s="27"/>
      <c r="U84" s="27"/>
      <c r="V84" s="27" t="s">
        <v>599</v>
      </c>
      <c r="AA84" s="19">
        <v>1</v>
      </c>
      <c r="AC84" s="3">
        <v>1</v>
      </c>
      <c r="AD84" s="20" t="s">
        <v>14</v>
      </c>
      <c r="AE84" s="21">
        <v>1</v>
      </c>
      <c r="AM84" s="21">
        <v>1</v>
      </c>
      <c r="AN84" s="21">
        <v>1</v>
      </c>
      <c r="AO84" s="21">
        <v>1</v>
      </c>
      <c r="AP84" s="23"/>
      <c r="AT84" s="3">
        <v>1</v>
      </c>
      <c r="AU84" s="3">
        <v>1</v>
      </c>
      <c r="AW84" s="20" t="s">
        <v>30</v>
      </c>
      <c r="BC84" s="3">
        <v>1</v>
      </c>
      <c r="BG84" s="3">
        <v>1</v>
      </c>
      <c r="BH84" s="3">
        <v>1</v>
      </c>
      <c r="BK84" s="20" t="s">
        <v>58</v>
      </c>
      <c r="BL84" s="3">
        <v>1</v>
      </c>
      <c r="BO84" s="3">
        <v>1</v>
      </c>
      <c r="BP84" s="3" t="s">
        <v>42</v>
      </c>
      <c r="BR84" s="3">
        <v>1</v>
      </c>
      <c r="BS84" s="21">
        <v>1</v>
      </c>
      <c r="BY84" s="21">
        <v>1</v>
      </c>
      <c r="CE84" s="21">
        <v>1</v>
      </c>
      <c r="CF84" s="3">
        <v>2</v>
      </c>
      <c r="CG84" s="3">
        <v>1</v>
      </c>
      <c r="CH84" s="3">
        <v>1</v>
      </c>
      <c r="CI84" s="3" t="s">
        <v>7</v>
      </c>
      <c r="CJ84" s="21">
        <v>2</v>
      </c>
      <c r="CM84" s="21">
        <v>1</v>
      </c>
      <c r="CR84" s="21">
        <v>1</v>
      </c>
      <c r="CY84" s="3">
        <v>1</v>
      </c>
      <c r="CZ84" s="3">
        <v>1</v>
      </c>
      <c r="DB84" s="3" t="s">
        <v>9</v>
      </c>
      <c r="DC84" s="21">
        <v>1</v>
      </c>
      <c r="DD84" s="22">
        <v>1</v>
      </c>
      <c r="DE84" s="21">
        <v>1</v>
      </c>
      <c r="DG84" s="19">
        <v>1</v>
      </c>
      <c r="DJ84" s="3">
        <v>1</v>
      </c>
      <c r="EH84" s="19">
        <v>1</v>
      </c>
      <c r="EI84" s="21">
        <v>1</v>
      </c>
      <c r="EL84" s="3">
        <v>1</v>
      </c>
      <c r="EM84" s="3">
        <v>1</v>
      </c>
      <c r="EO84" s="3" t="s">
        <v>0</v>
      </c>
      <c r="EU84" s="21">
        <v>1</v>
      </c>
      <c r="EV84" s="3">
        <v>1</v>
      </c>
      <c r="EW84" s="19">
        <v>1</v>
      </c>
      <c r="EX84" s="3">
        <v>1</v>
      </c>
      <c r="FA84" s="20" t="s">
        <v>6</v>
      </c>
      <c r="FE84" s="3">
        <v>1</v>
      </c>
      <c r="FF84" s="21">
        <v>1</v>
      </c>
      <c r="FH84" s="23">
        <v>1</v>
      </c>
      <c r="FL84" s="3">
        <v>1</v>
      </c>
      <c r="FN84" s="20" t="s">
        <v>71</v>
      </c>
    </row>
    <row r="85" spans="1:170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/>
      <c r="J85" s="27"/>
      <c r="K85" s="27" t="s">
        <v>628</v>
      </c>
      <c r="L85" s="27" t="s">
        <v>532</v>
      </c>
      <c r="M85" s="27" t="s">
        <v>2</v>
      </c>
      <c r="N85" s="32" t="s">
        <v>802</v>
      </c>
      <c r="O85" s="32"/>
      <c r="P85" s="32"/>
      <c r="Q85" s="27" t="s">
        <v>803</v>
      </c>
      <c r="R85" s="27" t="s">
        <v>804</v>
      </c>
      <c r="S85" s="27"/>
      <c r="T85" s="27"/>
      <c r="U85" s="27"/>
      <c r="V85" s="27" t="s">
        <v>599</v>
      </c>
      <c r="AT85" s="3">
        <v>1</v>
      </c>
      <c r="AV85" s="3">
        <v>1</v>
      </c>
      <c r="AW85" s="20" t="s">
        <v>3</v>
      </c>
      <c r="BR85" s="3">
        <v>1</v>
      </c>
      <c r="BY85" s="21">
        <v>1</v>
      </c>
      <c r="CF85" s="3">
        <v>1</v>
      </c>
      <c r="CG85" s="3">
        <v>1</v>
      </c>
      <c r="CI85" s="3" t="s">
        <v>31</v>
      </c>
      <c r="CR85" s="21">
        <v>1</v>
      </c>
      <c r="DE85" s="21">
        <v>1</v>
      </c>
      <c r="EI85" s="21">
        <v>1</v>
      </c>
      <c r="EU85" s="21">
        <v>1</v>
      </c>
    </row>
    <row r="86" spans="1:170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/>
      <c r="K86" s="27"/>
      <c r="L86" s="27" t="s">
        <v>532</v>
      </c>
      <c r="M86" s="27" t="s">
        <v>2</v>
      </c>
      <c r="N86" s="32" t="s">
        <v>669</v>
      </c>
      <c r="O86" s="32"/>
      <c r="P86" s="32"/>
      <c r="Q86" s="27"/>
      <c r="R86" s="27"/>
      <c r="S86" s="27"/>
      <c r="T86" s="27"/>
      <c r="U86" s="27"/>
      <c r="V86" s="27" t="s">
        <v>805</v>
      </c>
      <c r="AA86" s="19">
        <v>1</v>
      </c>
      <c r="AC86" s="3">
        <v>1</v>
      </c>
      <c r="AD86" s="20" t="s">
        <v>14</v>
      </c>
      <c r="AT86" s="3">
        <v>1</v>
      </c>
      <c r="AU86" s="3">
        <v>1</v>
      </c>
      <c r="AW86" s="20" t="s">
        <v>30</v>
      </c>
      <c r="BG86" s="3">
        <v>1</v>
      </c>
      <c r="BH86" s="3">
        <v>1</v>
      </c>
      <c r="BK86" s="20" t="s">
        <v>58</v>
      </c>
      <c r="BR86" s="3">
        <v>1</v>
      </c>
      <c r="BS86" s="21">
        <v>1</v>
      </c>
      <c r="BT86" s="3">
        <v>1</v>
      </c>
      <c r="BU86" s="3">
        <v>1</v>
      </c>
      <c r="BX86" s="3" t="s">
        <v>11</v>
      </c>
      <c r="CJ86" s="21">
        <v>1</v>
      </c>
      <c r="CP86" s="21">
        <v>1</v>
      </c>
      <c r="CS86" s="3">
        <v>1</v>
      </c>
      <c r="CU86" s="3">
        <v>1</v>
      </c>
      <c r="CV86" s="3" t="s">
        <v>10</v>
      </c>
      <c r="CW86" s="21">
        <v>1</v>
      </c>
      <c r="CY86" s="22">
        <v>1</v>
      </c>
      <c r="DA86" s="3">
        <v>1</v>
      </c>
      <c r="DB86" s="3" t="s">
        <v>0</v>
      </c>
      <c r="DG86" s="19">
        <v>1</v>
      </c>
      <c r="DP86" s="3">
        <v>1</v>
      </c>
      <c r="DX86" s="21">
        <v>1</v>
      </c>
      <c r="EH86" s="19">
        <v>1</v>
      </c>
      <c r="EJ86" s="3">
        <v>1</v>
      </c>
      <c r="EK86" s="21">
        <v>1</v>
      </c>
      <c r="EL86" s="24">
        <v>1</v>
      </c>
      <c r="EM86" s="3">
        <v>1</v>
      </c>
      <c r="EO86" s="3" t="s">
        <v>0</v>
      </c>
      <c r="EQ86" s="19">
        <v>1</v>
      </c>
      <c r="ES86" s="23">
        <v>1</v>
      </c>
      <c r="EW86" s="19">
        <v>1</v>
      </c>
      <c r="EX86" s="3">
        <v>1</v>
      </c>
      <c r="FA86" s="20" t="s">
        <v>6</v>
      </c>
      <c r="FC86" s="21">
        <v>1</v>
      </c>
      <c r="FH86" s="3">
        <v>1</v>
      </c>
      <c r="FL86" s="3">
        <v>1</v>
      </c>
      <c r="FN86" s="20" t="s">
        <v>71</v>
      </c>
    </row>
    <row r="87" spans="1:170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560</v>
      </c>
      <c r="H87" s="27" t="s">
        <v>327</v>
      </c>
      <c r="I87" s="27"/>
      <c r="J87" s="27"/>
      <c r="K87" s="27" t="s">
        <v>629</v>
      </c>
      <c r="L87" s="27" t="s">
        <v>530</v>
      </c>
      <c r="M87" s="27" t="s">
        <v>2</v>
      </c>
      <c r="N87" s="32" t="s">
        <v>669</v>
      </c>
      <c r="O87" s="32"/>
      <c r="P87" s="32"/>
      <c r="Q87" s="27" t="s">
        <v>806</v>
      </c>
      <c r="R87" s="27"/>
      <c r="S87" s="27"/>
      <c r="T87" s="27"/>
      <c r="U87" s="27"/>
      <c r="V87" s="27" t="s">
        <v>599</v>
      </c>
      <c r="AA87" s="19">
        <v>2</v>
      </c>
      <c r="AB87" s="3">
        <v>1</v>
      </c>
      <c r="AC87" s="3">
        <v>1</v>
      </c>
      <c r="AD87" s="20" t="s">
        <v>7</v>
      </c>
      <c r="AH87" s="19">
        <v>1</v>
      </c>
      <c r="AJ87" s="23">
        <v>1</v>
      </c>
      <c r="AK87" s="20" t="s">
        <v>212</v>
      </c>
      <c r="AM87" s="21">
        <v>1</v>
      </c>
      <c r="AT87" s="3">
        <v>1</v>
      </c>
      <c r="AU87" s="3">
        <v>1</v>
      </c>
      <c r="AW87" s="20" t="s">
        <v>30</v>
      </c>
      <c r="BC87" s="3">
        <v>1</v>
      </c>
      <c r="BL87" s="3">
        <v>1</v>
      </c>
      <c r="BO87" s="3">
        <v>1</v>
      </c>
      <c r="BP87" s="3" t="s">
        <v>42</v>
      </c>
      <c r="BQ87" s="21">
        <v>1</v>
      </c>
      <c r="BS87" s="21">
        <v>1</v>
      </c>
      <c r="BT87" s="3">
        <v>2</v>
      </c>
      <c r="BU87" s="3">
        <v>1</v>
      </c>
      <c r="BV87" s="3">
        <v>1</v>
      </c>
      <c r="BX87" s="3" t="s">
        <v>86</v>
      </c>
      <c r="BY87" s="21">
        <v>1</v>
      </c>
      <c r="BZ87" s="21">
        <v>1</v>
      </c>
      <c r="CF87" s="3">
        <v>2</v>
      </c>
      <c r="CG87" s="3">
        <v>1</v>
      </c>
      <c r="CH87" s="3">
        <v>1</v>
      </c>
      <c r="CI87" s="3" t="s">
        <v>7</v>
      </c>
      <c r="CK87" s="3">
        <v>1</v>
      </c>
      <c r="CR87" s="21">
        <v>1</v>
      </c>
      <c r="CY87" s="22">
        <v>1</v>
      </c>
      <c r="DA87" s="3">
        <v>1</v>
      </c>
      <c r="DB87" s="3" t="s">
        <v>0</v>
      </c>
      <c r="DD87" s="3">
        <v>1</v>
      </c>
      <c r="DE87" s="21">
        <v>1</v>
      </c>
      <c r="DR87" s="21">
        <v>2</v>
      </c>
      <c r="EH87" s="19">
        <v>1</v>
      </c>
      <c r="EL87" s="23">
        <v>1</v>
      </c>
      <c r="EM87" s="3">
        <v>1</v>
      </c>
      <c r="EO87" s="3" t="s">
        <v>0</v>
      </c>
      <c r="EV87" s="3">
        <v>1</v>
      </c>
      <c r="FC87" s="21">
        <v>1</v>
      </c>
      <c r="FD87" s="21">
        <v>1</v>
      </c>
      <c r="FG87" s="21">
        <v>1</v>
      </c>
      <c r="FH87" s="3">
        <v>2</v>
      </c>
      <c r="FJ87" s="3">
        <v>1</v>
      </c>
      <c r="FM87" s="3">
        <v>1</v>
      </c>
      <c r="FN87" s="20" t="s">
        <v>227</v>
      </c>
    </row>
    <row r="88" spans="1:170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582</v>
      </c>
      <c r="H88" s="27" t="s">
        <v>327</v>
      </c>
      <c r="I88" s="27"/>
      <c r="J88" s="27"/>
      <c r="K88" s="27" t="s">
        <v>630</v>
      </c>
      <c r="L88" s="27" t="s">
        <v>530</v>
      </c>
      <c r="M88" s="27" t="s">
        <v>2</v>
      </c>
      <c r="N88" s="32" t="s">
        <v>669</v>
      </c>
      <c r="O88" s="32"/>
      <c r="P88" s="32"/>
      <c r="Q88" s="27"/>
      <c r="R88" s="27"/>
      <c r="S88" s="27"/>
      <c r="T88" s="27"/>
      <c r="U88" s="27"/>
      <c r="V88" s="27" t="s">
        <v>807</v>
      </c>
      <c r="AA88" s="19">
        <v>1</v>
      </c>
      <c r="AB88" s="3">
        <v>1</v>
      </c>
      <c r="AD88" s="20" t="s">
        <v>31</v>
      </c>
      <c r="AF88" s="3">
        <v>1</v>
      </c>
      <c r="AG88" s="19">
        <v>1</v>
      </c>
      <c r="AT88" s="3">
        <v>1</v>
      </c>
      <c r="AU88" s="3">
        <v>1</v>
      </c>
      <c r="AW88" s="20" t="s">
        <v>30</v>
      </c>
      <c r="AX88" s="3">
        <v>1</v>
      </c>
      <c r="AY88" s="3">
        <v>1</v>
      </c>
      <c r="BA88" s="20" t="s">
        <v>13</v>
      </c>
      <c r="BS88" s="21">
        <v>1</v>
      </c>
      <c r="BT88" s="3">
        <v>1</v>
      </c>
      <c r="BV88" s="3">
        <v>1</v>
      </c>
      <c r="BX88" s="3" t="s">
        <v>17</v>
      </c>
      <c r="BY88" s="21">
        <v>1</v>
      </c>
      <c r="CE88" s="21">
        <v>1</v>
      </c>
      <c r="CL88" s="21">
        <v>1</v>
      </c>
      <c r="CO88" s="21">
        <v>1</v>
      </c>
      <c r="CP88" s="21">
        <v>1</v>
      </c>
      <c r="CS88" s="3">
        <v>1</v>
      </c>
      <c r="CU88" s="3">
        <v>1</v>
      </c>
      <c r="CV88" s="3" t="s">
        <v>10</v>
      </c>
      <c r="DG88" s="19">
        <v>1</v>
      </c>
      <c r="DK88" s="3">
        <v>1</v>
      </c>
      <c r="DS88" s="19">
        <v>1</v>
      </c>
      <c r="EH88" s="19">
        <v>1</v>
      </c>
      <c r="EP88" s="21">
        <v>1</v>
      </c>
      <c r="EW88" s="19">
        <v>1</v>
      </c>
      <c r="EZ88" s="3">
        <v>1</v>
      </c>
      <c r="FA88" s="20" t="s">
        <v>133</v>
      </c>
      <c r="FB88" s="3">
        <v>1</v>
      </c>
      <c r="FD88" s="21">
        <v>1</v>
      </c>
      <c r="FH88" s="3">
        <v>1</v>
      </c>
      <c r="FL88" s="3">
        <v>1</v>
      </c>
      <c r="FN88" s="20" t="s">
        <v>71</v>
      </c>
    </row>
    <row r="89" spans="1:170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/>
      <c r="J89" s="27"/>
      <c r="K89" s="27" t="s">
        <v>688</v>
      </c>
      <c r="L89" s="27" t="s">
        <v>533</v>
      </c>
      <c r="M89" s="27" t="s">
        <v>2</v>
      </c>
      <c r="N89" s="32" t="s">
        <v>808</v>
      </c>
      <c r="O89" s="32"/>
      <c r="P89" s="32"/>
      <c r="Q89" s="27" t="s">
        <v>809</v>
      </c>
      <c r="R89" s="27" t="s">
        <v>810</v>
      </c>
      <c r="S89" s="27"/>
      <c r="T89" s="27"/>
      <c r="U89" s="27"/>
      <c r="V89" s="27" t="s">
        <v>599</v>
      </c>
      <c r="AA89" s="19">
        <v>1</v>
      </c>
      <c r="AB89" s="3">
        <v>1</v>
      </c>
      <c r="AD89" s="20" t="s">
        <v>31</v>
      </c>
      <c r="AO89" s="21">
        <v>1</v>
      </c>
      <c r="AT89" s="3">
        <v>1</v>
      </c>
      <c r="AU89" s="3">
        <v>1</v>
      </c>
      <c r="AW89" s="20" t="s">
        <v>30</v>
      </c>
      <c r="BC89" s="3">
        <v>1</v>
      </c>
      <c r="CJ89" s="21">
        <v>1</v>
      </c>
      <c r="CK89" s="3">
        <v>1</v>
      </c>
      <c r="CS89" s="3">
        <v>1</v>
      </c>
      <c r="CU89" s="3">
        <v>1</v>
      </c>
      <c r="CV89" s="3" t="s">
        <v>10</v>
      </c>
      <c r="CX89" s="21">
        <v>1</v>
      </c>
      <c r="DE89" s="21">
        <v>1</v>
      </c>
      <c r="DG89" s="19">
        <v>2</v>
      </c>
      <c r="DM89" s="3">
        <v>1</v>
      </c>
      <c r="DP89" s="3">
        <v>1</v>
      </c>
      <c r="DX89" s="21">
        <v>1</v>
      </c>
      <c r="ED89" s="3">
        <v>1</v>
      </c>
      <c r="EE89" s="3">
        <v>1</v>
      </c>
      <c r="EG89" s="3" t="s">
        <v>8</v>
      </c>
      <c r="EQ89" s="19">
        <v>1</v>
      </c>
      <c r="ER89" s="23">
        <v>1</v>
      </c>
      <c r="EV89" s="3">
        <v>1</v>
      </c>
      <c r="EW89" s="19">
        <v>1</v>
      </c>
      <c r="EX89" s="3">
        <v>1</v>
      </c>
      <c r="FA89" s="20" t="s">
        <v>6</v>
      </c>
      <c r="FD89" s="21">
        <v>1</v>
      </c>
      <c r="FH89" s="3">
        <v>2</v>
      </c>
      <c r="FJ89" s="3">
        <v>1</v>
      </c>
      <c r="FM89" s="3">
        <v>1</v>
      </c>
      <c r="FN89" s="20" t="s">
        <v>227</v>
      </c>
    </row>
    <row r="90" spans="1:170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581</v>
      </c>
      <c r="H90" s="27" t="s">
        <v>327</v>
      </c>
      <c r="I90" s="27"/>
      <c r="J90" s="27"/>
      <c r="K90" s="27"/>
      <c r="L90" s="27" t="s">
        <v>532</v>
      </c>
      <c r="M90" s="27" t="s">
        <v>2</v>
      </c>
      <c r="N90" s="32" t="s">
        <v>669</v>
      </c>
      <c r="O90" s="32"/>
      <c r="P90" s="32"/>
      <c r="Q90" s="27" t="s">
        <v>811</v>
      </c>
      <c r="R90" s="27"/>
      <c r="S90" s="27"/>
      <c r="T90" s="27"/>
      <c r="U90" s="27"/>
      <c r="V90" s="27" t="s">
        <v>599</v>
      </c>
      <c r="BC90" s="3">
        <v>1</v>
      </c>
      <c r="CQ90" s="3">
        <v>1</v>
      </c>
      <c r="CS90" s="3">
        <v>1</v>
      </c>
      <c r="CU90" s="3">
        <v>1</v>
      </c>
      <c r="CV90" s="3" t="s">
        <v>10</v>
      </c>
      <c r="DC90" s="21">
        <v>1</v>
      </c>
      <c r="DX90" s="21">
        <v>1</v>
      </c>
      <c r="EK90" s="21">
        <v>1</v>
      </c>
      <c r="EL90" s="3">
        <v>1</v>
      </c>
      <c r="EN90" s="3">
        <v>1</v>
      </c>
      <c r="EO90" s="3" t="s">
        <v>9</v>
      </c>
      <c r="EW90" s="19">
        <v>2</v>
      </c>
      <c r="EX90" s="3">
        <v>1</v>
      </c>
      <c r="EY90" s="3">
        <v>1</v>
      </c>
      <c r="FA90" s="20" t="s">
        <v>41</v>
      </c>
      <c r="FD90" s="21">
        <v>1</v>
      </c>
    </row>
    <row r="91" spans="1:170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/>
      <c r="J91" s="27"/>
      <c r="K91" s="27" t="s">
        <v>631</v>
      </c>
      <c r="L91" s="27" t="s">
        <v>530</v>
      </c>
      <c r="M91" s="27" t="s">
        <v>2</v>
      </c>
      <c r="N91" s="32" t="s">
        <v>812</v>
      </c>
      <c r="O91" s="32" t="s">
        <v>813</v>
      </c>
      <c r="P91" s="32"/>
      <c r="Q91" s="27" t="s">
        <v>814</v>
      </c>
      <c r="R91" s="27"/>
      <c r="S91" s="27"/>
      <c r="T91" s="27"/>
      <c r="U91" s="27"/>
      <c r="V91" s="27" t="s">
        <v>599</v>
      </c>
      <c r="AA91" s="19">
        <v>1</v>
      </c>
      <c r="AC91" s="3">
        <v>1</v>
      </c>
      <c r="AD91" s="20" t="s">
        <v>14</v>
      </c>
      <c r="AF91" s="3">
        <v>1</v>
      </c>
      <c r="AH91" s="19">
        <v>1</v>
      </c>
      <c r="AJ91" s="23">
        <v>1</v>
      </c>
      <c r="AK91" s="20" t="s">
        <v>212</v>
      </c>
      <c r="AM91" s="21">
        <v>1</v>
      </c>
      <c r="AT91" s="3">
        <v>1</v>
      </c>
      <c r="AU91" s="3">
        <v>1</v>
      </c>
      <c r="AW91" s="20" t="s">
        <v>30</v>
      </c>
      <c r="BC91" s="3">
        <v>1</v>
      </c>
      <c r="BG91" s="3">
        <v>1</v>
      </c>
      <c r="BH91" s="3">
        <v>1</v>
      </c>
      <c r="BK91" s="20" t="s">
        <v>58</v>
      </c>
      <c r="BS91" s="21">
        <v>1</v>
      </c>
      <c r="BZ91" s="21">
        <v>1</v>
      </c>
      <c r="CA91" s="3">
        <v>1</v>
      </c>
      <c r="CB91" s="3">
        <v>1</v>
      </c>
      <c r="CD91" s="3" t="s">
        <v>24</v>
      </c>
      <c r="CF91" s="3">
        <v>2</v>
      </c>
      <c r="CG91" s="3">
        <v>1</v>
      </c>
      <c r="CH91" s="3">
        <v>1</v>
      </c>
      <c r="CI91" s="3" t="s">
        <v>7</v>
      </c>
      <c r="CL91" s="21">
        <v>1</v>
      </c>
      <c r="CM91" s="21">
        <v>1</v>
      </c>
      <c r="CQ91" s="3">
        <v>1</v>
      </c>
      <c r="CS91" s="26">
        <v>1</v>
      </c>
      <c r="CU91" s="3">
        <v>1</v>
      </c>
      <c r="CV91" s="3" t="s">
        <v>10</v>
      </c>
      <c r="DC91" s="21">
        <v>1</v>
      </c>
      <c r="DE91" s="21">
        <v>1</v>
      </c>
      <c r="DG91" s="19">
        <v>1</v>
      </c>
      <c r="DL91" s="3">
        <v>1</v>
      </c>
      <c r="DW91" s="3">
        <v>1</v>
      </c>
      <c r="EH91" s="19">
        <v>1</v>
      </c>
      <c r="EK91" s="21">
        <v>1</v>
      </c>
      <c r="EV91" s="3">
        <v>1</v>
      </c>
      <c r="FF91" s="21">
        <v>1</v>
      </c>
    </row>
    <row r="92" spans="1:170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632</v>
      </c>
      <c r="H92" s="27" t="s">
        <v>327</v>
      </c>
      <c r="I92" s="27"/>
      <c r="J92" s="27"/>
      <c r="K92" s="27"/>
      <c r="L92" s="27" t="s">
        <v>533</v>
      </c>
      <c r="M92" s="27" t="s">
        <v>2</v>
      </c>
      <c r="N92" s="32" t="s">
        <v>815</v>
      </c>
      <c r="O92" s="32"/>
      <c r="P92" s="32"/>
      <c r="Q92" s="27" t="s">
        <v>816</v>
      </c>
      <c r="R92" s="27"/>
      <c r="S92" s="27"/>
      <c r="T92" s="27"/>
      <c r="U92" s="27"/>
      <c r="V92" s="27" t="s">
        <v>599</v>
      </c>
      <c r="AA92" s="19">
        <v>2</v>
      </c>
      <c r="AB92" s="3">
        <v>1</v>
      </c>
      <c r="AC92" s="3">
        <v>1</v>
      </c>
      <c r="AD92" s="20" t="s">
        <v>7</v>
      </c>
      <c r="AF92" s="22">
        <v>1</v>
      </c>
      <c r="AG92" s="19">
        <v>1</v>
      </c>
      <c r="BB92" s="21">
        <v>1</v>
      </c>
      <c r="BZ92" s="21">
        <v>1</v>
      </c>
      <c r="CK92" s="3">
        <v>1</v>
      </c>
      <c r="CW92" s="21">
        <v>1</v>
      </c>
      <c r="DX92" s="21">
        <v>1</v>
      </c>
      <c r="ED92" s="3">
        <v>1</v>
      </c>
      <c r="EF92" s="3">
        <v>1</v>
      </c>
      <c r="EG92" s="3" t="s">
        <v>38</v>
      </c>
      <c r="EH92" s="19">
        <v>1</v>
      </c>
      <c r="EW92" s="19">
        <v>1</v>
      </c>
      <c r="EY92" s="3">
        <v>1</v>
      </c>
      <c r="FA92" s="20" t="s">
        <v>117</v>
      </c>
      <c r="FC92" s="21">
        <v>1</v>
      </c>
    </row>
    <row r="93" spans="1:170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/>
      <c r="J93" s="27"/>
      <c r="K93" s="27" t="s">
        <v>689</v>
      </c>
      <c r="L93" s="27" t="s">
        <v>530</v>
      </c>
      <c r="M93" s="27" t="s">
        <v>2</v>
      </c>
      <c r="N93" s="32" t="s">
        <v>817</v>
      </c>
      <c r="O93" s="32" t="s">
        <v>818</v>
      </c>
      <c r="P93" s="32" t="s">
        <v>819</v>
      </c>
      <c r="Q93" s="27" t="s">
        <v>820</v>
      </c>
      <c r="R93" s="27"/>
      <c r="S93" s="27"/>
      <c r="T93" s="27"/>
      <c r="U93" s="27"/>
      <c r="V93" s="27" t="s">
        <v>599</v>
      </c>
      <c r="AP93" s="3">
        <v>1</v>
      </c>
      <c r="AR93" s="3">
        <v>1</v>
      </c>
      <c r="AS93" s="20" t="s">
        <v>20</v>
      </c>
      <c r="AT93" s="3">
        <v>1</v>
      </c>
      <c r="AV93" s="3">
        <v>1</v>
      </c>
      <c r="AW93" s="20" t="s">
        <v>3</v>
      </c>
      <c r="AX93" s="3">
        <v>1</v>
      </c>
      <c r="AZ93" s="3">
        <v>1</v>
      </c>
      <c r="BA93" s="20" t="s">
        <v>90</v>
      </c>
      <c r="BC93" s="3">
        <v>1</v>
      </c>
      <c r="BT93" s="3">
        <v>1</v>
      </c>
      <c r="BU93" s="3">
        <v>1</v>
      </c>
      <c r="BX93" s="3" t="s">
        <v>11</v>
      </c>
      <c r="BY93" s="21">
        <v>1</v>
      </c>
      <c r="CE93" s="21">
        <v>1</v>
      </c>
      <c r="CF93" s="3">
        <v>1</v>
      </c>
      <c r="CG93" s="3">
        <v>1</v>
      </c>
      <c r="CI93" s="3" t="s">
        <v>31</v>
      </c>
      <c r="CQ93" s="3">
        <v>1</v>
      </c>
      <c r="CR93" s="21">
        <v>1</v>
      </c>
      <c r="CS93" s="3">
        <v>1</v>
      </c>
      <c r="CU93" s="3">
        <v>1</v>
      </c>
      <c r="CV93" s="3" t="s">
        <v>10</v>
      </c>
      <c r="CY93" s="3">
        <v>1</v>
      </c>
      <c r="CZ93" s="3">
        <v>1</v>
      </c>
      <c r="DB93" s="3" t="s">
        <v>9</v>
      </c>
      <c r="DC93" s="21">
        <v>1</v>
      </c>
      <c r="DE93" s="21">
        <v>1</v>
      </c>
      <c r="DW93" s="3">
        <v>1</v>
      </c>
      <c r="EB93" s="21">
        <v>1</v>
      </c>
      <c r="EI93" s="21">
        <v>1</v>
      </c>
      <c r="EP93" s="21">
        <v>1</v>
      </c>
      <c r="EW93" s="19">
        <v>1</v>
      </c>
      <c r="EX93" s="3">
        <v>1</v>
      </c>
      <c r="FA93" s="20" t="s">
        <v>6</v>
      </c>
      <c r="FH93" s="23">
        <v>2</v>
      </c>
      <c r="FJ93" s="3">
        <v>1</v>
      </c>
      <c r="FM93" s="3">
        <v>1</v>
      </c>
      <c r="FN93" s="20" t="s">
        <v>227</v>
      </c>
    </row>
    <row r="94" spans="1:170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/>
      <c r="K94" s="27"/>
      <c r="L94" s="27" t="s">
        <v>535</v>
      </c>
      <c r="M94" s="27" t="s">
        <v>35</v>
      </c>
      <c r="N94" s="32" t="s">
        <v>669</v>
      </c>
      <c r="O94" s="32"/>
      <c r="P94" s="32"/>
      <c r="Q94" s="27"/>
      <c r="R94" s="27"/>
      <c r="S94" s="27"/>
      <c r="T94" s="27"/>
      <c r="U94" s="27"/>
      <c r="V94" s="27" t="s">
        <v>821</v>
      </c>
      <c r="AA94" s="19">
        <v>1</v>
      </c>
      <c r="AC94" s="3">
        <v>1</v>
      </c>
      <c r="AD94" s="20" t="s">
        <v>14</v>
      </c>
      <c r="AT94" s="3">
        <v>1</v>
      </c>
      <c r="AU94" s="3">
        <v>1</v>
      </c>
      <c r="AW94" s="20" t="s">
        <v>30</v>
      </c>
      <c r="BB94" s="21">
        <v>1</v>
      </c>
      <c r="CN94" s="21">
        <v>1</v>
      </c>
      <c r="DG94" s="19">
        <v>1</v>
      </c>
      <c r="DM94" s="3">
        <v>1</v>
      </c>
      <c r="DR94" s="21">
        <v>1</v>
      </c>
      <c r="EC94" s="21">
        <v>1</v>
      </c>
      <c r="ED94" s="3">
        <v>1</v>
      </c>
      <c r="EF94" s="3">
        <v>1</v>
      </c>
      <c r="EG94" s="3" t="s">
        <v>38</v>
      </c>
      <c r="FE94" s="3">
        <v>1</v>
      </c>
    </row>
    <row r="95" spans="1:170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/>
      <c r="J95" s="27"/>
      <c r="K95" s="27" t="s">
        <v>350</v>
      </c>
      <c r="L95" s="27" t="s">
        <v>530</v>
      </c>
      <c r="M95" s="27" t="s">
        <v>2</v>
      </c>
      <c r="N95" s="32" t="s">
        <v>669</v>
      </c>
      <c r="O95" s="32"/>
      <c r="P95" s="32"/>
      <c r="Q95" s="27" t="s">
        <v>822</v>
      </c>
      <c r="R95" s="27"/>
      <c r="S95" s="27"/>
      <c r="T95" s="27"/>
      <c r="U95" s="27"/>
      <c r="V95" s="27" t="s">
        <v>599</v>
      </c>
      <c r="AM95" s="21">
        <v>1</v>
      </c>
      <c r="AP95" s="3">
        <v>1</v>
      </c>
      <c r="AR95" s="3">
        <v>1</v>
      </c>
      <c r="AS95" s="20" t="s">
        <v>20</v>
      </c>
      <c r="BL95" s="3">
        <v>1</v>
      </c>
      <c r="BO95" s="3">
        <v>1</v>
      </c>
      <c r="BP95" s="3" t="s">
        <v>42</v>
      </c>
      <c r="CJ95" s="21">
        <v>1</v>
      </c>
      <c r="CK95" s="3">
        <v>1</v>
      </c>
      <c r="CR95" s="21">
        <v>1</v>
      </c>
      <c r="DE95" s="21">
        <v>1</v>
      </c>
      <c r="EV95" s="3">
        <v>1</v>
      </c>
    </row>
    <row r="96" spans="1:170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7"/>
      <c r="J96" s="27"/>
      <c r="K96" s="29" t="s">
        <v>690</v>
      </c>
      <c r="L96" s="27" t="s">
        <v>532</v>
      </c>
      <c r="M96" s="27" t="s">
        <v>2</v>
      </c>
      <c r="N96" s="32" t="s">
        <v>823</v>
      </c>
      <c r="O96" s="32"/>
      <c r="P96" s="32"/>
      <c r="Q96" s="27" t="s">
        <v>824</v>
      </c>
      <c r="R96" s="27"/>
      <c r="S96" s="27"/>
      <c r="T96" s="27"/>
      <c r="U96" s="27"/>
      <c r="V96" s="27" t="s">
        <v>669</v>
      </c>
      <c r="AA96" s="19">
        <v>1</v>
      </c>
      <c r="AB96" s="3">
        <v>1</v>
      </c>
      <c r="AD96" s="20" t="s">
        <v>31</v>
      </c>
      <c r="AN96" s="21">
        <v>1</v>
      </c>
      <c r="AO96" s="21">
        <v>1</v>
      </c>
      <c r="AP96" s="3">
        <v>2</v>
      </c>
      <c r="AQ96" s="3">
        <v>1</v>
      </c>
      <c r="AR96" s="3">
        <v>1</v>
      </c>
      <c r="AS96" s="20" t="s">
        <v>7</v>
      </c>
      <c r="AT96" s="22">
        <v>1</v>
      </c>
      <c r="AU96" s="3">
        <v>1</v>
      </c>
      <c r="AW96" s="20" t="s">
        <v>30</v>
      </c>
      <c r="BC96" s="3">
        <v>1</v>
      </c>
      <c r="BT96" s="3">
        <v>1</v>
      </c>
      <c r="BU96" s="3">
        <v>1</v>
      </c>
      <c r="BX96" s="3" t="s">
        <v>11</v>
      </c>
      <c r="BZ96" s="21">
        <v>1</v>
      </c>
      <c r="CF96" s="3">
        <v>1</v>
      </c>
      <c r="CG96" s="3">
        <v>1</v>
      </c>
      <c r="CI96" s="3" t="s">
        <v>31</v>
      </c>
      <c r="CK96" s="3">
        <v>1</v>
      </c>
      <c r="CO96" s="21">
        <v>1</v>
      </c>
      <c r="CQ96" s="3">
        <v>1</v>
      </c>
      <c r="CR96" s="21">
        <v>1</v>
      </c>
      <c r="DG96" s="19">
        <v>1</v>
      </c>
      <c r="DM96" s="3">
        <v>1</v>
      </c>
      <c r="DR96" s="21">
        <v>2</v>
      </c>
      <c r="DY96" s="21">
        <v>1</v>
      </c>
      <c r="ED96" s="3">
        <v>1</v>
      </c>
      <c r="EF96" s="3">
        <v>1</v>
      </c>
      <c r="EG96" s="3" t="s">
        <v>38</v>
      </c>
      <c r="EL96" s="3">
        <v>1</v>
      </c>
      <c r="EM96" s="3">
        <v>1</v>
      </c>
      <c r="EO96" s="3" t="s">
        <v>0</v>
      </c>
      <c r="EP96" s="21">
        <v>1</v>
      </c>
      <c r="EV96" s="22">
        <v>1</v>
      </c>
      <c r="EW96" s="19">
        <v>1</v>
      </c>
      <c r="EX96" s="3">
        <v>1</v>
      </c>
      <c r="FA96" s="20" t="s">
        <v>6</v>
      </c>
      <c r="FC96" s="21">
        <v>1</v>
      </c>
      <c r="FH96" s="3">
        <v>1</v>
      </c>
      <c r="FM96" s="3">
        <v>1</v>
      </c>
      <c r="FN96" s="20" t="s">
        <v>66</v>
      </c>
    </row>
    <row r="97" spans="1:170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560</v>
      </c>
      <c r="H97" s="27" t="s">
        <v>327</v>
      </c>
      <c r="I97" s="27"/>
      <c r="J97" s="27"/>
      <c r="K97" s="27" t="s">
        <v>634</v>
      </c>
      <c r="L97" s="27" t="s">
        <v>531</v>
      </c>
      <c r="M97" s="27" t="s">
        <v>2</v>
      </c>
      <c r="N97" s="32" t="s">
        <v>825</v>
      </c>
      <c r="O97" s="32"/>
      <c r="P97" s="32"/>
      <c r="Q97" s="27" t="s">
        <v>826</v>
      </c>
      <c r="R97" s="27"/>
      <c r="S97" s="27"/>
      <c r="T97" s="27"/>
      <c r="U97" s="27"/>
      <c r="V97" s="27" t="s">
        <v>599</v>
      </c>
      <c r="AF97" s="3">
        <v>1</v>
      </c>
      <c r="AG97" s="19">
        <v>1</v>
      </c>
      <c r="AP97" s="3">
        <v>1</v>
      </c>
      <c r="AQ97" s="3">
        <v>1</v>
      </c>
      <c r="CE97" s="21">
        <v>1</v>
      </c>
      <c r="CR97" s="21">
        <v>1</v>
      </c>
      <c r="DD97" s="3">
        <v>1</v>
      </c>
      <c r="EI97" s="21">
        <v>1</v>
      </c>
      <c r="FB97" s="3">
        <v>1</v>
      </c>
    </row>
    <row r="98" spans="1:170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/>
      <c r="J98" s="27"/>
      <c r="K98" s="27" t="s">
        <v>635</v>
      </c>
      <c r="L98" s="27" t="s">
        <v>533</v>
      </c>
      <c r="M98" s="27" t="s">
        <v>2</v>
      </c>
      <c r="N98" s="32" t="s">
        <v>827</v>
      </c>
      <c r="O98" s="32"/>
      <c r="P98" s="32"/>
      <c r="Q98" s="27" t="s">
        <v>828</v>
      </c>
      <c r="R98" s="27" t="s">
        <v>829</v>
      </c>
      <c r="S98" s="27" t="s">
        <v>830</v>
      </c>
      <c r="T98" s="27"/>
      <c r="U98" s="27"/>
      <c r="V98" s="27" t="s">
        <v>599</v>
      </c>
      <c r="W98" s="19">
        <v>2</v>
      </c>
      <c r="X98" s="3">
        <v>1</v>
      </c>
      <c r="Y98" s="3">
        <v>1</v>
      </c>
      <c r="Z98" s="3" t="s">
        <v>7</v>
      </c>
      <c r="AA98" s="19">
        <v>1</v>
      </c>
      <c r="AB98" s="22">
        <v>1</v>
      </c>
      <c r="AD98" s="20" t="s">
        <v>31</v>
      </c>
      <c r="AF98" s="3">
        <v>1</v>
      </c>
      <c r="AN98" s="21">
        <v>1</v>
      </c>
      <c r="AP98" s="3">
        <v>2</v>
      </c>
      <c r="AQ98" s="3">
        <v>1</v>
      </c>
      <c r="AR98" s="3">
        <v>1</v>
      </c>
      <c r="AS98" s="20" t="s">
        <v>7</v>
      </c>
      <c r="AT98" s="22">
        <v>1</v>
      </c>
      <c r="AU98" s="3">
        <v>1</v>
      </c>
      <c r="AW98" s="20" t="s">
        <v>30</v>
      </c>
      <c r="AX98" s="3">
        <v>3</v>
      </c>
      <c r="AY98" s="3">
        <v>1</v>
      </c>
      <c r="AZ98" s="3">
        <v>1</v>
      </c>
      <c r="BA98" s="20" t="s">
        <v>7</v>
      </c>
      <c r="BB98" s="21">
        <v>1</v>
      </c>
      <c r="BQ98" s="21">
        <v>1</v>
      </c>
      <c r="BR98" s="3">
        <v>1</v>
      </c>
      <c r="BT98" s="3">
        <v>1</v>
      </c>
      <c r="BU98" s="3">
        <v>1</v>
      </c>
      <c r="BX98" s="3" t="s">
        <v>11</v>
      </c>
      <c r="BZ98" s="21">
        <v>1</v>
      </c>
      <c r="CF98" s="3">
        <v>1</v>
      </c>
      <c r="CH98" s="3">
        <v>1</v>
      </c>
      <c r="CI98" s="3" t="s">
        <v>14</v>
      </c>
      <c r="CJ98" s="21">
        <v>2</v>
      </c>
      <c r="CK98" s="3">
        <v>1</v>
      </c>
      <c r="CO98" s="21">
        <v>1</v>
      </c>
      <c r="CR98" s="21">
        <v>1</v>
      </c>
      <c r="CY98" s="3">
        <v>1</v>
      </c>
      <c r="CZ98" s="3">
        <v>1</v>
      </c>
      <c r="DB98" s="3" t="s">
        <v>9</v>
      </c>
      <c r="DC98" s="21">
        <v>1</v>
      </c>
      <c r="DG98" s="19">
        <v>1</v>
      </c>
      <c r="DN98" s="3">
        <v>1</v>
      </c>
      <c r="DR98" s="21">
        <v>1</v>
      </c>
      <c r="DV98" s="21">
        <v>1</v>
      </c>
      <c r="DW98" s="3">
        <v>1</v>
      </c>
      <c r="EH98" s="19">
        <v>1</v>
      </c>
      <c r="EI98" s="21">
        <v>1</v>
      </c>
      <c r="EU98" s="21">
        <v>1</v>
      </c>
      <c r="EV98" s="3">
        <v>1</v>
      </c>
      <c r="FB98" s="3">
        <v>1</v>
      </c>
      <c r="FE98" s="3">
        <v>1</v>
      </c>
      <c r="FG98" s="21">
        <v>1</v>
      </c>
      <c r="FH98" s="3">
        <v>1</v>
      </c>
      <c r="FM98" s="3">
        <v>1</v>
      </c>
      <c r="FN98" s="20" t="s">
        <v>66</v>
      </c>
    </row>
    <row r="99" spans="1:170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636</v>
      </c>
      <c r="H99" s="27" t="s">
        <v>327</v>
      </c>
      <c r="I99" s="27"/>
      <c r="J99" s="27"/>
      <c r="K99" s="29" t="s">
        <v>633</v>
      </c>
      <c r="L99" s="27" t="s">
        <v>543</v>
      </c>
      <c r="M99" s="27" t="s">
        <v>35</v>
      </c>
      <c r="N99" s="32" t="s">
        <v>831</v>
      </c>
      <c r="O99" s="32"/>
      <c r="P99" s="32"/>
      <c r="Q99" s="27" t="s">
        <v>832</v>
      </c>
      <c r="R99" s="27"/>
      <c r="S99" s="27"/>
      <c r="T99" s="27"/>
      <c r="U99" s="27"/>
      <c r="V99" s="27" t="s">
        <v>669</v>
      </c>
      <c r="AL99" s="3">
        <v>1</v>
      </c>
      <c r="AN99" s="21">
        <v>1</v>
      </c>
      <c r="AT99" s="3">
        <v>1</v>
      </c>
      <c r="AU99" s="3">
        <v>1</v>
      </c>
      <c r="AW99" s="20" t="s">
        <v>30</v>
      </c>
      <c r="DC99" s="21">
        <v>1</v>
      </c>
      <c r="DG99" s="19">
        <v>1</v>
      </c>
      <c r="DJ99" s="3">
        <v>1</v>
      </c>
      <c r="ED99" s="3">
        <v>1</v>
      </c>
      <c r="EE99" s="3">
        <v>1</v>
      </c>
      <c r="EG99" s="3" t="s">
        <v>8</v>
      </c>
      <c r="EJ99" s="3">
        <v>1</v>
      </c>
      <c r="EP99" s="21">
        <v>1</v>
      </c>
      <c r="EV99" s="3">
        <v>1</v>
      </c>
      <c r="EW99" s="19">
        <v>1</v>
      </c>
      <c r="EX99" s="3">
        <v>1</v>
      </c>
      <c r="FA99" s="20" t="s">
        <v>6</v>
      </c>
    </row>
    <row r="100" spans="1:170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570</v>
      </c>
      <c r="H100" s="27" t="s">
        <v>327</v>
      </c>
      <c r="I100" s="27"/>
      <c r="J100" s="27"/>
      <c r="K100" s="27" t="s">
        <v>637</v>
      </c>
      <c r="L100" s="27" t="s">
        <v>530</v>
      </c>
      <c r="M100" s="27" t="s">
        <v>2</v>
      </c>
      <c r="N100" s="32" t="s">
        <v>833</v>
      </c>
      <c r="O100" s="32" t="s">
        <v>834</v>
      </c>
      <c r="P100" s="32"/>
      <c r="Q100" s="27" t="s">
        <v>835</v>
      </c>
      <c r="R100" s="27" t="s">
        <v>836</v>
      </c>
      <c r="S100" s="27" t="s">
        <v>837</v>
      </c>
      <c r="T100" s="27"/>
      <c r="U100" s="27"/>
      <c r="V100" s="27" t="s">
        <v>669</v>
      </c>
      <c r="AF100" s="3">
        <v>1</v>
      </c>
      <c r="AG100" s="19">
        <v>1</v>
      </c>
      <c r="AL100" s="3">
        <v>1</v>
      </c>
      <c r="AO100" s="21">
        <v>1</v>
      </c>
      <c r="AP100" s="3">
        <v>1</v>
      </c>
      <c r="AQ100" s="3">
        <v>1</v>
      </c>
      <c r="AS100" s="20" t="s">
        <v>26</v>
      </c>
      <c r="AT100" s="22">
        <v>2</v>
      </c>
      <c r="AU100" s="3">
        <v>1</v>
      </c>
      <c r="AV100" s="3">
        <v>1</v>
      </c>
      <c r="AW100" s="20" t="s">
        <v>7</v>
      </c>
      <c r="AX100" s="22">
        <v>2</v>
      </c>
      <c r="AY100" s="3">
        <v>1</v>
      </c>
      <c r="AZ100" s="3">
        <v>1</v>
      </c>
      <c r="BA100" s="20" t="s">
        <v>7</v>
      </c>
      <c r="BB100" s="21">
        <v>2</v>
      </c>
      <c r="BQ100" s="21">
        <v>1</v>
      </c>
      <c r="BR100" s="3">
        <v>1</v>
      </c>
      <c r="BS100" s="21">
        <v>1</v>
      </c>
      <c r="BT100" s="22">
        <v>1</v>
      </c>
      <c r="BU100" s="3">
        <v>1</v>
      </c>
      <c r="BX100" s="3" t="s">
        <v>11</v>
      </c>
      <c r="BZ100" s="21">
        <v>1</v>
      </c>
      <c r="CA100" s="3">
        <v>2</v>
      </c>
      <c r="CC100" s="3">
        <v>2</v>
      </c>
      <c r="CD100" s="3" t="s">
        <v>215</v>
      </c>
      <c r="CF100" s="3">
        <v>1</v>
      </c>
      <c r="CH100" s="3">
        <v>1</v>
      </c>
      <c r="CI100" s="3" t="s">
        <v>14</v>
      </c>
      <c r="CJ100" s="21">
        <v>1</v>
      </c>
      <c r="CK100" s="3">
        <v>1</v>
      </c>
      <c r="CM100" s="21">
        <v>2</v>
      </c>
      <c r="CQ100" s="3">
        <v>1</v>
      </c>
      <c r="CR100" s="21">
        <v>1</v>
      </c>
      <c r="CS100" s="26">
        <v>1</v>
      </c>
      <c r="CT100" s="3">
        <v>1</v>
      </c>
      <c r="CV100" s="3" t="s">
        <v>214</v>
      </c>
      <c r="CW100" s="21">
        <v>1</v>
      </c>
      <c r="CX100" s="21">
        <v>1</v>
      </c>
      <c r="CY100" s="22">
        <v>1</v>
      </c>
      <c r="CZ100" s="3">
        <v>1</v>
      </c>
      <c r="DB100" s="3" t="s">
        <v>9</v>
      </c>
      <c r="DD100" s="3">
        <v>1</v>
      </c>
      <c r="DE100" s="21">
        <v>1</v>
      </c>
      <c r="DF100" s="3">
        <v>1</v>
      </c>
      <c r="DG100" s="19">
        <v>3</v>
      </c>
      <c r="DI100" s="3">
        <v>1</v>
      </c>
      <c r="DL100" s="3">
        <v>1</v>
      </c>
      <c r="DO100" s="3">
        <v>1</v>
      </c>
      <c r="DR100" s="21">
        <v>1</v>
      </c>
      <c r="DS100" s="19">
        <v>4</v>
      </c>
      <c r="DT100" s="22">
        <v>2</v>
      </c>
      <c r="DW100" s="3">
        <v>1</v>
      </c>
      <c r="DZ100" s="3">
        <v>1</v>
      </c>
      <c r="EA100" s="21">
        <v>1</v>
      </c>
      <c r="EC100" s="21">
        <v>1</v>
      </c>
      <c r="ED100" s="26">
        <v>1</v>
      </c>
      <c r="EE100" s="3">
        <v>1</v>
      </c>
      <c r="EG100" s="3" t="s">
        <v>8</v>
      </c>
      <c r="EH100" s="19">
        <v>1</v>
      </c>
      <c r="EJ100" s="3">
        <v>1</v>
      </c>
      <c r="EL100" s="3">
        <v>1</v>
      </c>
      <c r="EM100" s="3">
        <v>1</v>
      </c>
      <c r="EO100" s="3" t="s">
        <v>0</v>
      </c>
      <c r="EQ100" s="19">
        <v>1</v>
      </c>
      <c r="ES100" s="23">
        <v>1</v>
      </c>
      <c r="EU100" s="21">
        <v>1</v>
      </c>
      <c r="EV100" s="3">
        <v>1</v>
      </c>
      <c r="EW100" s="19">
        <v>1</v>
      </c>
      <c r="EZ100" s="3">
        <v>1</v>
      </c>
      <c r="FA100" s="20" t="s">
        <v>133</v>
      </c>
      <c r="FH100" s="3">
        <v>1</v>
      </c>
      <c r="FJ100" s="3">
        <v>1</v>
      </c>
      <c r="FN100" s="20" t="s">
        <v>53</v>
      </c>
    </row>
    <row r="101" spans="1:170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/>
      <c r="J101" s="27"/>
      <c r="K101" s="27" t="s">
        <v>638</v>
      </c>
      <c r="L101" s="27" t="s">
        <v>533</v>
      </c>
      <c r="M101" s="27" t="s">
        <v>2</v>
      </c>
      <c r="N101" s="32" t="s">
        <v>838</v>
      </c>
      <c r="O101" s="32"/>
      <c r="P101" s="32"/>
      <c r="Q101" s="27" t="s">
        <v>839</v>
      </c>
      <c r="R101" s="27" t="s">
        <v>840</v>
      </c>
      <c r="S101" s="27" t="s">
        <v>841</v>
      </c>
      <c r="T101" s="27"/>
      <c r="U101" s="27"/>
      <c r="V101" s="27" t="s">
        <v>599</v>
      </c>
      <c r="AH101" s="19">
        <v>1</v>
      </c>
      <c r="AJ101" s="23">
        <v>1</v>
      </c>
      <c r="AK101" s="20" t="s">
        <v>212</v>
      </c>
      <c r="AL101" s="3">
        <v>1</v>
      </c>
      <c r="AN101" s="21">
        <v>1</v>
      </c>
      <c r="AX101" s="3">
        <v>1</v>
      </c>
      <c r="BB101" s="21">
        <v>1</v>
      </c>
      <c r="BC101" s="3">
        <v>1</v>
      </c>
      <c r="BG101" s="3">
        <v>1</v>
      </c>
      <c r="BH101" s="3">
        <v>1</v>
      </c>
      <c r="BK101" s="20" t="s">
        <v>58</v>
      </c>
      <c r="BQ101" s="21">
        <v>1</v>
      </c>
      <c r="CA101" s="3">
        <v>1</v>
      </c>
      <c r="CB101" s="3">
        <v>1</v>
      </c>
      <c r="CD101" s="3" t="s">
        <v>24</v>
      </c>
      <c r="CF101" s="3">
        <v>2</v>
      </c>
      <c r="CG101" s="3">
        <v>1</v>
      </c>
      <c r="CH101" s="3">
        <v>1</v>
      </c>
      <c r="CI101" s="3" t="s">
        <v>7</v>
      </c>
      <c r="CJ101" s="21">
        <v>3</v>
      </c>
      <c r="CN101" s="21">
        <v>1</v>
      </c>
      <c r="CO101" s="21">
        <v>1</v>
      </c>
      <c r="CR101" s="21">
        <v>1</v>
      </c>
      <c r="DC101" s="21">
        <v>1</v>
      </c>
      <c r="DG101" s="19">
        <v>1</v>
      </c>
      <c r="DH101" s="3">
        <v>1</v>
      </c>
      <c r="DS101" s="19">
        <v>1</v>
      </c>
      <c r="DT101" s="3">
        <v>1</v>
      </c>
      <c r="DZ101" s="3">
        <v>1</v>
      </c>
      <c r="EC101" s="21">
        <v>1</v>
      </c>
      <c r="EH101" s="19">
        <v>1</v>
      </c>
      <c r="EK101" s="21">
        <v>1</v>
      </c>
      <c r="EL101" s="3">
        <v>1</v>
      </c>
      <c r="EM101" s="3">
        <v>1</v>
      </c>
      <c r="EO101" s="3" t="s">
        <v>0</v>
      </c>
      <c r="EW101" s="19">
        <v>1</v>
      </c>
      <c r="EX101" s="3">
        <v>1</v>
      </c>
      <c r="FA101" s="20" t="s">
        <v>6</v>
      </c>
      <c r="FB101" s="3">
        <v>1</v>
      </c>
      <c r="FD101" s="21">
        <v>1</v>
      </c>
    </row>
    <row r="102" spans="1:170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/>
      <c r="J102" s="27"/>
      <c r="K102" s="27" t="s">
        <v>639</v>
      </c>
      <c r="L102" s="27" t="s">
        <v>544</v>
      </c>
      <c r="M102" s="27" t="s">
        <v>35</v>
      </c>
      <c r="N102" s="32" t="s">
        <v>844</v>
      </c>
      <c r="O102" s="32" t="s">
        <v>845</v>
      </c>
      <c r="P102" s="32"/>
      <c r="Q102" s="27" t="s">
        <v>846</v>
      </c>
      <c r="R102" s="27" t="s">
        <v>847</v>
      </c>
      <c r="S102" s="27"/>
      <c r="T102" s="27"/>
      <c r="U102" s="27"/>
      <c r="V102" s="27" t="s">
        <v>669</v>
      </c>
      <c r="AA102" s="19">
        <v>1</v>
      </c>
      <c r="AB102" s="3">
        <v>1</v>
      </c>
      <c r="AD102" s="20" t="s">
        <v>31</v>
      </c>
      <c r="BT102" s="3">
        <v>1</v>
      </c>
      <c r="BW102" s="3">
        <v>1</v>
      </c>
      <c r="BX102" s="3" t="s">
        <v>200</v>
      </c>
      <c r="CM102" s="21">
        <v>1</v>
      </c>
      <c r="CP102" s="21">
        <v>1</v>
      </c>
      <c r="CY102" s="3">
        <v>1</v>
      </c>
      <c r="CZ102" s="3">
        <v>1</v>
      </c>
      <c r="DB102" s="3" t="s">
        <v>9</v>
      </c>
      <c r="DG102" s="19">
        <v>1</v>
      </c>
      <c r="DI102" s="3">
        <v>1</v>
      </c>
      <c r="DS102" s="19">
        <v>1</v>
      </c>
      <c r="DT102" s="3">
        <v>1</v>
      </c>
      <c r="DZ102" s="3">
        <v>1</v>
      </c>
      <c r="EJ102" s="3">
        <v>1</v>
      </c>
      <c r="EL102" s="3">
        <v>1</v>
      </c>
      <c r="EM102" s="3">
        <v>1</v>
      </c>
      <c r="EO102" s="3" t="s">
        <v>0</v>
      </c>
      <c r="EP102" s="21">
        <v>1</v>
      </c>
      <c r="EW102" s="19">
        <v>1</v>
      </c>
      <c r="EX102" s="3">
        <v>1</v>
      </c>
      <c r="FA102" s="20" t="s">
        <v>6</v>
      </c>
    </row>
    <row r="103" spans="1:170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/>
      <c r="K103" s="27"/>
      <c r="L103" s="27" t="s">
        <v>545</v>
      </c>
      <c r="M103" s="27" t="s">
        <v>35</v>
      </c>
      <c r="N103" s="32" t="s">
        <v>848</v>
      </c>
      <c r="O103" s="32"/>
      <c r="P103" s="32"/>
      <c r="Q103" s="27"/>
      <c r="R103" s="27"/>
      <c r="S103" s="27"/>
      <c r="T103" s="27"/>
      <c r="U103" s="27"/>
      <c r="V103" s="27" t="s">
        <v>669</v>
      </c>
      <c r="AH103" s="19">
        <v>1</v>
      </c>
      <c r="AI103" s="23">
        <v>1</v>
      </c>
      <c r="AK103" s="20" t="s">
        <v>36</v>
      </c>
      <c r="AL103" s="3">
        <v>1</v>
      </c>
      <c r="AN103" s="21">
        <v>1</v>
      </c>
      <c r="BR103" s="3">
        <v>1</v>
      </c>
      <c r="CK103" s="3">
        <v>1</v>
      </c>
      <c r="CM103" s="21">
        <v>1</v>
      </c>
      <c r="CP103" s="21">
        <v>1</v>
      </c>
      <c r="DF103" s="3">
        <v>1</v>
      </c>
      <c r="DX103" s="21">
        <v>1</v>
      </c>
      <c r="EA103" s="21">
        <v>1</v>
      </c>
      <c r="FC103" s="21">
        <v>1</v>
      </c>
    </row>
    <row r="104" spans="1:170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643</v>
      </c>
      <c r="H104" s="27" t="s">
        <v>617</v>
      </c>
      <c r="I104" s="27"/>
      <c r="J104" s="27"/>
      <c r="K104" s="27" t="s">
        <v>644</v>
      </c>
      <c r="L104" s="27" t="s">
        <v>530</v>
      </c>
      <c r="M104" s="27" t="s">
        <v>2</v>
      </c>
      <c r="N104" s="32" t="s">
        <v>669</v>
      </c>
      <c r="O104" s="32"/>
      <c r="P104" s="32"/>
      <c r="Q104" s="27" t="s">
        <v>849</v>
      </c>
      <c r="R104" s="27"/>
      <c r="S104" s="27"/>
      <c r="T104" s="27"/>
      <c r="U104" s="27"/>
      <c r="V104" s="27" t="s">
        <v>599</v>
      </c>
      <c r="BC104" s="3">
        <v>1</v>
      </c>
      <c r="CL104" s="21">
        <v>1</v>
      </c>
      <c r="CS104" s="3">
        <v>1</v>
      </c>
      <c r="CU104" s="3">
        <v>1</v>
      </c>
      <c r="CV104" s="3" t="s">
        <v>10</v>
      </c>
    </row>
    <row r="105" spans="1:170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/>
      <c r="J105" s="27"/>
      <c r="K105" s="27" t="s">
        <v>642</v>
      </c>
      <c r="L105" s="27" t="s">
        <v>533</v>
      </c>
      <c r="M105" s="27" t="s">
        <v>2</v>
      </c>
      <c r="N105" s="32" t="s">
        <v>850</v>
      </c>
      <c r="O105" s="32" t="s">
        <v>851</v>
      </c>
      <c r="P105" s="32"/>
      <c r="Q105" s="27" t="s">
        <v>852</v>
      </c>
      <c r="R105" s="27" t="s">
        <v>853</v>
      </c>
      <c r="S105" s="27"/>
      <c r="T105" s="27"/>
      <c r="U105" s="27"/>
      <c r="V105" s="27" t="s">
        <v>599</v>
      </c>
      <c r="AA105" s="19">
        <v>1</v>
      </c>
      <c r="AB105" s="3">
        <v>1</v>
      </c>
      <c r="AD105" s="20" t="s">
        <v>31</v>
      </c>
      <c r="AE105" s="21">
        <v>1</v>
      </c>
      <c r="BT105" s="3">
        <v>1</v>
      </c>
      <c r="BV105" s="3">
        <v>1</v>
      </c>
      <c r="BX105" s="3" t="s">
        <v>17</v>
      </c>
      <c r="BY105" s="21">
        <v>1</v>
      </c>
      <c r="CA105" s="3">
        <v>1</v>
      </c>
      <c r="CB105" s="3">
        <v>1</v>
      </c>
      <c r="CD105" s="3" t="s">
        <v>24</v>
      </c>
      <c r="CJ105" s="21">
        <v>1</v>
      </c>
      <c r="CY105" s="3">
        <v>1</v>
      </c>
      <c r="CZ105" s="3">
        <v>1</v>
      </c>
      <c r="DB105" s="3" t="s">
        <v>9</v>
      </c>
      <c r="EL105" s="3">
        <v>1</v>
      </c>
      <c r="EM105" s="3">
        <v>1</v>
      </c>
      <c r="EO105" s="3" t="s">
        <v>0</v>
      </c>
      <c r="EW105" s="19">
        <v>1</v>
      </c>
      <c r="EX105" s="3">
        <v>1</v>
      </c>
      <c r="FA105" s="20" t="s">
        <v>6</v>
      </c>
      <c r="FC105" s="21">
        <v>1</v>
      </c>
    </row>
    <row r="106" spans="1:170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645</v>
      </c>
      <c r="H106" s="27" t="s">
        <v>692</v>
      </c>
      <c r="I106" s="27"/>
      <c r="J106" s="27"/>
      <c r="K106" s="29" t="s">
        <v>691</v>
      </c>
      <c r="L106" s="27" t="s">
        <v>532</v>
      </c>
      <c r="M106" s="27" t="s">
        <v>2</v>
      </c>
      <c r="N106" s="32" t="s">
        <v>669</v>
      </c>
      <c r="O106" s="32"/>
      <c r="P106" s="32"/>
      <c r="Q106" s="27"/>
      <c r="R106" s="27"/>
      <c r="S106" s="27"/>
      <c r="T106" s="27"/>
      <c r="U106" s="27"/>
      <c r="V106" s="27" t="s">
        <v>669</v>
      </c>
      <c r="W106" s="19">
        <v>1</v>
      </c>
      <c r="X106" s="3">
        <v>1</v>
      </c>
      <c r="Z106" s="3" t="s">
        <v>125</v>
      </c>
      <c r="AO106" s="21">
        <v>1</v>
      </c>
      <c r="BL106" s="3">
        <v>1</v>
      </c>
      <c r="BO106" s="3">
        <v>1</v>
      </c>
      <c r="BP106" s="3" t="s">
        <v>42</v>
      </c>
      <c r="DC106" s="21">
        <v>1</v>
      </c>
      <c r="DF106" s="3">
        <v>1</v>
      </c>
      <c r="DV106" s="21">
        <v>1</v>
      </c>
      <c r="DY106" s="21">
        <v>1</v>
      </c>
      <c r="EV106" s="3">
        <v>1</v>
      </c>
    </row>
    <row r="107" spans="1:170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647</v>
      </c>
      <c r="H107" s="27" t="s">
        <v>327</v>
      </c>
      <c r="I107" s="27"/>
      <c r="J107" s="27"/>
      <c r="K107" s="27"/>
      <c r="L107" s="27" t="s">
        <v>530</v>
      </c>
      <c r="M107" s="27" t="s">
        <v>2</v>
      </c>
      <c r="N107" s="32" t="s">
        <v>669</v>
      </c>
      <c r="O107" s="32"/>
      <c r="P107" s="32"/>
      <c r="Q107" s="27"/>
      <c r="R107" s="27"/>
      <c r="S107" s="27"/>
      <c r="T107" s="27"/>
      <c r="U107" s="27"/>
      <c r="V107" s="27" t="s">
        <v>669</v>
      </c>
      <c r="AT107" s="3">
        <v>1</v>
      </c>
      <c r="AU107" s="3">
        <v>1</v>
      </c>
      <c r="AW107" s="20" t="s">
        <v>30</v>
      </c>
      <c r="BC107" s="3">
        <v>1</v>
      </c>
      <c r="BG107" s="3">
        <v>1</v>
      </c>
      <c r="BH107" s="3">
        <v>1</v>
      </c>
      <c r="BK107" s="20" t="s">
        <v>58</v>
      </c>
      <c r="BS107" s="21">
        <v>1</v>
      </c>
      <c r="CF107" s="3">
        <v>1</v>
      </c>
      <c r="CG107" s="3">
        <v>1</v>
      </c>
      <c r="CI107" s="3" t="s">
        <v>31</v>
      </c>
      <c r="CS107" s="3">
        <v>1</v>
      </c>
      <c r="CU107" s="3">
        <v>1</v>
      </c>
      <c r="CV107" s="3" t="s">
        <v>10</v>
      </c>
      <c r="CW107" s="21">
        <v>1</v>
      </c>
      <c r="DC107" s="21">
        <v>1</v>
      </c>
      <c r="DE107" s="21">
        <v>1</v>
      </c>
      <c r="DZ107" s="23"/>
      <c r="ED107" s="23"/>
      <c r="EH107" s="19">
        <v>1</v>
      </c>
      <c r="EP107" s="21">
        <v>1</v>
      </c>
      <c r="FB107" s="3">
        <v>1</v>
      </c>
      <c r="FH107" s="23"/>
    </row>
    <row r="108" spans="1:170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/>
      <c r="J108" s="27"/>
      <c r="K108" s="27" t="s">
        <v>648</v>
      </c>
      <c r="L108" s="27" t="s">
        <v>533</v>
      </c>
      <c r="M108" s="27" t="s">
        <v>2</v>
      </c>
      <c r="N108" s="32" t="s">
        <v>854</v>
      </c>
      <c r="O108" s="32"/>
      <c r="P108" s="32"/>
      <c r="Q108" s="27" t="s">
        <v>855</v>
      </c>
      <c r="R108" s="27" t="s">
        <v>856</v>
      </c>
      <c r="S108" s="27" t="s">
        <v>857</v>
      </c>
      <c r="T108" s="27"/>
      <c r="U108" s="27"/>
      <c r="V108" s="27" t="s">
        <v>599</v>
      </c>
      <c r="AA108" s="19">
        <v>1</v>
      </c>
      <c r="AB108" s="3">
        <v>1</v>
      </c>
      <c r="AD108" s="20" t="s">
        <v>31</v>
      </c>
      <c r="AF108" s="3">
        <v>1</v>
      </c>
      <c r="AG108" s="19">
        <v>1</v>
      </c>
      <c r="AH108" s="19">
        <v>1</v>
      </c>
      <c r="AI108" s="23">
        <v>1</v>
      </c>
      <c r="AK108" s="20" t="s">
        <v>36</v>
      </c>
      <c r="AL108" s="22">
        <v>2</v>
      </c>
      <c r="AN108" s="21">
        <v>1</v>
      </c>
      <c r="AP108" s="3">
        <v>1</v>
      </c>
      <c r="AQ108" s="3">
        <v>1</v>
      </c>
      <c r="AS108" s="20" t="s">
        <v>26</v>
      </c>
      <c r="AT108" s="3">
        <v>1</v>
      </c>
      <c r="AU108" s="3">
        <v>1</v>
      </c>
      <c r="AW108" s="20" t="s">
        <v>30</v>
      </c>
      <c r="BB108" s="21">
        <v>1</v>
      </c>
      <c r="BQ108" s="21">
        <v>1</v>
      </c>
      <c r="BR108" s="3">
        <v>1</v>
      </c>
      <c r="BT108" s="3">
        <v>1</v>
      </c>
      <c r="BW108" s="3">
        <v>1</v>
      </c>
      <c r="BX108" s="3" t="s">
        <v>200</v>
      </c>
      <c r="BZ108" s="21">
        <v>1</v>
      </c>
      <c r="CF108" s="3">
        <v>1</v>
      </c>
      <c r="CH108" s="3">
        <v>1</v>
      </c>
      <c r="CI108" s="3" t="s">
        <v>14</v>
      </c>
      <c r="CJ108" s="21">
        <v>1</v>
      </c>
      <c r="CK108" s="3">
        <v>2</v>
      </c>
      <c r="CM108" s="21">
        <v>1</v>
      </c>
      <c r="CP108" s="21">
        <v>1</v>
      </c>
      <c r="CS108" s="23"/>
      <c r="DG108" s="19">
        <v>1</v>
      </c>
      <c r="DI108" s="3">
        <v>1</v>
      </c>
      <c r="DZ108" s="3">
        <v>1</v>
      </c>
      <c r="EC108" s="21">
        <v>1</v>
      </c>
      <c r="ED108" s="3">
        <v>1</v>
      </c>
      <c r="EF108" s="3">
        <v>1</v>
      </c>
      <c r="EG108" s="3" t="s">
        <v>38</v>
      </c>
      <c r="EH108" s="19">
        <v>1</v>
      </c>
      <c r="EW108" s="19">
        <v>1</v>
      </c>
      <c r="EX108" s="3">
        <v>1</v>
      </c>
      <c r="FA108" s="20" t="s">
        <v>6</v>
      </c>
      <c r="FC108" s="21">
        <v>1</v>
      </c>
      <c r="FF108" s="21">
        <v>1</v>
      </c>
    </row>
    <row r="109" spans="1:170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/>
      <c r="K109" s="27"/>
      <c r="L109" s="27" t="s">
        <v>530</v>
      </c>
      <c r="M109" s="27" t="s">
        <v>2</v>
      </c>
      <c r="N109" s="32" t="s">
        <v>669</v>
      </c>
      <c r="O109" s="32"/>
      <c r="P109" s="32"/>
      <c r="Q109" s="27" t="s">
        <v>858</v>
      </c>
      <c r="R109" s="27"/>
      <c r="S109" s="27"/>
      <c r="T109" s="27"/>
      <c r="U109" s="27"/>
      <c r="V109" s="27" t="s">
        <v>599</v>
      </c>
      <c r="W109" s="19">
        <v>1</v>
      </c>
      <c r="X109" s="3">
        <v>1</v>
      </c>
      <c r="Z109" s="3" t="s">
        <v>125</v>
      </c>
      <c r="AF109" s="3">
        <v>1</v>
      </c>
      <c r="AL109" s="3">
        <v>2</v>
      </c>
      <c r="AN109" s="21">
        <v>1</v>
      </c>
      <c r="AP109" s="3">
        <v>1</v>
      </c>
      <c r="AQ109" s="3">
        <v>1</v>
      </c>
      <c r="AS109" s="20" t="s">
        <v>26</v>
      </c>
      <c r="AT109" s="3">
        <v>1</v>
      </c>
      <c r="AU109" s="3">
        <v>1</v>
      </c>
      <c r="AW109" s="20" t="s">
        <v>30</v>
      </c>
      <c r="BB109" s="21">
        <v>1</v>
      </c>
      <c r="BC109" s="3">
        <v>1</v>
      </c>
      <c r="BL109" s="3">
        <v>1</v>
      </c>
      <c r="BO109" s="3">
        <v>1</v>
      </c>
      <c r="BP109" s="3" t="s">
        <v>42</v>
      </c>
      <c r="BQ109" s="21">
        <v>1</v>
      </c>
      <c r="BR109" s="3">
        <v>1</v>
      </c>
      <c r="BT109" s="3">
        <v>1</v>
      </c>
      <c r="BV109" s="3">
        <v>1</v>
      </c>
      <c r="BX109" s="3" t="s">
        <v>17</v>
      </c>
      <c r="CF109" s="3">
        <v>1</v>
      </c>
      <c r="CG109" s="3">
        <v>1</v>
      </c>
      <c r="CI109" s="3" t="s">
        <v>31</v>
      </c>
      <c r="CJ109" s="21">
        <v>1</v>
      </c>
      <c r="CM109" s="21">
        <v>1</v>
      </c>
      <c r="CW109" s="21">
        <v>1</v>
      </c>
      <c r="CY109" s="3">
        <v>2</v>
      </c>
      <c r="CZ109" s="3">
        <v>1</v>
      </c>
      <c r="DA109" s="3">
        <v>1</v>
      </c>
      <c r="DB109" s="3" t="s">
        <v>7</v>
      </c>
      <c r="DD109" s="22">
        <v>1</v>
      </c>
      <c r="DE109" s="21">
        <v>1</v>
      </c>
      <c r="DG109" s="19">
        <v>1</v>
      </c>
      <c r="DM109" s="3">
        <v>1</v>
      </c>
      <c r="DS109" s="19">
        <v>1</v>
      </c>
      <c r="DW109" s="3">
        <v>1</v>
      </c>
      <c r="EA109" s="21">
        <v>1</v>
      </c>
      <c r="EH109" s="19">
        <v>1</v>
      </c>
      <c r="EP109" s="21">
        <v>1</v>
      </c>
      <c r="EQ109" s="19">
        <v>1</v>
      </c>
      <c r="ER109" s="23">
        <v>1</v>
      </c>
      <c r="EV109" s="3">
        <v>1</v>
      </c>
      <c r="FD109" s="21">
        <v>1</v>
      </c>
      <c r="FF109" s="21">
        <v>1</v>
      </c>
      <c r="FH109" s="3">
        <v>1</v>
      </c>
      <c r="FJ109" s="3">
        <v>1</v>
      </c>
      <c r="FN109" s="20" t="s">
        <v>53</v>
      </c>
    </row>
    <row r="110" spans="1:170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646</v>
      </c>
      <c r="H110" s="27" t="s">
        <v>649</v>
      </c>
      <c r="I110" s="27"/>
      <c r="J110" s="27"/>
      <c r="K110" s="27" t="s">
        <v>650</v>
      </c>
      <c r="L110" s="27" t="s">
        <v>533</v>
      </c>
      <c r="M110" s="27" t="s">
        <v>2</v>
      </c>
      <c r="N110" s="32" t="s">
        <v>669</v>
      </c>
      <c r="O110" s="32"/>
      <c r="P110" s="32"/>
      <c r="Q110" s="27" t="s">
        <v>859</v>
      </c>
      <c r="R110" s="27"/>
      <c r="S110" s="27"/>
      <c r="T110" s="27"/>
      <c r="U110" s="27"/>
      <c r="V110" s="27" t="s">
        <v>668</v>
      </c>
      <c r="AF110" s="3">
        <v>1</v>
      </c>
      <c r="AL110" s="3">
        <v>1</v>
      </c>
      <c r="AM110" s="21">
        <v>1</v>
      </c>
      <c r="AO110" s="21">
        <v>1</v>
      </c>
      <c r="AP110" s="24">
        <v>2</v>
      </c>
      <c r="AQ110" s="3">
        <v>1</v>
      </c>
      <c r="AR110" s="3">
        <v>1</v>
      </c>
      <c r="AS110" s="20" t="s">
        <v>7</v>
      </c>
      <c r="AT110" s="22">
        <v>1</v>
      </c>
      <c r="AU110" s="3">
        <v>1</v>
      </c>
      <c r="AW110" s="20" t="s">
        <v>30</v>
      </c>
      <c r="BG110" s="3">
        <v>1</v>
      </c>
      <c r="BH110" s="3">
        <v>1</v>
      </c>
      <c r="BK110" s="20" t="s">
        <v>58</v>
      </c>
      <c r="BL110" s="3">
        <v>1</v>
      </c>
      <c r="BM110" s="3">
        <v>1</v>
      </c>
      <c r="BP110" s="3" t="s">
        <v>18</v>
      </c>
      <c r="BT110" s="3">
        <v>1</v>
      </c>
      <c r="BU110" s="3">
        <v>1</v>
      </c>
      <c r="BX110" s="3" t="s">
        <v>11</v>
      </c>
      <c r="BY110" s="21">
        <v>1</v>
      </c>
      <c r="BZ110" s="21">
        <v>1</v>
      </c>
      <c r="CF110" s="3">
        <v>2</v>
      </c>
      <c r="CG110" s="3">
        <v>1</v>
      </c>
      <c r="CH110" s="3">
        <v>1</v>
      </c>
      <c r="CI110" s="3" t="s">
        <v>7</v>
      </c>
      <c r="CK110" s="3">
        <v>2</v>
      </c>
      <c r="CL110" s="21">
        <v>1</v>
      </c>
      <c r="CN110" s="21">
        <v>1</v>
      </c>
      <c r="CP110" s="21">
        <v>1</v>
      </c>
      <c r="CQ110" s="3">
        <v>1</v>
      </c>
      <c r="CR110" s="21">
        <v>1</v>
      </c>
      <c r="CS110" s="26">
        <v>1</v>
      </c>
      <c r="CU110" s="3">
        <v>1</v>
      </c>
      <c r="CV110" s="3" t="s">
        <v>10</v>
      </c>
      <c r="CW110" s="21">
        <v>1</v>
      </c>
      <c r="DC110" s="21">
        <v>1</v>
      </c>
      <c r="DE110" s="21">
        <v>1</v>
      </c>
      <c r="DF110" s="3">
        <v>1</v>
      </c>
      <c r="DG110" s="19">
        <v>2</v>
      </c>
      <c r="DJ110" s="3">
        <v>1</v>
      </c>
      <c r="DM110" s="3">
        <v>1</v>
      </c>
      <c r="DR110" s="21">
        <v>2</v>
      </c>
      <c r="DW110" s="3">
        <v>1</v>
      </c>
      <c r="EA110" s="21">
        <v>2</v>
      </c>
      <c r="EP110" s="21">
        <v>1</v>
      </c>
      <c r="EQ110" s="19">
        <v>2</v>
      </c>
      <c r="ES110" s="23">
        <v>2</v>
      </c>
      <c r="EU110" s="21">
        <v>1</v>
      </c>
      <c r="EV110" s="3">
        <v>1</v>
      </c>
      <c r="FB110" s="3">
        <v>1</v>
      </c>
      <c r="FF110" s="21">
        <v>1</v>
      </c>
      <c r="FH110" s="3">
        <v>1</v>
      </c>
      <c r="FJ110" s="3">
        <v>1</v>
      </c>
      <c r="FN110" s="20" t="s">
        <v>53</v>
      </c>
    </row>
    <row r="111" spans="1:170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651</v>
      </c>
      <c r="H111" s="27" t="s">
        <v>327</v>
      </c>
      <c r="I111" s="27"/>
      <c r="J111" s="27"/>
      <c r="K111" s="27"/>
      <c r="L111" s="27" t="s">
        <v>533</v>
      </c>
      <c r="M111" s="27" t="s">
        <v>2</v>
      </c>
      <c r="N111" s="32" t="s">
        <v>860</v>
      </c>
      <c r="O111" s="32"/>
      <c r="P111" s="32"/>
      <c r="Q111" s="27" t="s">
        <v>862</v>
      </c>
      <c r="R111" s="27" t="s">
        <v>861</v>
      </c>
      <c r="S111" s="27"/>
      <c r="T111" s="27"/>
      <c r="U111" s="27"/>
      <c r="V111" s="27" t="s">
        <v>599</v>
      </c>
      <c r="AP111" s="22">
        <v>1</v>
      </c>
      <c r="AQ111" s="3">
        <v>1</v>
      </c>
      <c r="AS111" s="20" t="s">
        <v>26</v>
      </c>
      <c r="BB111" s="21">
        <v>1</v>
      </c>
      <c r="CE111" s="21">
        <v>1</v>
      </c>
      <c r="DC111" s="21">
        <v>1</v>
      </c>
      <c r="EW111" s="19">
        <v>1</v>
      </c>
      <c r="EX111" s="3">
        <v>1</v>
      </c>
      <c r="FA111" s="20" t="s">
        <v>6</v>
      </c>
      <c r="FC111" s="21">
        <v>1</v>
      </c>
      <c r="FH111" s="23"/>
    </row>
    <row r="112" spans="1:170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652</v>
      </c>
      <c r="H112" s="27" t="s">
        <v>327</v>
      </c>
      <c r="I112" s="27"/>
      <c r="J112" s="27"/>
      <c r="K112" s="27" t="s">
        <v>653</v>
      </c>
      <c r="L112" s="27" t="s">
        <v>530</v>
      </c>
      <c r="M112" s="27" t="s">
        <v>2</v>
      </c>
      <c r="N112" s="32" t="s">
        <v>863</v>
      </c>
      <c r="O112" s="32"/>
      <c r="P112" s="32"/>
      <c r="Q112" s="27" t="s">
        <v>864</v>
      </c>
      <c r="R112" s="27"/>
      <c r="S112" s="27"/>
      <c r="T112" s="27"/>
      <c r="U112" s="27"/>
      <c r="V112" s="27" t="s">
        <v>599</v>
      </c>
      <c r="AG112" s="19">
        <v>1</v>
      </c>
      <c r="AP112" s="22">
        <v>1</v>
      </c>
      <c r="AR112" s="3">
        <v>1</v>
      </c>
      <c r="AS112" s="20" t="s">
        <v>20</v>
      </c>
      <c r="AT112" s="3">
        <v>1</v>
      </c>
      <c r="AV112" s="3">
        <v>1</v>
      </c>
      <c r="AW112" s="20" t="s">
        <v>3</v>
      </c>
      <c r="BB112" s="21">
        <v>1</v>
      </c>
      <c r="BS112" s="21">
        <v>1</v>
      </c>
      <c r="BT112" s="3">
        <v>3</v>
      </c>
      <c r="BU112" s="3">
        <v>1</v>
      </c>
      <c r="BV112" s="3">
        <v>1</v>
      </c>
      <c r="BW112" s="3">
        <v>1</v>
      </c>
      <c r="BX112" s="3" t="s">
        <v>194</v>
      </c>
      <c r="BY112" s="21">
        <v>1</v>
      </c>
      <c r="CF112" s="3">
        <v>1</v>
      </c>
      <c r="CG112" s="3">
        <v>1</v>
      </c>
      <c r="CI112" s="3" t="s">
        <v>31</v>
      </c>
      <c r="CQ112" s="3">
        <v>1</v>
      </c>
      <c r="CR112" s="21">
        <v>1</v>
      </c>
      <c r="CY112" s="3">
        <v>1</v>
      </c>
      <c r="DA112" s="3">
        <v>1</v>
      </c>
      <c r="DB112" s="3" t="s">
        <v>0</v>
      </c>
      <c r="DR112" s="21">
        <v>1</v>
      </c>
      <c r="DV112" s="21">
        <v>1</v>
      </c>
      <c r="EW112" s="19">
        <v>1</v>
      </c>
      <c r="EZ112" s="3">
        <v>1</v>
      </c>
      <c r="FA112" s="20" t="s">
        <v>133</v>
      </c>
    </row>
    <row r="113" spans="2:170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/>
      <c r="J113" s="27"/>
      <c r="K113" s="27" t="s">
        <v>686</v>
      </c>
      <c r="L113" s="27" t="s">
        <v>530</v>
      </c>
      <c r="M113" s="27" t="s">
        <v>2</v>
      </c>
      <c r="N113" s="32" t="s">
        <v>669</v>
      </c>
      <c r="O113" s="32"/>
      <c r="P113" s="32"/>
      <c r="Q113" s="27"/>
      <c r="R113" s="27"/>
      <c r="S113" s="27"/>
      <c r="T113" s="27"/>
      <c r="U113" s="27"/>
      <c r="V113" s="27" t="s">
        <v>669</v>
      </c>
      <c r="W113" s="19">
        <v>1</v>
      </c>
      <c r="X113" s="3">
        <v>1</v>
      </c>
      <c r="Z113" s="3" t="s">
        <v>125</v>
      </c>
      <c r="AA113" s="19">
        <v>2</v>
      </c>
      <c r="AB113" s="3">
        <v>1</v>
      </c>
      <c r="AC113" s="3">
        <v>1</v>
      </c>
      <c r="AD113" s="20" t="s">
        <v>7</v>
      </c>
      <c r="AH113" s="19">
        <v>1</v>
      </c>
      <c r="AI113" s="23">
        <v>1</v>
      </c>
      <c r="AK113" s="20" t="s">
        <v>36</v>
      </c>
      <c r="AT113" s="3">
        <v>1</v>
      </c>
      <c r="AU113" s="3">
        <v>1</v>
      </c>
      <c r="AW113" s="20" t="s">
        <v>30</v>
      </c>
      <c r="AX113" s="3">
        <v>1</v>
      </c>
      <c r="AY113" s="3">
        <v>1</v>
      </c>
      <c r="BA113" s="20" t="s">
        <v>13</v>
      </c>
      <c r="BL113" s="3">
        <v>1</v>
      </c>
      <c r="BO113" s="3">
        <v>1</v>
      </c>
      <c r="BP113" s="3" t="s">
        <v>42</v>
      </c>
      <c r="BT113" s="3">
        <v>1</v>
      </c>
      <c r="BU113" s="3">
        <v>1</v>
      </c>
      <c r="BX113" s="3" t="s">
        <v>11</v>
      </c>
      <c r="BZ113" s="21">
        <v>1</v>
      </c>
      <c r="CA113" s="3">
        <v>1</v>
      </c>
      <c r="CB113" s="3">
        <v>1</v>
      </c>
      <c r="CD113" s="3" t="s">
        <v>24</v>
      </c>
      <c r="CF113" s="3">
        <v>2</v>
      </c>
      <c r="CG113" s="3">
        <v>1</v>
      </c>
      <c r="CH113" s="3">
        <v>1</v>
      </c>
      <c r="CI113" s="3" t="s">
        <v>7</v>
      </c>
      <c r="CO113" s="21">
        <v>1</v>
      </c>
      <c r="CR113" s="21">
        <v>1</v>
      </c>
      <c r="DV113" s="21">
        <v>1</v>
      </c>
      <c r="EI113" s="21">
        <v>1</v>
      </c>
      <c r="FH113" s="3">
        <v>1</v>
      </c>
      <c r="FJ113" s="3">
        <v>1</v>
      </c>
      <c r="FN113" s="20" t="s">
        <v>53</v>
      </c>
    </row>
    <row r="114" spans="2:170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693</v>
      </c>
      <c r="H114" s="27" t="s">
        <v>361</v>
      </c>
      <c r="I114" s="27"/>
      <c r="J114" s="27"/>
      <c r="K114" s="27" t="s">
        <v>687</v>
      </c>
      <c r="L114" s="27" t="s">
        <v>530</v>
      </c>
      <c r="M114" s="27" t="s">
        <v>2</v>
      </c>
      <c r="N114" s="32" t="s">
        <v>669</v>
      </c>
      <c r="O114" s="32"/>
      <c r="P114" s="32"/>
      <c r="Q114" s="27" t="s">
        <v>865</v>
      </c>
      <c r="R114" s="27"/>
      <c r="S114" s="27"/>
      <c r="T114" s="27"/>
      <c r="U114" s="27"/>
      <c r="V114" s="27" t="s">
        <v>599</v>
      </c>
      <c r="AA114" s="19">
        <v>1</v>
      </c>
      <c r="AC114" s="3">
        <v>1</v>
      </c>
      <c r="AD114" s="20" t="s">
        <v>14</v>
      </c>
      <c r="AG114" s="19">
        <v>1</v>
      </c>
      <c r="AH114" s="19">
        <v>1</v>
      </c>
      <c r="AI114" s="23">
        <v>1</v>
      </c>
      <c r="AK114" s="20" t="s">
        <v>36</v>
      </c>
      <c r="AO114" s="21">
        <v>1</v>
      </c>
      <c r="CQ114" s="3">
        <v>1</v>
      </c>
      <c r="CS114" s="3">
        <v>1</v>
      </c>
      <c r="CU114" s="3">
        <v>1</v>
      </c>
      <c r="CV114" s="3" t="s">
        <v>10</v>
      </c>
      <c r="CY114" s="3">
        <v>1</v>
      </c>
      <c r="DA114" s="3">
        <v>1</v>
      </c>
      <c r="DB114" s="3" t="s">
        <v>0</v>
      </c>
      <c r="DD114" s="3">
        <v>1</v>
      </c>
      <c r="DE114" s="21">
        <v>1</v>
      </c>
    </row>
    <row r="115" spans="2:170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/>
      <c r="J115" s="27"/>
      <c r="K115" s="27" t="s">
        <v>350</v>
      </c>
      <c r="L115" s="27" t="s">
        <v>533</v>
      </c>
      <c r="M115" s="27" t="s">
        <v>2</v>
      </c>
      <c r="N115" s="32" t="s">
        <v>669</v>
      </c>
      <c r="O115" s="32"/>
      <c r="P115" s="32"/>
      <c r="Q115" s="27" t="s">
        <v>866</v>
      </c>
      <c r="R115" s="27"/>
      <c r="S115" s="27"/>
      <c r="T115" s="27"/>
      <c r="U115" s="27"/>
      <c r="V115" s="27" t="s">
        <v>599</v>
      </c>
      <c r="AE115" s="21">
        <v>1</v>
      </c>
      <c r="AT115" s="3">
        <v>1</v>
      </c>
      <c r="AV115" s="3">
        <v>1</v>
      </c>
      <c r="AW115" s="20" t="s">
        <v>3</v>
      </c>
      <c r="BG115" s="3">
        <v>2</v>
      </c>
      <c r="BH115" s="3">
        <v>1</v>
      </c>
      <c r="BJ115" s="3">
        <v>1</v>
      </c>
      <c r="BK115" s="20" t="s">
        <v>94</v>
      </c>
      <c r="BL115" s="22">
        <v>2</v>
      </c>
      <c r="BM115" s="3">
        <v>1</v>
      </c>
      <c r="BO115" s="3">
        <v>1</v>
      </c>
      <c r="BP115" s="3" t="s">
        <v>190</v>
      </c>
      <c r="BT115" s="3">
        <v>2</v>
      </c>
      <c r="BU115" s="3">
        <v>1</v>
      </c>
      <c r="BV115" s="3">
        <v>1</v>
      </c>
      <c r="BX115" s="3" t="s">
        <v>86</v>
      </c>
      <c r="BY115" s="21">
        <v>1</v>
      </c>
      <c r="CF115" s="3">
        <v>1</v>
      </c>
      <c r="CH115" s="3">
        <v>1</v>
      </c>
      <c r="CI115" s="3" t="s">
        <v>14</v>
      </c>
      <c r="CK115" s="3">
        <v>1</v>
      </c>
      <c r="CQ115" s="3">
        <v>1</v>
      </c>
      <c r="CR115" s="21">
        <v>1</v>
      </c>
      <c r="CY115" s="3">
        <v>1</v>
      </c>
      <c r="DA115" s="3">
        <v>1</v>
      </c>
      <c r="DB115" s="3" t="s">
        <v>0</v>
      </c>
      <c r="EH115" s="19">
        <v>1</v>
      </c>
      <c r="EL115" s="3">
        <v>1</v>
      </c>
      <c r="EM115" s="3">
        <v>1</v>
      </c>
      <c r="EO115" s="3" t="s">
        <v>0</v>
      </c>
      <c r="FH115" s="3">
        <v>1</v>
      </c>
      <c r="FJ115" s="3">
        <v>1</v>
      </c>
      <c r="FN115" s="20" t="s">
        <v>53</v>
      </c>
    </row>
    <row r="116" spans="2:170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/>
      <c r="J116" s="27"/>
      <c r="K116" s="27" t="s">
        <v>350</v>
      </c>
      <c r="L116" s="27" t="s">
        <v>540</v>
      </c>
      <c r="M116" s="27" t="s">
        <v>2</v>
      </c>
      <c r="N116" s="32" t="s">
        <v>669</v>
      </c>
      <c r="O116" s="32"/>
      <c r="P116" s="32"/>
      <c r="Q116" s="27" t="s">
        <v>867</v>
      </c>
      <c r="R116" s="27"/>
      <c r="S116" s="27"/>
      <c r="T116" s="27"/>
      <c r="U116" s="27"/>
      <c r="V116" s="27" t="s">
        <v>599</v>
      </c>
      <c r="BT116" s="3">
        <v>1</v>
      </c>
      <c r="BU116" s="3">
        <v>1</v>
      </c>
      <c r="BX116" s="3" t="s">
        <v>11</v>
      </c>
      <c r="CQ116" s="3">
        <v>1</v>
      </c>
      <c r="EH116" s="19">
        <v>1</v>
      </c>
      <c r="EL116" s="3">
        <v>1</v>
      </c>
      <c r="EM116" s="3">
        <v>1</v>
      </c>
      <c r="EO116" s="3" t="s">
        <v>0</v>
      </c>
      <c r="FH116" s="3">
        <v>1</v>
      </c>
      <c r="FK116" s="3">
        <v>1</v>
      </c>
      <c r="FN116" s="20" t="s">
        <v>45</v>
      </c>
    </row>
    <row r="117" spans="2:170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/>
      <c r="K117" s="27"/>
      <c r="L117" s="27" t="s">
        <v>536</v>
      </c>
      <c r="M117" s="27" t="s">
        <v>35</v>
      </c>
      <c r="N117" s="32" t="s">
        <v>669</v>
      </c>
      <c r="O117" s="32"/>
      <c r="P117" s="32"/>
      <c r="Q117" s="27"/>
      <c r="R117" s="27"/>
      <c r="S117" s="27"/>
      <c r="T117" s="27"/>
      <c r="U117" s="27"/>
      <c r="V117" s="27" t="s">
        <v>669</v>
      </c>
      <c r="AA117" s="19">
        <v>1</v>
      </c>
      <c r="AB117" s="3">
        <v>1</v>
      </c>
      <c r="AD117" s="20" t="s">
        <v>31</v>
      </c>
      <c r="AL117" s="3">
        <v>2</v>
      </c>
      <c r="BG117" s="3">
        <v>1</v>
      </c>
      <c r="BH117" s="3">
        <v>1</v>
      </c>
      <c r="BK117" s="20" t="s">
        <v>58</v>
      </c>
      <c r="BZ117" s="21">
        <v>1</v>
      </c>
      <c r="CF117" s="3">
        <v>1</v>
      </c>
      <c r="CG117" s="3">
        <v>1</v>
      </c>
      <c r="CI117" s="3" t="s">
        <v>31</v>
      </c>
      <c r="CN117" s="21">
        <v>1</v>
      </c>
      <c r="CQ117" s="3">
        <v>1</v>
      </c>
      <c r="CS117" s="3">
        <v>1</v>
      </c>
      <c r="CU117" s="3">
        <v>1</v>
      </c>
      <c r="CV117" s="3" t="s">
        <v>10</v>
      </c>
      <c r="DG117" s="19">
        <v>1</v>
      </c>
      <c r="DH117" s="3">
        <v>1</v>
      </c>
      <c r="EC117" s="21">
        <v>1</v>
      </c>
      <c r="EK117" s="21">
        <v>1</v>
      </c>
      <c r="EV117" s="3">
        <v>1</v>
      </c>
      <c r="EW117" s="19">
        <v>1</v>
      </c>
      <c r="EX117" s="3">
        <v>1</v>
      </c>
      <c r="FA117" s="20" t="s">
        <v>6</v>
      </c>
      <c r="FB117" s="3">
        <v>1</v>
      </c>
      <c r="FH117" s="3">
        <v>3</v>
      </c>
      <c r="FJ117" s="3">
        <v>1</v>
      </c>
      <c r="FL117" s="3">
        <v>1</v>
      </c>
      <c r="FM117" s="3">
        <v>1</v>
      </c>
      <c r="FN117" s="20" t="s">
        <v>148</v>
      </c>
    </row>
    <row r="118" spans="2:170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560</v>
      </c>
      <c r="H118" s="27" t="s">
        <v>327</v>
      </c>
      <c r="I118" s="27"/>
      <c r="J118" s="27"/>
      <c r="K118" s="27" t="s">
        <v>565</v>
      </c>
      <c r="L118" s="27" t="s">
        <v>546</v>
      </c>
      <c r="M118" s="27" t="s">
        <v>35</v>
      </c>
      <c r="N118" s="32" t="s">
        <v>868</v>
      </c>
      <c r="O118" s="32"/>
      <c r="P118" s="32"/>
      <c r="Q118" s="27"/>
      <c r="R118" s="27"/>
      <c r="S118" s="27"/>
      <c r="T118" s="27"/>
      <c r="U118" s="27"/>
      <c r="V118" s="27" t="s">
        <v>669</v>
      </c>
      <c r="AA118" s="19">
        <v>1</v>
      </c>
      <c r="AB118" s="3">
        <v>1</v>
      </c>
      <c r="AD118" s="20" t="s">
        <v>31</v>
      </c>
      <c r="AX118" s="3">
        <v>2</v>
      </c>
      <c r="AY118" s="3">
        <v>1</v>
      </c>
      <c r="AZ118" s="3">
        <v>1</v>
      </c>
      <c r="BA118" s="20" t="s">
        <v>7</v>
      </c>
      <c r="BR118" s="3">
        <v>1</v>
      </c>
      <c r="CO118" s="21">
        <v>1</v>
      </c>
      <c r="CQ118" s="3">
        <v>1</v>
      </c>
      <c r="CW118" s="21">
        <v>1</v>
      </c>
      <c r="DR118" s="21">
        <v>1</v>
      </c>
      <c r="DS118" s="19">
        <v>2</v>
      </c>
      <c r="DT118" s="3">
        <v>1</v>
      </c>
      <c r="DX118" s="21">
        <v>1</v>
      </c>
      <c r="EJ118" s="3">
        <v>1</v>
      </c>
      <c r="EW118" s="19">
        <v>1</v>
      </c>
      <c r="EX118" s="3">
        <v>1</v>
      </c>
      <c r="FA118" s="20" t="s">
        <v>6</v>
      </c>
      <c r="FH118" s="3">
        <v>1</v>
      </c>
      <c r="FM118" s="3">
        <v>1</v>
      </c>
      <c r="FN118" s="20" t="s">
        <v>66</v>
      </c>
    </row>
    <row r="119" spans="2:170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/>
      <c r="J119" s="27"/>
      <c r="K119" s="27" t="s">
        <v>694</v>
      </c>
      <c r="L119" s="27" t="s">
        <v>530</v>
      </c>
      <c r="M119" s="27" t="s">
        <v>2</v>
      </c>
      <c r="N119" s="32" t="s">
        <v>669</v>
      </c>
      <c r="O119" s="32"/>
      <c r="P119" s="32"/>
      <c r="Q119" s="27" t="s">
        <v>869</v>
      </c>
      <c r="R119" s="27" t="s">
        <v>870</v>
      </c>
      <c r="S119" s="27"/>
      <c r="T119" s="27"/>
      <c r="U119" s="27"/>
      <c r="V119" s="27" t="s">
        <v>599</v>
      </c>
      <c r="AF119" s="3">
        <v>1</v>
      </c>
      <c r="AL119" s="3">
        <v>1</v>
      </c>
      <c r="AN119" s="21">
        <v>1</v>
      </c>
      <c r="AT119" s="3">
        <v>1</v>
      </c>
      <c r="AU119" s="3">
        <v>1</v>
      </c>
      <c r="AW119" s="20" t="s">
        <v>30</v>
      </c>
      <c r="AX119" s="3">
        <v>2</v>
      </c>
      <c r="AZ119" s="3">
        <v>1</v>
      </c>
      <c r="BA119" s="20" t="s">
        <v>90</v>
      </c>
      <c r="BL119" s="3">
        <v>1</v>
      </c>
      <c r="BM119" s="3">
        <v>1</v>
      </c>
      <c r="BP119" s="3" t="s">
        <v>18</v>
      </c>
      <c r="BQ119" s="21">
        <v>1</v>
      </c>
      <c r="BT119" s="3">
        <v>1</v>
      </c>
      <c r="BV119" s="3">
        <v>1</v>
      </c>
      <c r="BX119" s="3" t="s">
        <v>17</v>
      </c>
      <c r="CF119" s="3">
        <v>1</v>
      </c>
      <c r="CG119" s="3">
        <v>1</v>
      </c>
      <c r="CI119" s="3" t="s">
        <v>31</v>
      </c>
      <c r="CK119" s="3">
        <v>1</v>
      </c>
      <c r="CO119" s="21">
        <v>1</v>
      </c>
      <c r="CP119" s="21">
        <v>1</v>
      </c>
      <c r="CR119" s="21">
        <v>1</v>
      </c>
      <c r="DE119" s="21">
        <v>1</v>
      </c>
      <c r="DZ119" s="3">
        <v>1</v>
      </c>
      <c r="FG119" s="21">
        <v>1</v>
      </c>
    </row>
    <row r="120" spans="2:170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570</v>
      </c>
      <c r="H120" s="27" t="s">
        <v>327</v>
      </c>
      <c r="I120" s="27"/>
      <c r="J120" s="27"/>
      <c r="K120" s="27"/>
      <c r="L120" s="27" t="s">
        <v>533</v>
      </c>
      <c r="M120" s="27" t="s">
        <v>2</v>
      </c>
      <c r="N120" s="32" t="s">
        <v>669</v>
      </c>
      <c r="O120" s="32"/>
      <c r="P120" s="32"/>
      <c r="Q120" s="27" t="s">
        <v>871</v>
      </c>
      <c r="R120" s="27"/>
      <c r="S120" s="27"/>
      <c r="T120" s="27"/>
      <c r="U120" s="27"/>
      <c r="V120" s="27" t="s">
        <v>599</v>
      </c>
      <c r="W120" s="19">
        <v>2</v>
      </c>
      <c r="X120" s="3">
        <v>1</v>
      </c>
      <c r="Y120" s="3">
        <v>1</v>
      </c>
      <c r="Z120" s="3" t="s">
        <v>7</v>
      </c>
      <c r="AA120" s="19">
        <v>1</v>
      </c>
      <c r="AB120" s="22">
        <v>1</v>
      </c>
      <c r="AD120" s="20" t="s">
        <v>31</v>
      </c>
      <c r="AE120" s="21">
        <v>1</v>
      </c>
      <c r="AF120" s="22">
        <v>1</v>
      </c>
      <c r="AG120" s="19">
        <v>1</v>
      </c>
      <c r="AM120" s="21">
        <v>1</v>
      </c>
      <c r="AP120" s="3">
        <v>1</v>
      </c>
      <c r="AQ120" s="3">
        <v>1</v>
      </c>
      <c r="AS120" s="20" t="s">
        <v>26</v>
      </c>
      <c r="AT120" s="3">
        <v>1</v>
      </c>
      <c r="AU120" s="3">
        <v>1</v>
      </c>
      <c r="AW120" s="20" t="s">
        <v>30</v>
      </c>
      <c r="AX120" s="3">
        <v>1</v>
      </c>
      <c r="AZ120" s="3">
        <v>1</v>
      </c>
      <c r="BA120" s="20" t="s">
        <v>90</v>
      </c>
      <c r="BB120" s="21">
        <v>2</v>
      </c>
      <c r="BG120" s="3">
        <v>1</v>
      </c>
      <c r="BH120" s="3">
        <v>1</v>
      </c>
      <c r="BK120" s="20" t="s">
        <v>58</v>
      </c>
      <c r="BL120" s="3">
        <v>1</v>
      </c>
      <c r="BM120" s="3">
        <v>1</v>
      </c>
      <c r="BP120" s="3" t="s">
        <v>18</v>
      </c>
      <c r="BQ120" s="21">
        <v>1</v>
      </c>
      <c r="BR120" s="3">
        <v>1</v>
      </c>
      <c r="BS120" s="21">
        <v>1</v>
      </c>
      <c r="BT120" s="22">
        <v>2</v>
      </c>
      <c r="BU120" s="3">
        <v>1</v>
      </c>
      <c r="BV120" s="3">
        <v>1</v>
      </c>
      <c r="BX120" s="3" t="s">
        <v>86</v>
      </c>
      <c r="BZ120" s="21">
        <v>1</v>
      </c>
      <c r="CE120" s="21">
        <v>1</v>
      </c>
      <c r="CF120" s="3">
        <v>2</v>
      </c>
      <c r="CG120" s="3">
        <v>1</v>
      </c>
      <c r="CH120" s="3">
        <v>1</v>
      </c>
      <c r="CI120" s="3" t="s">
        <v>7</v>
      </c>
      <c r="CK120" s="3">
        <v>1</v>
      </c>
      <c r="CR120" s="21">
        <v>1</v>
      </c>
      <c r="CX120" s="21">
        <v>2</v>
      </c>
      <c r="CY120" s="3">
        <v>2</v>
      </c>
      <c r="CZ120" s="3">
        <v>1</v>
      </c>
      <c r="DA120" s="3">
        <v>1</v>
      </c>
      <c r="DB120" s="3" t="s">
        <v>7</v>
      </c>
      <c r="DC120" s="21">
        <v>1</v>
      </c>
      <c r="DD120" s="22">
        <v>1</v>
      </c>
      <c r="DE120" s="21">
        <v>1</v>
      </c>
      <c r="DG120" s="19">
        <v>3</v>
      </c>
      <c r="DH120" s="25">
        <v>1</v>
      </c>
      <c r="DM120" s="3">
        <v>1</v>
      </c>
      <c r="DP120" s="3">
        <v>1</v>
      </c>
      <c r="DW120" s="3">
        <v>1</v>
      </c>
      <c r="DY120" s="21">
        <v>1</v>
      </c>
      <c r="DZ120" s="3">
        <v>1</v>
      </c>
      <c r="EC120" s="21">
        <v>1</v>
      </c>
      <c r="ED120" s="26">
        <v>1</v>
      </c>
      <c r="EF120" s="3">
        <v>1</v>
      </c>
      <c r="EG120" s="3" t="s">
        <v>38</v>
      </c>
      <c r="EK120" s="21">
        <v>1</v>
      </c>
      <c r="EL120" s="3">
        <v>2</v>
      </c>
      <c r="EM120" s="3">
        <v>1</v>
      </c>
      <c r="EN120" s="3">
        <v>1</v>
      </c>
      <c r="EO120" s="3" t="s">
        <v>7</v>
      </c>
      <c r="EP120" s="21">
        <v>1</v>
      </c>
      <c r="EU120" s="21">
        <v>1</v>
      </c>
      <c r="EV120" s="22">
        <v>1</v>
      </c>
      <c r="EW120" s="19">
        <v>1</v>
      </c>
      <c r="EX120" s="22">
        <v>1</v>
      </c>
      <c r="FA120" s="20" t="s">
        <v>6</v>
      </c>
      <c r="FF120" s="21">
        <v>1</v>
      </c>
      <c r="FH120" s="3">
        <v>1</v>
      </c>
      <c r="FJ120" s="3">
        <v>1</v>
      </c>
      <c r="FN120" s="20" t="s">
        <v>53</v>
      </c>
    </row>
    <row r="121" spans="2:170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/>
      <c r="K121" s="27"/>
      <c r="L121" s="27" t="s">
        <v>532</v>
      </c>
      <c r="M121" s="27" t="s">
        <v>2</v>
      </c>
      <c r="N121" s="32" t="s">
        <v>872</v>
      </c>
      <c r="O121" s="32" t="s">
        <v>873</v>
      </c>
      <c r="P121" s="32"/>
      <c r="Q121" s="27" t="s">
        <v>874</v>
      </c>
      <c r="R121" s="27" t="s">
        <v>875</v>
      </c>
      <c r="S121" s="27" t="s">
        <v>876</v>
      </c>
      <c r="T121" s="27" t="s">
        <v>877</v>
      </c>
      <c r="U121" s="27"/>
      <c r="V121" s="27" t="s">
        <v>599</v>
      </c>
      <c r="AE121" s="21">
        <v>1</v>
      </c>
      <c r="AO121" s="21">
        <v>1</v>
      </c>
      <c r="AT121" s="3">
        <v>1</v>
      </c>
      <c r="AU121" s="3">
        <v>1</v>
      </c>
      <c r="AW121" s="20" t="s">
        <v>30</v>
      </c>
      <c r="AX121" s="3">
        <v>1</v>
      </c>
      <c r="AY121" s="3">
        <v>1</v>
      </c>
      <c r="BA121" s="20" t="s">
        <v>13</v>
      </c>
      <c r="BC121" s="3">
        <v>1</v>
      </c>
      <c r="BG121" s="3">
        <v>2</v>
      </c>
      <c r="BH121" s="3">
        <v>1</v>
      </c>
      <c r="BJ121" s="3">
        <v>1</v>
      </c>
      <c r="BK121" s="20" t="s">
        <v>94</v>
      </c>
      <c r="BT121" s="22">
        <v>1</v>
      </c>
      <c r="BV121" s="3">
        <v>1</v>
      </c>
      <c r="BX121" s="3" t="s">
        <v>17</v>
      </c>
      <c r="BY121" s="21">
        <v>1</v>
      </c>
      <c r="CF121" s="3">
        <v>1</v>
      </c>
      <c r="CG121" s="3">
        <v>1</v>
      </c>
      <c r="CI121" s="3" t="s">
        <v>31</v>
      </c>
      <c r="CL121" s="21">
        <v>1</v>
      </c>
      <c r="CP121" s="21">
        <v>1</v>
      </c>
      <c r="CQ121" s="3">
        <v>1</v>
      </c>
      <c r="CS121" s="3">
        <v>1</v>
      </c>
      <c r="CU121" s="3">
        <v>1</v>
      </c>
      <c r="CV121" s="3" t="s">
        <v>10</v>
      </c>
      <c r="DC121" s="21">
        <v>1</v>
      </c>
      <c r="DG121" s="19">
        <v>2</v>
      </c>
      <c r="DH121" s="3">
        <v>1</v>
      </c>
      <c r="DJ121" s="3">
        <v>1</v>
      </c>
      <c r="EA121" s="21">
        <v>1</v>
      </c>
      <c r="EL121" s="3">
        <v>1</v>
      </c>
      <c r="EM121" s="3">
        <v>1</v>
      </c>
      <c r="EO121" s="3" t="s">
        <v>0</v>
      </c>
      <c r="FE121" s="3">
        <v>1</v>
      </c>
      <c r="FH121" s="3">
        <v>1</v>
      </c>
      <c r="FJ121" s="3">
        <v>1</v>
      </c>
      <c r="FN121" s="20" t="s">
        <v>53</v>
      </c>
    </row>
    <row r="122" spans="2:170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695</v>
      </c>
      <c r="H122" s="27" t="s">
        <v>327</v>
      </c>
      <c r="I122" s="27"/>
      <c r="J122" s="27"/>
      <c r="K122" s="27" t="s">
        <v>696</v>
      </c>
      <c r="L122" s="27" t="s">
        <v>531</v>
      </c>
      <c r="M122" s="27" t="s">
        <v>2</v>
      </c>
      <c r="N122" s="32" t="s">
        <v>878</v>
      </c>
      <c r="O122" s="32" t="s">
        <v>879</v>
      </c>
      <c r="P122" s="32"/>
      <c r="Q122" s="27" t="s">
        <v>880</v>
      </c>
      <c r="R122" s="27" t="s">
        <v>881</v>
      </c>
      <c r="S122" s="27" t="s">
        <v>882</v>
      </c>
      <c r="T122" s="27" t="s">
        <v>883</v>
      </c>
      <c r="U122" s="27"/>
      <c r="V122" s="27" t="s">
        <v>599</v>
      </c>
      <c r="AT122" s="3">
        <v>1</v>
      </c>
      <c r="AU122" s="3">
        <v>1</v>
      </c>
      <c r="AW122" s="20" t="s">
        <v>30</v>
      </c>
      <c r="BQ122" s="21">
        <v>1</v>
      </c>
      <c r="BR122" s="3">
        <v>1</v>
      </c>
      <c r="CJ122" s="21">
        <v>1</v>
      </c>
      <c r="CK122" s="3">
        <v>2</v>
      </c>
      <c r="DW122" s="3">
        <v>1</v>
      </c>
      <c r="EQ122" s="19">
        <v>1</v>
      </c>
      <c r="ER122" s="23">
        <v>1</v>
      </c>
      <c r="FH122" s="23"/>
    </row>
    <row r="123" spans="2:170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580</v>
      </c>
      <c r="I123" s="27"/>
      <c r="J123" s="27"/>
      <c r="K123" s="27" t="s">
        <v>697</v>
      </c>
      <c r="L123" s="27" t="s">
        <v>531</v>
      </c>
      <c r="M123" s="27" t="s">
        <v>2</v>
      </c>
      <c r="N123" s="32" t="s">
        <v>669</v>
      </c>
      <c r="O123" s="32"/>
      <c r="P123" s="32"/>
      <c r="Q123" s="27"/>
      <c r="R123" s="27"/>
      <c r="S123" s="27"/>
      <c r="T123" s="27"/>
      <c r="U123" s="27"/>
      <c r="V123" s="27" t="s">
        <v>669</v>
      </c>
      <c r="W123" s="19">
        <v>1</v>
      </c>
      <c r="X123" s="3">
        <v>1</v>
      </c>
      <c r="Z123" s="3" t="s">
        <v>125</v>
      </c>
      <c r="AA123" s="19">
        <v>1</v>
      </c>
      <c r="AB123" s="3">
        <v>1</v>
      </c>
      <c r="AD123" s="20" t="s">
        <v>31</v>
      </c>
      <c r="AE123" s="21">
        <v>1</v>
      </c>
      <c r="AN123" s="21">
        <v>1</v>
      </c>
      <c r="AT123" s="3">
        <v>1</v>
      </c>
      <c r="AU123" s="3">
        <v>1</v>
      </c>
      <c r="AW123" s="20" t="s">
        <v>30</v>
      </c>
      <c r="AX123" s="3">
        <v>1</v>
      </c>
      <c r="BG123" s="3">
        <v>1</v>
      </c>
      <c r="BH123" s="3">
        <v>1</v>
      </c>
      <c r="BK123" s="20" t="s">
        <v>58</v>
      </c>
      <c r="BQ123" s="21">
        <v>1</v>
      </c>
      <c r="BZ123" s="21">
        <v>1</v>
      </c>
      <c r="CA123" s="3">
        <v>1</v>
      </c>
      <c r="CB123" s="3">
        <v>1</v>
      </c>
      <c r="CD123" s="3" t="s">
        <v>24</v>
      </c>
      <c r="CF123" s="3">
        <v>1</v>
      </c>
      <c r="CG123" s="3">
        <v>1</v>
      </c>
      <c r="CI123" s="3" t="s">
        <v>31</v>
      </c>
      <c r="CO123" s="21">
        <v>1</v>
      </c>
      <c r="CR123" s="21">
        <v>1</v>
      </c>
      <c r="DY123" s="21">
        <v>1</v>
      </c>
      <c r="EH123" s="19">
        <v>1</v>
      </c>
      <c r="EQ123" s="19">
        <v>1</v>
      </c>
      <c r="ER123" s="23">
        <v>1</v>
      </c>
      <c r="EV123" s="3">
        <v>1</v>
      </c>
      <c r="FD123" s="21">
        <v>1</v>
      </c>
      <c r="FF123" s="21">
        <v>1</v>
      </c>
      <c r="FH123" s="3">
        <v>2</v>
      </c>
      <c r="FL123" s="3">
        <v>1</v>
      </c>
      <c r="FM123" s="3">
        <v>1</v>
      </c>
      <c r="FN123" s="20" t="s">
        <v>176</v>
      </c>
    </row>
    <row r="124" spans="2:170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/>
      <c r="K124" s="27"/>
      <c r="L124" s="27" t="s">
        <v>532</v>
      </c>
      <c r="M124" s="27" t="s">
        <v>2</v>
      </c>
      <c r="N124" s="32" t="s">
        <v>669</v>
      </c>
      <c r="O124" s="32"/>
      <c r="P124" s="32"/>
      <c r="Q124" s="27"/>
      <c r="R124" s="27"/>
      <c r="S124" s="27"/>
      <c r="T124" s="27"/>
      <c r="U124" s="27"/>
      <c r="V124" s="27" t="s">
        <v>669</v>
      </c>
      <c r="AA124" s="19">
        <v>2</v>
      </c>
      <c r="AB124" s="3">
        <v>1</v>
      </c>
      <c r="AC124" s="3">
        <v>1</v>
      </c>
      <c r="AD124" s="20" t="s">
        <v>7</v>
      </c>
      <c r="AT124" s="3">
        <v>1</v>
      </c>
      <c r="AU124" s="3">
        <v>1</v>
      </c>
      <c r="AW124" s="20" t="s">
        <v>30</v>
      </c>
      <c r="BB124" s="21">
        <v>3</v>
      </c>
      <c r="BG124" s="3">
        <v>1</v>
      </c>
      <c r="BH124" s="3">
        <v>1</v>
      </c>
      <c r="BK124" s="20" t="s">
        <v>58</v>
      </c>
      <c r="BL124" s="3">
        <v>1</v>
      </c>
      <c r="BO124" s="3">
        <v>1</v>
      </c>
      <c r="BP124" s="3" t="s">
        <v>42</v>
      </c>
      <c r="BQ124" s="21">
        <v>1</v>
      </c>
      <c r="BY124" s="21">
        <v>1</v>
      </c>
      <c r="BZ124" s="21">
        <v>1</v>
      </c>
      <c r="CJ124" s="21">
        <v>1</v>
      </c>
      <c r="CR124" s="21">
        <v>1</v>
      </c>
      <c r="DC124" s="21">
        <v>1</v>
      </c>
      <c r="DE124" s="21">
        <v>1</v>
      </c>
      <c r="DG124" s="19">
        <v>2</v>
      </c>
      <c r="DH124" s="3">
        <v>1</v>
      </c>
      <c r="DI124" s="3">
        <v>1</v>
      </c>
      <c r="DX124" s="21">
        <v>1</v>
      </c>
      <c r="EC124" s="21">
        <v>1</v>
      </c>
      <c r="EH124" s="19">
        <v>1</v>
      </c>
      <c r="FC124" s="21">
        <v>1</v>
      </c>
      <c r="FE124" s="3">
        <v>1</v>
      </c>
    </row>
    <row r="125" spans="2:170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/>
      <c r="K125" s="27"/>
      <c r="L125" s="27" t="s">
        <v>530</v>
      </c>
      <c r="M125" s="27" t="s">
        <v>2</v>
      </c>
      <c r="N125" s="32" t="s">
        <v>669</v>
      </c>
      <c r="O125" s="32"/>
      <c r="P125" s="32"/>
      <c r="Q125" s="27"/>
      <c r="R125" s="27"/>
      <c r="S125" s="27"/>
      <c r="T125" s="27"/>
      <c r="U125" s="27"/>
      <c r="V125" s="27" t="s">
        <v>669</v>
      </c>
      <c r="BQ125" s="21">
        <v>1</v>
      </c>
      <c r="DE125" s="21">
        <v>1</v>
      </c>
      <c r="EH125" s="19">
        <v>1</v>
      </c>
      <c r="EL125" s="23">
        <v>1</v>
      </c>
      <c r="EM125" s="3">
        <v>1</v>
      </c>
      <c r="EO125" s="3" t="s">
        <v>0</v>
      </c>
    </row>
    <row r="126" spans="2:170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698</v>
      </c>
      <c r="H126" s="27" t="s">
        <v>361</v>
      </c>
      <c r="I126" s="27"/>
      <c r="J126" s="27"/>
      <c r="K126" s="27" t="s">
        <v>699</v>
      </c>
      <c r="L126" s="27" t="s">
        <v>532</v>
      </c>
      <c r="M126" s="27" t="s">
        <v>2</v>
      </c>
      <c r="N126" s="32" t="s">
        <v>884</v>
      </c>
      <c r="O126" s="32"/>
      <c r="P126" s="32"/>
      <c r="Q126" s="27"/>
      <c r="R126" s="27"/>
      <c r="S126" s="27"/>
      <c r="T126" s="27"/>
      <c r="U126" s="27"/>
      <c r="V126" s="27" t="s">
        <v>669</v>
      </c>
      <c r="AA126" s="19">
        <v>1</v>
      </c>
      <c r="AB126" s="3">
        <v>1</v>
      </c>
      <c r="AD126" s="20" t="s">
        <v>31</v>
      </c>
      <c r="AL126" s="3">
        <v>1</v>
      </c>
      <c r="AT126" s="3">
        <v>1</v>
      </c>
      <c r="AU126" s="3">
        <v>1</v>
      </c>
      <c r="AW126" s="20" t="s">
        <v>30</v>
      </c>
      <c r="AX126" s="3">
        <v>1</v>
      </c>
      <c r="AY126" s="3">
        <v>1</v>
      </c>
      <c r="BA126" s="20" t="s">
        <v>13</v>
      </c>
      <c r="BB126" s="21">
        <v>2</v>
      </c>
      <c r="BS126" s="21">
        <v>1</v>
      </c>
      <c r="CK126" s="3">
        <v>1</v>
      </c>
      <c r="CS126" s="3">
        <v>1</v>
      </c>
      <c r="CU126" s="3">
        <v>1</v>
      </c>
      <c r="CV126" s="3" t="s">
        <v>10</v>
      </c>
      <c r="CY126" s="3">
        <v>1</v>
      </c>
      <c r="DA126" s="3">
        <v>1</v>
      </c>
      <c r="DB126" s="3" t="s">
        <v>0</v>
      </c>
      <c r="DG126" s="19">
        <v>2</v>
      </c>
      <c r="DI126" s="3">
        <v>1</v>
      </c>
      <c r="DP126" s="3">
        <v>1</v>
      </c>
      <c r="DY126" s="21">
        <v>1</v>
      </c>
      <c r="EH126" s="19">
        <v>1</v>
      </c>
      <c r="EK126" s="21">
        <v>1</v>
      </c>
      <c r="EV126" s="3">
        <v>1</v>
      </c>
      <c r="FH126" s="3">
        <v>1</v>
      </c>
      <c r="FL126" s="3">
        <v>1</v>
      </c>
      <c r="FN126" s="20" t="s">
        <v>71</v>
      </c>
    </row>
    <row r="127" spans="2:170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 t="s">
        <v>348</v>
      </c>
      <c r="H127" s="27" t="s">
        <v>327</v>
      </c>
      <c r="I127" s="27" t="s">
        <v>945</v>
      </c>
      <c r="J127" s="27" t="s">
        <v>946</v>
      </c>
      <c r="K127" s="27" t="s">
        <v>944</v>
      </c>
      <c r="L127" s="27" t="s">
        <v>532</v>
      </c>
      <c r="M127" s="27" t="s">
        <v>2</v>
      </c>
      <c r="N127" s="32" t="s">
        <v>669</v>
      </c>
      <c r="O127" s="32"/>
      <c r="P127" s="32"/>
      <c r="Q127" s="27"/>
      <c r="R127" s="27"/>
      <c r="S127" s="27"/>
      <c r="T127" s="27"/>
      <c r="U127" s="27"/>
      <c r="V127" s="27" t="s">
        <v>669</v>
      </c>
      <c r="BG127" s="3">
        <v>1</v>
      </c>
      <c r="BH127" s="3">
        <v>1</v>
      </c>
      <c r="BK127" s="20" t="s">
        <v>58</v>
      </c>
      <c r="BL127" s="3">
        <v>1</v>
      </c>
      <c r="BM127" s="3">
        <v>1</v>
      </c>
      <c r="BP127" s="3" t="s">
        <v>18</v>
      </c>
      <c r="BT127" s="3">
        <v>1</v>
      </c>
      <c r="BV127" s="3">
        <v>1</v>
      </c>
      <c r="BX127" s="3" t="s">
        <v>17</v>
      </c>
      <c r="BY127" s="21">
        <v>1</v>
      </c>
      <c r="CY127" s="3">
        <v>1</v>
      </c>
      <c r="CZ127" s="3">
        <v>1</v>
      </c>
      <c r="DB127" s="3" t="s">
        <v>9</v>
      </c>
      <c r="DD127" s="3">
        <v>1</v>
      </c>
      <c r="FH127" s="3">
        <v>1</v>
      </c>
      <c r="FJ127" s="3">
        <v>1</v>
      </c>
      <c r="FN127" s="20" t="s">
        <v>53</v>
      </c>
    </row>
    <row r="128" spans="2:170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 t="s">
        <v>582</v>
      </c>
      <c r="H128" s="27" t="s">
        <v>327</v>
      </c>
      <c r="I128" s="27" t="s">
        <v>947</v>
      </c>
      <c r="J128" s="27" t="s">
        <v>961</v>
      </c>
      <c r="K128" s="27"/>
      <c r="L128" s="27" t="s">
        <v>532</v>
      </c>
      <c r="M128" s="27" t="s">
        <v>2</v>
      </c>
      <c r="N128" s="32" t="s">
        <v>669</v>
      </c>
      <c r="O128" s="32"/>
      <c r="P128" s="32"/>
      <c r="Q128" s="27"/>
      <c r="R128" s="27"/>
      <c r="S128" s="27"/>
      <c r="T128" s="27"/>
      <c r="U128" s="27"/>
      <c r="V128" s="27" t="s">
        <v>669</v>
      </c>
      <c r="AA128" s="19">
        <v>1</v>
      </c>
      <c r="AB128" s="3">
        <v>1</v>
      </c>
      <c r="AD128" s="20" t="s">
        <v>31</v>
      </c>
      <c r="AE128" s="21">
        <v>1</v>
      </c>
      <c r="AF128" s="22">
        <v>1</v>
      </c>
      <c r="AM128" s="21">
        <v>1</v>
      </c>
      <c r="AO128" s="21">
        <v>1</v>
      </c>
      <c r="AP128" s="3">
        <v>1</v>
      </c>
      <c r="AR128" s="3">
        <v>1</v>
      </c>
      <c r="AS128" s="20" t="s">
        <v>20</v>
      </c>
      <c r="AT128" s="22">
        <v>2</v>
      </c>
      <c r="AU128" s="3">
        <v>1</v>
      </c>
      <c r="AV128" s="3">
        <v>1</v>
      </c>
      <c r="AW128" s="20" t="s">
        <v>7</v>
      </c>
      <c r="BB128" s="21">
        <v>1</v>
      </c>
      <c r="BL128" s="3">
        <v>2</v>
      </c>
      <c r="BN128" s="3">
        <v>1</v>
      </c>
      <c r="BO128" s="3">
        <v>1</v>
      </c>
      <c r="BP128" s="3" t="s">
        <v>168</v>
      </c>
      <c r="BY128" s="21">
        <v>1</v>
      </c>
      <c r="BZ128" s="21">
        <v>1</v>
      </c>
      <c r="CF128" s="3">
        <v>2</v>
      </c>
      <c r="CG128" s="3">
        <v>1</v>
      </c>
      <c r="CH128" s="3">
        <v>1</v>
      </c>
      <c r="CI128" s="3" t="s">
        <v>7</v>
      </c>
      <c r="CK128" s="3">
        <v>1</v>
      </c>
      <c r="CL128" s="21">
        <v>1</v>
      </c>
      <c r="CQ128" s="3">
        <v>1</v>
      </c>
      <c r="CR128" s="21">
        <v>1</v>
      </c>
      <c r="DC128" s="21">
        <v>1</v>
      </c>
      <c r="DG128" s="19">
        <v>1</v>
      </c>
      <c r="DI128" s="3">
        <v>1</v>
      </c>
      <c r="DS128" s="19">
        <v>1</v>
      </c>
      <c r="DV128" s="21">
        <v>1</v>
      </c>
      <c r="EB128" s="21">
        <v>1</v>
      </c>
      <c r="EI128" s="21">
        <v>1</v>
      </c>
      <c r="EK128" s="21">
        <v>1</v>
      </c>
      <c r="EL128" s="3">
        <v>1</v>
      </c>
      <c r="EM128" s="3">
        <v>1</v>
      </c>
      <c r="EO128" s="3" t="s">
        <v>0</v>
      </c>
      <c r="EW128" s="19">
        <v>1</v>
      </c>
      <c r="EX128" s="3">
        <v>1</v>
      </c>
      <c r="FA128" s="20" t="s">
        <v>6</v>
      </c>
      <c r="FE128" s="3">
        <v>1</v>
      </c>
      <c r="FF128" s="21">
        <v>1</v>
      </c>
      <c r="FH128" s="3">
        <v>1</v>
      </c>
      <c r="FJ128" s="3">
        <v>1</v>
      </c>
      <c r="FN128" s="20" t="s">
        <v>53</v>
      </c>
    </row>
    <row r="129" spans="2:170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 t="s">
        <v>348</v>
      </c>
      <c r="H129" s="27" t="s">
        <v>327</v>
      </c>
      <c r="I129" s="27" t="s">
        <v>945</v>
      </c>
      <c r="J129" s="27" t="s">
        <v>946</v>
      </c>
      <c r="K129" s="27" t="s">
        <v>948</v>
      </c>
      <c r="L129" s="27" t="s">
        <v>530</v>
      </c>
      <c r="M129" s="27" t="s">
        <v>2</v>
      </c>
      <c r="N129" s="32" t="s">
        <v>669</v>
      </c>
      <c r="O129" s="32"/>
      <c r="P129" s="32"/>
      <c r="Q129" s="27" t="s">
        <v>885</v>
      </c>
      <c r="R129" s="27"/>
      <c r="S129" s="27"/>
      <c r="T129" s="27"/>
      <c r="U129" s="27"/>
      <c r="V129" s="27" t="s">
        <v>599</v>
      </c>
      <c r="W129" s="19">
        <v>1</v>
      </c>
      <c r="Y129" s="3">
        <v>1</v>
      </c>
      <c r="Z129" s="3" t="s">
        <v>20</v>
      </c>
      <c r="AE129" s="21">
        <v>1</v>
      </c>
      <c r="AG129" s="19">
        <v>1</v>
      </c>
      <c r="AP129" s="3">
        <v>1</v>
      </c>
      <c r="AR129" s="3">
        <v>1</v>
      </c>
      <c r="AS129" s="20" t="s">
        <v>20</v>
      </c>
      <c r="AX129" s="3">
        <v>1</v>
      </c>
      <c r="AZ129" s="3">
        <v>1</v>
      </c>
      <c r="BA129" s="20" t="s">
        <v>90</v>
      </c>
      <c r="BQ129" s="21">
        <v>1</v>
      </c>
      <c r="BT129" s="3">
        <v>1</v>
      </c>
      <c r="BV129" s="3">
        <v>1</v>
      </c>
      <c r="BX129" s="3" t="s">
        <v>17</v>
      </c>
      <c r="CA129" s="3">
        <v>1</v>
      </c>
      <c r="CC129" s="3">
        <v>1</v>
      </c>
      <c r="CD129" s="3" t="s">
        <v>77</v>
      </c>
      <c r="CF129" s="3">
        <v>2</v>
      </c>
      <c r="CG129" s="3">
        <v>1</v>
      </c>
      <c r="CH129" s="3">
        <v>1</v>
      </c>
      <c r="CI129" s="3" t="s">
        <v>7</v>
      </c>
      <c r="CM129" s="21">
        <v>1</v>
      </c>
      <c r="CQ129" s="3">
        <v>1</v>
      </c>
      <c r="CR129" s="21">
        <v>1</v>
      </c>
      <c r="CS129" s="26">
        <v>1</v>
      </c>
      <c r="CU129" s="3">
        <v>1</v>
      </c>
      <c r="CV129" s="3" t="s">
        <v>10</v>
      </c>
      <c r="DC129" s="21">
        <v>1</v>
      </c>
      <c r="DE129" s="21">
        <v>1</v>
      </c>
      <c r="EA129" s="21">
        <v>1</v>
      </c>
      <c r="EI129" s="21">
        <v>1</v>
      </c>
      <c r="EL129" s="3">
        <v>1</v>
      </c>
      <c r="EN129" s="3">
        <v>1</v>
      </c>
      <c r="EO129" s="3" t="s">
        <v>9</v>
      </c>
      <c r="FF129" s="21">
        <v>1</v>
      </c>
      <c r="FG129" s="21">
        <v>1</v>
      </c>
      <c r="FH129" s="3">
        <v>1</v>
      </c>
      <c r="FJ129" s="3">
        <v>1</v>
      </c>
      <c r="FN129" s="20" t="s">
        <v>53</v>
      </c>
    </row>
    <row r="130" spans="2:170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 t="s">
        <v>693</v>
      </c>
      <c r="H130" s="27" t="s">
        <v>327</v>
      </c>
      <c r="I130" s="27" t="s">
        <v>945</v>
      </c>
      <c r="J130" s="27" t="s">
        <v>327</v>
      </c>
      <c r="K130" s="27" t="s">
        <v>951</v>
      </c>
      <c r="L130" s="27" t="s">
        <v>533</v>
      </c>
      <c r="M130" s="27" t="s">
        <v>2</v>
      </c>
      <c r="N130" s="32" t="s">
        <v>886</v>
      </c>
      <c r="O130" s="32"/>
      <c r="P130" s="32"/>
      <c r="Q130" s="27" t="s">
        <v>887</v>
      </c>
      <c r="R130" s="27"/>
      <c r="S130" s="27"/>
      <c r="T130" s="27"/>
      <c r="U130" s="27"/>
      <c r="V130" s="27" t="s">
        <v>599</v>
      </c>
      <c r="AA130" s="19">
        <v>2</v>
      </c>
      <c r="AB130" s="3">
        <v>1</v>
      </c>
      <c r="AC130" s="3">
        <v>1</v>
      </c>
      <c r="AD130" s="20" t="s">
        <v>7</v>
      </c>
      <c r="AF130" s="22">
        <v>1</v>
      </c>
      <c r="AH130" s="19">
        <v>1</v>
      </c>
      <c r="AI130" s="23">
        <v>1</v>
      </c>
      <c r="AK130" s="20" t="s">
        <v>36</v>
      </c>
      <c r="AL130" s="3">
        <v>1</v>
      </c>
      <c r="AN130" s="21">
        <v>1</v>
      </c>
      <c r="AO130" s="21">
        <v>1</v>
      </c>
      <c r="AP130" s="24">
        <v>1</v>
      </c>
      <c r="AQ130" s="3">
        <v>1</v>
      </c>
      <c r="AS130" s="20" t="s">
        <v>26</v>
      </c>
      <c r="AT130" s="22">
        <v>1</v>
      </c>
      <c r="AV130" s="3">
        <v>1</v>
      </c>
      <c r="AW130" s="20" t="s">
        <v>3</v>
      </c>
      <c r="AX130" s="3">
        <v>1</v>
      </c>
      <c r="AZ130" s="3">
        <v>1</v>
      </c>
      <c r="BA130" s="20" t="s">
        <v>90</v>
      </c>
      <c r="BB130" s="21">
        <v>4</v>
      </c>
      <c r="BT130" s="3">
        <v>2</v>
      </c>
      <c r="BU130" s="3">
        <v>1</v>
      </c>
      <c r="BW130" s="3">
        <v>1</v>
      </c>
      <c r="BX130" s="3" t="s">
        <v>163</v>
      </c>
      <c r="BZ130" s="21">
        <v>1</v>
      </c>
      <c r="CF130" s="3">
        <v>2</v>
      </c>
      <c r="CG130" s="3">
        <v>1</v>
      </c>
      <c r="CH130" s="3">
        <v>1</v>
      </c>
      <c r="CI130" s="3" t="s">
        <v>7</v>
      </c>
      <c r="CJ130" s="21">
        <v>1</v>
      </c>
      <c r="CL130" s="21">
        <v>1</v>
      </c>
      <c r="CP130" s="21">
        <v>2</v>
      </c>
      <c r="CQ130" s="3">
        <v>1</v>
      </c>
      <c r="CS130" s="3">
        <v>2</v>
      </c>
      <c r="CT130" s="3">
        <v>1</v>
      </c>
      <c r="CU130" s="3">
        <v>1</v>
      </c>
      <c r="CV130" s="3" t="s">
        <v>7</v>
      </c>
      <c r="CW130" s="21">
        <v>1</v>
      </c>
      <c r="CY130" s="22">
        <v>2</v>
      </c>
      <c r="CZ130" s="3">
        <v>1</v>
      </c>
      <c r="DA130" s="3">
        <v>1</v>
      </c>
      <c r="DB130" s="3" t="s">
        <v>7</v>
      </c>
      <c r="DE130" s="21">
        <v>1</v>
      </c>
      <c r="DG130" s="19">
        <v>3</v>
      </c>
      <c r="DI130" s="3">
        <v>1</v>
      </c>
      <c r="DJ130" s="3">
        <v>1</v>
      </c>
      <c r="DM130" s="3">
        <v>1</v>
      </c>
      <c r="DW130" s="3">
        <v>1</v>
      </c>
      <c r="DY130" s="21">
        <v>1</v>
      </c>
      <c r="EA130" s="21">
        <v>1</v>
      </c>
      <c r="EC130" s="21">
        <v>1</v>
      </c>
      <c r="ED130" s="26">
        <v>1</v>
      </c>
      <c r="EE130" s="3">
        <v>1</v>
      </c>
      <c r="EG130" s="3" t="s">
        <v>8</v>
      </c>
      <c r="EH130" s="19">
        <v>1</v>
      </c>
      <c r="EI130" s="21">
        <v>1</v>
      </c>
      <c r="EJ130" s="22">
        <v>1</v>
      </c>
      <c r="EK130" s="21">
        <v>1</v>
      </c>
      <c r="EL130" s="24">
        <v>2</v>
      </c>
      <c r="EM130" s="3">
        <v>1</v>
      </c>
      <c r="EN130" s="3">
        <v>1</v>
      </c>
      <c r="EO130" s="3" t="s">
        <v>7</v>
      </c>
      <c r="EV130" s="22">
        <v>1</v>
      </c>
      <c r="EW130" s="19">
        <v>2</v>
      </c>
      <c r="EX130" s="3">
        <v>1</v>
      </c>
      <c r="EZ130" s="3">
        <v>1</v>
      </c>
      <c r="FA130" s="20" t="s">
        <v>23</v>
      </c>
      <c r="FB130" s="3">
        <v>1</v>
      </c>
      <c r="FE130" s="3">
        <v>1</v>
      </c>
      <c r="FF130" s="21">
        <v>1</v>
      </c>
      <c r="FH130" s="24">
        <v>1</v>
      </c>
      <c r="FM130" s="3">
        <v>1</v>
      </c>
      <c r="FN130" s="20" t="s">
        <v>66</v>
      </c>
    </row>
    <row r="131" spans="2:170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 t="s">
        <v>327</v>
      </c>
      <c r="H131" s="27" t="s">
        <v>327</v>
      </c>
      <c r="I131" s="27" t="s">
        <v>953</v>
      </c>
      <c r="J131" s="27" t="s">
        <v>946</v>
      </c>
      <c r="K131" s="27" t="s">
        <v>952</v>
      </c>
      <c r="L131" s="27" t="s">
        <v>531</v>
      </c>
      <c r="M131" s="27" t="s">
        <v>2</v>
      </c>
      <c r="N131" s="32" t="s">
        <v>669</v>
      </c>
      <c r="O131" s="32"/>
      <c r="P131" s="32"/>
      <c r="Q131" s="27" t="s">
        <v>888</v>
      </c>
      <c r="R131" s="27"/>
      <c r="S131" s="27"/>
      <c r="T131" s="27"/>
      <c r="U131" s="27"/>
      <c r="V131" s="27" t="s">
        <v>599</v>
      </c>
      <c r="AF131" s="3">
        <v>1</v>
      </c>
      <c r="AO131" s="21">
        <v>1</v>
      </c>
      <c r="AP131" s="22">
        <v>1</v>
      </c>
      <c r="AR131" s="3">
        <v>1</v>
      </c>
      <c r="AS131" s="20" t="s">
        <v>20</v>
      </c>
      <c r="AT131" s="22">
        <v>2</v>
      </c>
      <c r="AU131" s="3">
        <v>1</v>
      </c>
      <c r="AV131" s="3">
        <v>1</v>
      </c>
      <c r="AW131" s="20" t="s">
        <v>7</v>
      </c>
      <c r="BB131" s="21">
        <v>3</v>
      </c>
      <c r="BG131" s="3">
        <v>2</v>
      </c>
      <c r="BH131" s="3">
        <v>1</v>
      </c>
      <c r="BJ131" s="3">
        <v>1</v>
      </c>
      <c r="BK131" s="20" t="s">
        <v>94</v>
      </c>
      <c r="BL131" s="22">
        <v>1</v>
      </c>
      <c r="BM131" s="3">
        <v>1</v>
      </c>
      <c r="BP131" s="3" t="s">
        <v>18</v>
      </c>
      <c r="BR131" s="3">
        <v>1</v>
      </c>
      <c r="BT131" s="3">
        <v>2</v>
      </c>
      <c r="BU131" s="3">
        <v>1</v>
      </c>
      <c r="BV131" s="3">
        <v>1</v>
      </c>
      <c r="BX131" s="3" t="s">
        <v>86</v>
      </c>
      <c r="BY131" s="21">
        <v>1</v>
      </c>
      <c r="BZ131" s="21">
        <v>1</v>
      </c>
      <c r="CA131" s="22">
        <v>1</v>
      </c>
      <c r="CB131" s="3">
        <v>1</v>
      </c>
      <c r="CD131" s="3" t="s">
        <v>24</v>
      </c>
      <c r="CF131" s="3">
        <v>2</v>
      </c>
      <c r="CG131" s="3">
        <v>1</v>
      </c>
      <c r="CH131" s="3">
        <v>1</v>
      </c>
      <c r="CI131" s="3" t="s">
        <v>7</v>
      </c>
      <c r="CM131" s="21">
        <v>1</v>
      </c>
      <c r="CN131" s="21">
        <v>1</v>
      </c>
      <c r="CO131" s="21">
        <v>1</v>
      </c>
      <c r="CQ131" s="3">
        <v>1</v>
      </c>
      <c r="CR131" s="21">
        <v>1</v>
      </c>
      <c r="CS131" s="26">
        <v>1</v>
      </c>
      <c r="CT131" s="3">
        <v>1</v>
      </c>
      <c r="CV131" s="3" t="s">
        <v>10</v>
      </c>
      <c r="CY131" s="22">
        <v>2</v>
      </c>
      <c r="CZ131" s="3">
        <v>1</v>
      </c>
      <c r="DA131" s="3">
        <v>1</v>
      </c>
      <c r="DB131" s="3" t="s">
        <v>7</v>
      </c>
      <c r="DE131" s="21">
        <v>1</v>
      </c>
      <c r="DV131" s="21">
        <v>1</v>
      </c>
      <c r="EA131" s="21">
        <v>1</v>
      </c>
      <c r="EH131" s="19">
        <v>1</v>
      </c>
      <c r="EI131" s="21">
        <v>1</v>
      </c>
      <c r="EJ131" s="3">
        <v>1</v>
      </c>
      <c r="EU131" s="21">
        <v>1</v>
      </c>
      <c r="EV131" s="3">
        <v>1</v>
      </c>
      <c r="FB131" s="3">
        <v>1</v>
      </c>
      <c r="FG131" s="21">
        <v>1</v>
      </c>
    </row>
    <row r="132" spans="2:170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 t="s">
        <v>954</v>
      </c>
      <c r="H132" s="27" t="s">
        <v>327</v>
      </c>
      <c r="I132" s="27" t="s">
        <v>945</v>
      </c>
      <c r="J132" s="27" t="s">
        <v>946</v>
      </c>
      <c r="K132" s="27"/>
      <c r="L132" s="27" t="s">
        <v>531</v>
      </c>
      <c r="M132" s="27" t="s">
        <v>2</v>
      </c>
      <c r="N132" s="32" t="s">
        <v>889</v>
      </c>
      <c r="O132" s="32"/>
      <c r="P132" s="32"/>
      <c r="Q132" s="27" t="s">
        <v>890</v>
      </c>
      <c r="R132" s="27" t="s">
        <v>891</v>
      </c>
      <c r="S132" s="27"/>
      <c r="T132" s="27"/>
      <c r="U132" s="27"/>
      <c r="V132" s="27" t="s">
        <v>599</v>
      </c>
      <c r="BT132" s="3">
        <v>1</v>
      </c>
      <c r="BV132" s="3">
        <v>1</v>
      </c>
      <c r="BX132" s="3" t="s">
        <v>17</v>
      </c>
      <c r="CY132" s="22">
        <v>1</v>
      </c>
      <c r="CZ132" s="3">
        <v>1</v>
      </c>
      <c r="DB132" s="3" t="s">
        <v>9</v>
      </c>
      <c r="EL132" s="3">
        <v>1</v>
      </c>
      <c r="EM132" s="3">
        <v>1</v>
      </c>
      <c r="EO132" s="3" t="s">
        <v>0</v>
      </c>
    </row>
    <row r="133" spans="2:170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 t="s">
        <v>693</v>
      </c>
      <c r="H133" s="27" t="s">
        <v>347</v>
      </c>
      <c r="I133" s="27" t="s">
        <v>956</v>
      </c>
      <c r="J133" s="27" t="s">
        <v>962</v>
      </c>
      <c r="K133" s="27" t="s">
        <v>955</v>
      </c>
      <c r="L133" s="27" t="s">
        <v>530</v>
      </c>
      <c r="M133" s="27" t="s">
        <v>2</v>
      </c>
      <c r="N133" s="32" t="s">
        <v>892</v>
      </c>
      <c r="O133" s="32" t="s">
        <v>893</v>
      </c>
      <c r="P133" s="32"/>
      <c r="Q133" s="27" t="s">
        <v>894</v>
      </c>
      <c r="R133" s="27" t="s">
        <v>895</v>
      </c>
      <c r="S133" s="27" t="s">
        <v>896</v>
      </c>
      <c r="T133" s="27"/>
      <c r="U133" s="27"/>
      <c r="V133" s="27" t="s">
        <v>599</v>
      </c>
      <c r="AT133" s="3">
        <v>1</v>
      </c>
      <c r="AV133" s="3">
        <v>1</v>
      </c>
      <c r="AW133" s="20" t="s">
        <v>3</v>
      </c>
      <c r="AX133" s="3">
        <v>1</v>
      </c>
      <c r="BR133" s="3">
        <v>1</v>
      </c>
      <c r="BY133" s="21">
        <v>1</v>
      </c>
      <c r="CF133" s="3">
        <v>2</v>
      </c>
      <c r="CG133" s="3">
        <v>1</v>
      </c>
      <c r="CH133" s="3">
        <v>1</v>
      </c>
      <c r="CI133" s="3" t="s">
        <v>7</v>
      </c>
      <c r="CJ133" s="21">
        <v>1</v>
      </c>
      <c r="CQ133" s="3">
        <v>1</v>
      </c>
      <c r="DD133" s="3">
        <v>1</v>
      </c>
      <c r="EB133" s="21">
        <v>1</v>
      </c>
      <c r="EV133" s="3">
        <v>1</v>
      </c>
    </row>
    <row r="134" spans="2:170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 t="s">
        <v>327</v>
      </c>
      <c r="H134" s="27" t="s">
        <v>327</v>
      </c>
      <c r="I134" s="27" t="s">
        <v>957</v>
      </c>
      <c r="J134" s="27" t="s">
        <v>961</v>
      </c>
      <c r="K134" s="27"/>
      <c r="L134" s="27" t="s">
        <v>531</v>
      </c>
      <c r="M134" s="27" t="s">
        <v>2</v>
      </c>
      <c r="N134" s="32" t="s">
        <v>897</v>
      </c>
      <c r="O134" s="32" t="s">
        <v>898</v>
      </c>
      <c r="P134" s="32"/>
      <c r="Q134" s="27" t="s">
        <v>899</v>
      </c>
      <c r="R134" s="27"/>
      <c r="S134" s="27"/>
      <c r="T134" s="27"/>
      <c r="U134" s="27"/>
      <c r="V134" s="27" t="s">
        <v>599</v>
      </c>
      <c r="AA134" s="19">
        <v>1</v>
      </c>
      <c r="AB134" s="3">
        <v>1</v>
      </c>
      <c r="AD134" s="20" t="s">
        <v>31</v>
      </c>
      <c r="AH134" s="19">
        <v>1</v>
      </c>
      <c r="AI134" s="23">
        <v>1</v>
      </c>
      <c r="AK134" s="20" t="s">
        <v>36</v>
      </c>
      <c r="AM134" s="21">
        <v>1</v>
      </c>
      <c r="AN134" s="21">
        <v>1</v>
      </c>
      <c r="AT134" s="3">
        <v>1</v>
      </c>
      <c r="AU134" s="3">
        <v>1</v>
      </c>
      <c r="AW134" s="20" t="s">
        <v>30</v>
      </c>
      <c r="BB134" s="21">
        <v>1</v>
      </c>
      <c r="BQ134" s="21">
        <v>1</v>
      </c>
      <c r="BZ134" s="21">
        <v>1</v>
      </c>
      <c r="CF134" s="3">
        <v>1</v>
      </c>
      <c r="CG134" s="3">
        <v>1</v>
      </c>
      <c r="CI134" s="3" t="s">
        <v>31</v>
      </c>
      <c r="CR134" s="21">
        <v>1</v>
      </c>
      <c r="DE134" s="21">
        <v>1</v>
      </c>
      <c r="DF134" s="3">
        <v>1</v>
      </c>
      <c r="DW134" s="3">
        <v>1</v>
      </c>
      <c r="DX134" s="21">
        <v>1</v>
      </c>
      <c r="EI134" s="21">
        <v>1</v>
      </c>
      <c r="EP134" s="21">
        <v>1</v>
      </c>
      <c r="EV134" s="3">
        <v>1</v>
      </c>
      <c r="FD134" s="21">
        <v>1</v>
      </c>
    </row>
    <row r="135" spans="2:170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 t="s">
        <v>348</v>
      </c>
      <c r="H135" s="27" t="s">
        <v>620</v>
      </c>
      <c r="I135" s="27" t="s">
        <v>945</v>
      </c>
      <c r="J135" s="27" t="s">
        <v>961</v>
      </c>
      <c r="K135" s="27" t="s">
        <v>958</v>
      </c>
      <c r="L135" s="27" t="s">
        <v>533</v>
      </c>
      <c r="M135" s="27" t="s">
        <v>2</v>
      </c>
      <c r="N135" s="32" t="s">
        <v>900</v>
      </c>
      <c r="O135" s="32"/>
      <c r="P135" s="32"/>
      <c r="Q135" s="27" t="s">
        <v>901</v>
      </c>
      <c r="R135" s="27"/>
      <c r="S135" s="27"/>
      <c r="T135" s="27"/>
      <c r="U135" s="27"/>
      <c r="V135" s="27" t="s">
        <v>599</v>
      </c>
      <c r="AF135" s="3">
        <v>1</v>
      </c>
      <c r="AL135" s="3">
        <v>2</v>
      </c>
      <c r="AM135" s="21">
        <v>1</v>
      </c>
      <c r="AP135" s="3">
        <v>1</v>
      </c>
      <c r="AQ135" s="3">
        <v>1</v>
      </c>
      <c r="AS135" s="20" t="s">
        <v>26</v>
      </c>
      <c r="BB135" s="21">
        <v>1</v>
      </c>
      <c r="BS135" s="21">
        <v>1</v>
      </c>
      <c r="CF135" s="3">
        <v>2</v>
      </c>
      <c r="CG135" s="3">
        <v>1</v>
      </c>
      <c r="CH135" s="3">
        <v>1</v>
      </c>
      <c r="CI135" s="3" t="s">
        <v>7</v>
      </c>
      <c r="CJ135" s="21">
        <v>1</v>
      </c>
      <c r="CM135" s="21">
        <v>1</v>
      </c>
      <c r="DD135" s="3">
        <v>1</v>
      </c>
      <c r="DE135" s="21">
        <v>1</v>
      </c>
      <c r="DF135" s="3">
        <v>1</v>
      </c>
      <c r="DW135" s="3">
        <v>1</v>
      </c>
      <c r="EA135" s="21">
        <v>2</v>
      </c>
      <c r="EV135" s="3">
        <v>1</v>
      </c>
      <c r="FF135" s="21">
        <v>1</v>
      </c>
      <c r="FH135" s="3">
        <v>1</v>
      </c>
      <c r="FM135" s="3">
        <v>1</v>
      </c>
      <c r="FN135" s="20" t="s">
        <v>66</v>
      </c>
    </row>
    <row r="136" spans="2:170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 t="s">
        <v>560</v>
      </c>
      <c r="H136" s="27" t="s">
        <v>327</v>
      </c>
      <c r="I136" s="27" t="s">
        <v>959</v>
      </c>
      <c r="J136" s="27" t="s">
        <v>960</v>
      </c>
      <c r="K136" s="27"/>
      <c r="L136" s="27" t="s">
        <v>530</v>
      </c>
      <c r="M136" s="27" t="s">
        <v>2</v>
      </c>
      <c r="N136" s="32" t="s">
        <v>902</v>
      </c>
      <c r="O136" s="32" t="s">
        <v>903</v>
      </c>
      <c r="P136" s="32"/>
      <c r="Q136" s="27" t="s">
        <v>904</v>
      </c>
      <c r="R136" s="27" t="s">
        <v>905</v>
      </c>
      <c r="S136" s="27" t="s">
        <v>906</v>
      </c>
      <c r="T136" s="27"/>
      <c r="U136" s="27"/>
      <c r="V136" s="27" t="s">
        <v>669</v>
      </c>
      <c r="W136" s="19">
        <v>2</v>
      </c>
      <c r="X136" s="3">
        <v>1</v>
      </c>
      <c r="Y136" s="3">
        <v>1</v>
      </c>
      <c r="Z136" s="3" t="s">
        <v>7</v>
      </c>
      <c r="AA136" s="19">
        <v>1</v>
      </c>
      <c r="AB136" s="22">
        <v>1</v>
      </c>
      <c r="AD136" s="20" t="s">
        <v>31</v>
      </c>
      <c r="AL136" s="3">
        <v>1</v>
      </c>
      <c r="AM136" s="21">
        <v>1</v>
      </c>
      <c r="AP136" s="3">
        <v>1</v>
      </c>
      <c r="AQ136" s="3">
        <v>1</v>
      </c>
      <c r="AS136" s="20" t="s">
        <v>26</v>
      </c>
      <c r="AT136" s="3">
        <v>1</v>
      </c>
      <c r="AU136" s="3">
        <v>1</v>
      </c>
      <c r="AW136" s="20" t="s">
        <v>30</v>
      </c>
      <c r="AX136" s="3">
        <v>2</v>
      </c>
      <c r="AZ136" s="3">
        <v>1</v>
      </c>
      <c r="BA136" s="20" t="s">
        <v>90</v>
      </c>
      <c r="BB136" s="21">
        <v>1</v>
      </c>
      <c r="BL136" s="3">
        <v>1</v>
      </c>
      <c r="BM136" s="3">
        <v>1</v>
      </c>
      <c r="BP136" s="3" t="s">
        <v>18</v>
      </c>
      <c r="BQ136" s="21">
        <v>1</v>
      </c>
      <c r="BZ136" s="21">
        <v>1</v>
      </c>
      <c r="CF136" s="3">
        <v>2</v>
      </c>
      <c r="CG136" s="3">
        <v>1</v>
      </c>
      <c r="CH136" s="3">
        <v>1</v>
      </c>
      <c r="CI136" s="3" t="s">
        <v>7</v>
      </c>
      <c r="CM136" s="21">
        <v>1</v>
      </c>
      <c r="CR136" s="21">
        <v>1</v>
      </c>
      <c r="CS136" s="3">
        <v>1</v>
      </c>
      <c r="CU136" s="3">
        <v>1</v>
      </c>
      <c r="CV136" s="3" t="s">
        <v>10</v>
      </c>
      <c r="CW136" s="21">
        <v>1</v>
      </c>
      <c r="DD136" s="3">
        <v>1</v>
      </c>
      <c r="DE136" s="21">
        <v>1</v>
      </c>
      <c r="DG136" s="19">
        <v>1</v>
      </c>
      <c r="DI136" s="3">
        <v>1</v>
      </c>
      <c r="DV136" s="21">
        <v>1</v>
      </c>
      <c r="DW136" s="3">
        <v>1</v>
      </c>
      <c r="DZ136" s="3">
        <v>2</v>
      </c>
      <c r="EB136" s="21">
        <v>1</v>
      </c>
      <c r="ED136" s="3">
        <v>1</v>
      </c>
      <c r="EF136" s="3">
        <v>1</v>
      </c>
      <c r="EG136" s="3" t="s">
        <v>38</v>
      </c>
      <c r="EI136" s="21">
        <v>1</v>
      </c>
      <c r="EK136" s="21">
        <v>1</v>
      </c>
      <c r="EP136" s="21">
        <v>1</v>
      </c>
      <c r="EW136" s="19">
        <v>1</v>
      </c>
      <c r="EX136" s="3">
        <v>1</v>
      </c>
      <c r="FA136" s="20" t="s">
        <v>6</v>
      </c>
      <c r="FB136" s="3">
        <v>1</v>
      </c>
      <c r="FE136" s="3">
        <v>1</v>
      </c>
      <c r="FH136" s="3">
        <v>1</v>
      </c>
      <c r="FM136" s="3">
        <v>1</v>
      </c>
      <c r="FN136" s="20" t="s">
        <v>66</v>
      </c>
    </row>
    <row r="137" spans="2:170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/>
      <c r="K137" s="27"/>
      <c r="L137" s="27" t="s">
        <v>533</v>
      </c>
      <c r="M137" s="27" t="s">
        <v>2</v>
      </c>
      <c r="N137" s="32" t="s">
        <v>907</v>
      </c>
      <c r="O137" s="32" t="s">
        <v>908</v>
      </c>
      <c r="P137" s="32" t="s">
        <v>909</v>
      </c>
      <c r="Q137" s="27" t="s">
        <v>910</v>
      </c>
      <c r="R137" s="27" t="s">
        <v>911</v>
      </c>
      <c r="S137" s="27" t="s">
        <v>912</v>
      </c>
      <c r="T137" s="27"/>
      <c r="U137" s="27"/>
      <c r="V137" s="27" t="s">
        <v>669</v>
      </c>
      <c r="W137" s="19">
        <v>1</v>
      </c>
      <c r="Y137" s="3">
        <v>1</v>
      </c>
      <c r="Z137" s="3" t="s">
        <v>20</v>
      </c>
      <c r="AA137" s="19">
        <v>1</v>
      </c>
      <c r="AB137" s="3">
        <v>1</v>
      </c>
      <c r="AD137" s="20" t="s">
        <v>31</v>
      </c>
      <c r="AE137" s="21">
        <v>1</v>
      </c>
      <c r="AF137" s="22">
        <v>1</v>
      </c>
      <c r="AL137" s="3">
        <v>1</v>
      </c>
      <c r="AN137" s="21">
        <v>1</v>
      </c>
      <c r="AT137" s="3">
        <v>2</v>
      </c>
      <c r="AU137" s="3">
        <v>1</v>
      </c>
      <c r="AV137" s="3">
        <v>1</v>
      </c>
      <c r="AW137" s="20" t="s">
        <v>7</v>
      </c>
      <c r="BB137" s="21">
        <v>3</v>
      </c>
      <c r="BG137" s="3">
        <v>1</v>
      </c>
      <c r="BJ137" s="3">
        <v>1</v>
      </c>
      <c r="BK137" s="20" t="s">
        <v>81</v>
      </c>
      <c r="BL137" s="3">
        <v>1</v>
      </c>
      <c r="BM137" s="3">
        <v>1</v>
      </c>
      <c r="BP137" s="3" t="s">
        <v>18</v>
      </c>
      <c r="BQ137" s="21">
        <v>1</v>
      </c>
      <c r="BT137" s="3">
        <v>1</v>
      </c>
      <c r="BV137" s="3">
        <v>1</v>
      </c>
      <c r="BX137" s="3" t="s">
        <v>17</v>
      </c>
      <c r="BY137" s="21">
        <v>1</v>
      </c>
      <c r="CF137" s="3">
        <v>1</v>
      </c>
      <c r="CG137" s="3">
        <v>1</v>
      </c>
      <c r="CI137" s="3" t="s">
        <v>31</v>
      </c>
      <c r="CJ137" s="21">
        <v>1</v>
      </c>
      <c r="CK137" s="3">
        <v>1</v>
      </c>
      <c r="CN137" s="21">
        <v>1</v>
      </c>
      <c r="CO137" s="21">
        <v>1</v>
      </c>
      <c r="CP137" s="21">
        <v>1</v>
      </c>
      <c r="CR137" s="21">
        <v>1</v>
      </c>
      <c r="DE137" s="21">
        <v>1</v>
      </c>
      <c r="DF137" s="3">
        <v>1</v>
      </c>
      <c r="DG137" s="19">
        <v>1</v>
      </c>
      <c r="DP137" s="3">
        <v>1</v>
      </c>
      <c r="DV137" s="21">
        <v>1</v>
      </c>
      <c r="DW137" s="3">
        <v>1</v>
      </c>
      <c r="DY137" s="21">
        <v>1</v>
      </c>
      <c r="DZ137" s="25">
        <v>1</v>
      </c>
      <c r="EA137" s="26">
        <v>1</v>
      </c>
      <c r="EB137" s="26">
        <v>1</v>
      </c>
      <c r="EC137" s="21">
        <v>1</v>
      </c>
      <c r="EH137" s="19">
        <v>1</v>
      </c>
      <c r="EP137" s="21">
        <v>1</v>
      </c>
      <c r="EV137" s="3">
        <v>1</v>
      </c>
      <c r="FB137" s="3">
        <v>1</v>
      </c>
      <c r="FF137" s="21">
        <v>1</v>
      </c>
    </row>
    <row r="138" spans="2:170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/>
      <c r="K138" s="27"/>
      <c r="L138" s="27" t="s">
        <v>530</v>
      </c>
      <c r="M138" s="27" t="s">
        <v>2</v>
      </c>
      <c r="N138" s="32" t="s">
        <v>913</v>
      </c>
      <c r="O138" s="32" t="s">
        <v>914</v>
      </c>
      <c r="P138" s="32" t="s">
        <v>915</v>
      </c>
      <c r="Q138" s="27" t="s">
        <v>916</v>
      </c>
      <c r="R138" s="27"/>
      <c r="S138" s="27"/>
      <c r="T138" s="27"/>
      <c r="U138" s="27"/>
      <c r="V138" s="27" t="s">
        <v>599</v>
      </c>
      <c r="W138" s="19">
        <v>1</v>
      </c>
      <c r="X138" s="3">
        <v>1</v>
      </c>
      <c r="Z138" s="3" t="s">
        <v>125</v>
      </c>
      <c r="AA138" s="19">
        <v>2</v>
      </c>
      <c r="AB138" s="3">
        <v>1</v>
      </c>
      <c r="AC138" s="3">
        <v>1</v>
      </c>
      <c r="AD138" s="20" t="s">
        <v>7</v>
      </c>
      <c r="AG138" s="19">
        <v>1</v>
      </c>
      <c r="AL138" s="3">
        <v>1</v>
      </c>
      <c r="AM138" s="21">
        <v>1</v>
      </c>
      <c r="AP138" s="3">
        <v>1</v>
      </c>
      <c r="AR138" s="3">
        <v>1</v>
      </c>
      <c r="AS138" s="20" t="s">
        <v>20</v>
      </c>
      <c r="AT138" s="3">
        <v>2</v>
      </c>
      <c r="AU138" s="3">
        <v>1</v>
      </c>
      <c r="AV138" s="3">
        <v>1</v>
      </c>
      <c r="AW138" s="20" t="s">
        <v>7</v>
      </c>
      <c r="BQ138" s="21">
        <v>1</v>
      </c>
      <c r="BR138" s="3">
        <v>1</v>
      </c>
      <c r="BT138" s="3">
        <v>1</v>
      </c>
      <c r="BV138" s="3">
        <v>1</v>
      </c>
      <c r="BX138" s="3" t="s">
        <v>17</v>
      </c>
      <c r="BY138" s="21">
        <v>1</v>
      </c>
      <c r="CF138" s="3">
        <v>2</v>
      </c>
      <c r="CG138" s="3">
        <v>1</v>
      </c>
      <c r="CH138" s="3">
        <v>1</v>
      </c>
      <c r="CI138" s="3" t="s">
        <v>7</v>
      </c>
      <c r="CJ138" s="21">
        <v>1</v>
      </c>
      <c r="CQ138" s="3">
        <v>1</v>
      </c>
      <c r="CR138" s="21">
        <v>1</v>
      </c>
      <c r="CS138" s="3">
        <v>1</v>
      </c>
      <c r="CU138" s="3">
        <v>1</v>
      </c>
      <c r="CV138" s="3" t="s">
        <v>10</v>
      </c>
      <c r="CX138" s="21">
        <v>1</v>
      </c>
      <c r="CY138" s="3">
        <v>1</v>
      </c>
      <c r="CZ138" s="3">
        <v>1</v>
      </c>
      <c r="DB138" s="3" t="s">
        <v>9</v>
      </c>
      <c r="DE138" s="21">
        <v>1</v>
      </c>
      <c r="DG138" s="19">
        <v>1</v>
      </c>
      <c r="DI138" s="3">
        <v>1</v>
      </c>
      <c r="DS138" s="19">
        <v>1</v>
      </c>
      <c r="DT138" s="3">
        <v>1</v>
      </c>
      <c r="DW138" s="3">
        <v>1</v>
      </c>
      <c r="EQ138" s="19">
        <v>1</v>
      </c>
      <c r="ER138" s="23">
        <v>1</v>
      </c>
      <c r="EV138" s="3">
        <v>1</v>
      </c>
      <c r="EW138" s="19">
        <v>1</v>
      </c>
      <c r="EX138" s="3">
        <v>1</v>
      </c>
      <c r="FA138" s="20" t="s">
        <v>6</v>
      </c>
      <c r="FC138" s="21">
        <v>1</v>
      </c>
      <c r="FF138" s="21">
        <v>1</v>
      </c>
    </row>
    <row r="139" spans="2:170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/>
      <c r="K139" s="27"/>
      <c r="L139" s="27" t="s">
        <v>532</v>
      </c>
      <c r="M139" s="27" t="s">
        <v>2</v>
      </c>
      <c r="N139" s="32" t="s">
        <v>917</v>
      </c>
      <c r="O139" s="32" t="s">
        <v>918</v>
      </c>
      <c r="P139" s="32" t="s">
        <v>919</v>
      </c>
      <c r="Q139" s="27" t="s">
        <v>920</v>
      </c>
      <c r="R139" s="27"/>
      <c r="S139" s="27"/>
      <c r="T139" s="27"/>
      <c r="U139" s="27"/>
      <c r="V139" s="27" t="s">
        <v>668</v>
      </c>
      <c r="AA139" s="19">
        <v>2</v>
      </c>
      <c r="AB139" s="3">
        <v>1</v>
      </c>
      <c r="AC139" s="3">
        <v>1</v>
      </c>
      <c r="AD139" s="20" t="s">
        <v>7</v>
      </c>
      <c r="AE139" s="21">
        <v>1</v>
      </c>
      <c r="AF139" s="22">
        <v>1</v>
      </c>
      <c r="AN139" s="21">
        <v>1</v>
      </c>
      <c r="AP139" s="3">
        <v>1</v>
      </c>
      <c r="AQ139" s="3">
        <v>1</v>
      </c>
      <c r="AS139" s="20" t="s">
        <v>26</v>
      </c>
      <c r="AT139" s="3">
        <v>1</v>
      </c>
      <c r="AU139" s="3">
        <v>1</v>
      </c>
      <c r="AW139" s="20" t="s">
        <v>30</v>
      </c>
      <c r="AX139" s="3">
        <v>1</v>
      </c>
      <c r="AY139" s="3">
        <v>1</v>
      </c>
      <c r="BA139" s="20" t="s">
        <v>13</v>
      </c>
      <c r="BL139" s="3">
        <v>1</v>
      </c>
      <c r="BO139" s="3">
        <v>1</v>
      </c>
      <c r="BP139" s="3" t="s">
        <v>42</v>
      </c>
      <c r="BQ139" s="21">
        <v>1</v>
      </c>
      <c r="BT139" s="3">
        <v>1</v>
      </c>
      <c r="BU139" s="3">
        <v>1</v>
      </c>
      <c r="BX139" s="3" t="s">
        <v>11</v>
      </c>
      <c r="BY139" s="21">
        <v>1</v>
      </c>
      <c r="BZ139" s="21">
        <v>1</v>
      </c>
      <c r="CA139" s="3">
        <v>1</v>
      </c>
      <c r="CC139" s="3">
        <v>1</v>
      </c>
      <c r="CD139" s="3" t="s">
        <v>85</v>
      </c>
      <c r="CF139" s="3">
        <v>1</v>
      </c>
      <c r="CG139" s="3">
        <v>1</v>
      </c>
      <c r="CI139" s="3" t="s">
        <v>31</v>
      </c>
      <c r="CJ139" s="21">
        <v>1</v>
      </c>
      <c r="CY139" s="3">
        <v>1</v>
      </c>
      <c r="CZ139" s="3">
        <v>1</v>
      </c>
      <c r="DB139" s="3" t="s">
        <v>9</v>
      </c>
      <c r="DE139" s="21">
        <v>1</v>
      </c>
      <c r="DR139" s="21">
        <v>1</v>
      </c>
      <c r="DW139" s="3">
        <v>1</v>
      </c>
      <c r="ED139" s="3">
        <v>1</v>
      </c>
      <c r="EF139" s="3">
        <v>1</v>
      </c>
      <c r="EG139" s="3" t="s">
        <v>38</v>
      </c>
      <c r="EK139" s="21">
        <v>1</v>
      </c>
      <c r="EP139" s="21">
        <v>1</v>
      </c>
      <c r="EV139" s="3">
        <v>1</v>
      </c>
      <c r="EW139" s="19">
        <v>1</v>
      </c>
      <c r="EX139" s="3">
        <v>1</v>
      </c>
      <c r="FA139" s="20" t="s">
        <v>6</v>
      </c>
      <c r="FE139" s="3">
        <v>1</v>
      </c>
      <c r="FH139" s="3">
        <v>1</v>
      </c>
      <c r="FI139" s="3">
        <v>1</v>
      </c>
      <c r="FN139" s="20" t="s">
        <v>151</v>
      </c>
    </row>
    <row r="140" spans="2:170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/>
      <c r="K140" s="27"/>
      <c r="L140" s="27" t="s">
        <v>533</v>
      </c>
      <c r="M140" s="27" t="s">
        <v>2</v>
      </c>
      <c r="N140" s="32" t="s">
        <v>669</v>
      </c>
      <c r="O140" s="32"/>
      <c r="P140" s="32"/>
      <c r="Q140" s="27" t="s">
        <v>921</v>
      </c>
      <c r="R140" s="27"/>
      <c r="S140" s="27"/>
      <c r="T140" s="27"/>
      <c r="U140" s="27"/>
      <c r="V140" s="27" t="s">
        <v>599</v>
      </c>
      <c r="AA140" s="19">
        <v>1</v>
      </c>
      <c r="AB140" s="3">
        <v>1</v>
      </c>
      <c r="AD140" s="20" t="s">
        <v>31</v>
      </c>
      <c r="AT140" s="3">
        <v>1</v>
      </c>
      <c r="AU140" s="3">
        <v>1</v>
      </c>
      <c r="AW140" s="20" t="s">
        <v>30</v>
      </c>
      <c r="BG140" s="3">
        <v>1</v>
      </c>
      <c r="BJ140" s="3">
        <v>1</v>
      </c>
      <c r="BK140" s="20" t="s">
        <v>81</v>
      </c>
      <c r="BQ140" s="21">
        <v>1</v>
      </c>
      <c r="BT140" s="3">
        <v>1</v>
      </c>
      <c r="BU140" s="3">
        <v>1</v>
      </c>
      <c r="BX140" s="3" t="s">
        <v>11</v>
      </c>
      <c r="BZ140" s="21">
        <v>1</v>
      </c>
      <c r="CF140" s="3">
        <v>1</v>
      </c>
      <c r="CH140" s="3">
        <v>1</v>
      </c>
      <c r="CI140" s="3" t="s">
        <v>14</v>
      </c>
      <c r="CJ140" s="21">
        <v>1</v>
      </c>
      <c r="CK140" s="3">
        <v>1</v>
      </c>
      <c r="CM140" s="21">
        <v>1</v>
      </c>
      <c r="CN140" s="21">
        <v>1</v>
      </c>
      <c r="CP140" s="21">
        <v>1</v>
      </c>
      <c r="EC140" s="21">
        <v>1</v>
      </c>
      <c r="ED140" s="3">
        <v>1</v>
      </c>
      <c r="EF140" s="3">
        <v>1</v>
      </c>
      <c r="EG140" s="3" t="s">
        <v>38</v>
      </c>
      <c r="EH140" s="19">
        <v>1</v>
      </c>
      <c r="EK140" s="21">
        <v>1</v>
      </c>
      <c r="EQ140" s="19">
        <v>1</v>
      </c>
      <c r="ER140" s="23">
        <v>1</v>
      </c>
      <c r="FC140" s="21">
        <v>1</v>
      </c>
      <c r="FH140" s="3">
        <v>3</v>
      </c>
      <c r="FJ140" s="3">
        <v>1</v>
      </c>
      <c r="FL140" s="3">
        <v>1</v>
      </c>
      <c r="FM140" s="3">
        <v>1</v>
      </c>
      <c r="FN140" s="20" t="s">
        <v>148</v>
      </c>
    </row>
    <row r="141" spans="2:170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/>
      <c r="K141" s="27"/>
      <c r="L141" s="27" t="s">
        <v>530</v>
      </c>
      <c r="M141" s="27" t="s">
        <v>2</v>
      </c>
      <c r="N141" s="32" t="s">
        <v>669</v>
      </c>
      <c r="O141" s="32"/>
      <c r="P141" s="32"/>
      <c r="Q141" s="27"/>
      <c r="R141" s="27"/>
      <c r="S141" s="27"/>
      <c r="T141" s="27"/>
      <c r="U141" s="27"/>
      <c r="V141" s="27" t="s">
        <v>669</v>
      </c>
      <c r="AG141" s="19">
        <v>1</v>
      </c>
      <c r="AM141" s="21">
        <v>1</v>
      </c>
      <c r="AO141" s="21">
        <v>1</v>
      </c>
      <c r="BG141" s="3">
        <v>1</v>
      </c>
      <c r="BJ141" s="3">
        <v>1</v>
      </c>
      <c r="BK141" s="20" t="s">
        <v>81</v>
      </c>
      <c r="BR141" s="3">
        <v>1</v>
      </c>
      <c r="BY141" s="21">
        <v>1</v>
      </c>
      <c r="CF141" s="3">
        <v>1</v>
      </c>
      <c r="CG141" s="3">
        <v>1</v>
      </c>
      <c r="CI141" s="3" t="s">
        <v>31</v>
      </c>
      <c r="CP141" s="21">
        <v>1</v>
      </c>
      <c r="CR141" s="21">
        <v>1</v>
      </c>
      <c r="CY141" s="3">
        <v>1</v>
      </c>
      <c r="CZ141" s="3">
        <v>1</v>
      </c>
      <c r="DB141" s="3" t="s">
        <v>9</v>
      </c>
      <c r="DV141" s="21">
        <v>1</v>
      </c>
      <c r="ED141" s="3">
        <v>1</v>
      </c>
      <c r="EF141" s="3">
        <v>1</v>
      </c>
      <c r="EG141" s="3" t="s">
        <v>38</v>
      </c>
      <c r="FH141" s="3">
        <v>1</v>
      </c>
      <c r="FJ141" s="3">
        <v>1</v>
      </c>
      <c r="FN141" s="20" t="s">
        <v>53</v>
      </c>
    </row>
    <row r="142" spans="2:170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/>
      <c r="K142" s="27"/>
      <c r="L142" s="27" t="s">
        <v>531</v>
      </c>
      <c r="M142" s="27" t="s">
        <v>2</v>
      </c>
      <c r="N142" s="32" t="s">
        <v>922</v>
      </c>
      <c r="O142" s="32" t="s">
        <v>923</v>
      </c>
      <c r="P142" s="32" t="s">
        <v>924</v>
      </c>
      <c r="Q142" s="27" t="s">
        <v>925</v>
      </c>
      <c r="R142" s="27"/>
      <c r="S142" s="27"/>
      <c r="T142" s="27"/>
      <c r="U142" s="27"/>
      <c r="V142" s="27" t="s">
        <v>599</v>
      </c>
      <c r="DX142" s="21">
        <v>1</v>
      </c>
      <c r="FC142" s="21">
        <v>1</v>
      </c>
    </row>
    <row r="143" spans="2:170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/>
      <c r="K143" s="27"/>
      <c r="L143" s="27" t="s">
        <v>530</v>
      </c>
      <c r="M143" s="27" t="s">
        <v>2</v>
      </c>
      <c r="N143" s="32" t="s">
        <v>964</v>
      </c>
      <c r="O143" s="32" t="s">
        <v>965</v>
      </c>
      <c r="P143" s="32"/>
      <c r="Q143" s="27" t="s">
        <v>926</v>
      </c>
      <c r="R143" s="27"/>
      <c r="S143" s="27"/>
      <c r="T143" s="27"/>
      <c r="U143" s="27"/>
      <c r="V143" s="27" t="s">
        <v>669</v>
      </c>
      <c r="AL143" s="3">
        <v>1</v>
      </c>
      <c r="AM143" s="21">
        <v>1</v>
      </c>
      <c r="BC143" s="3">
        <v>1</v>
      </c>
      <c r="CF143" s="3">
        <v>1</v>
      </c>
      <c r="CG143" s="3">
        <v>1</v>
      </c>
      <c r="CI143" s="3" t="s">
        <v>31</v>
      </c>
      <c r="CO143" s="21">
        <v>1</v>
      </c>
      <c r="CP143" s="21">
        <v>1</v>
      </c>
      <c r="CQ143" s="3">
        <v>1</v>
      </c>
      <c r="DC143" s="21">
        <v>1</v>
      </c>
      <c r="EA143" s="21">
        <v>1</v>
      </c>
      <c r="FC143" s="21">
        <v>1</v>
      </c>
      <c r="FH143" s="3">
        <v>1</v>
      </c>
      <c r="FK143" s="3">
        <v>1</v>
      </c>
      <c r="FN143" s="20" t="s">
        <v>45</v>
      </c>
    </row>
    <row r="144" spans="2:170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/>
      <c r="K144" s="27"/>
      <c r="L144" s="27" t="s">
        <v>532</v>
      </c>
      <c r="M144" s="27" t="s">
        <v>2</v>
      </c>
      <c r="N144" s="32" t="s">
        <v>927</v>
      </c>
      <c r="O144" s="32" t="s">
        <v>928</v>
      </c>
      <c r="P144" s="32"/>
      <c r="Q144" s="27" t="s">
        <v>929</v>
      </c>
      <c r="R144" s="27" t="s">
        <v>930</v>
      </c>
      <c r="S144" s="27" t="s">
        <v>931</v>
      </c>
      <c r="T144" s="27"/>
      <c r="U144" s="27"/>
      <c r="V144" s="27" t="s">
        <v>599</v>
      </c>
      <c r="AA144" s="19">
        <v>1</v>
      </c>
      <c r="AB144" s="3">
        <v>1</v>
      </c>
      <c r="AD144" s="20" t="s">
        <v>31</v>
      </c>
      <c r="CS144" s="3">
        <v>1</v>
      </c>
      <c r="CU144" s="3">
        <v>1</v>
      </c>
      <c r="CV144" s="3" t="s">
        <v>10</v>
      </c>
      <c r="CY144" s="3">
        <v>1</v>
      </c>
      <c r="CZ144" s="3">
        <v>1</v>
      </c>
      <c r="DB144" s="3" t="s">
        <v>9</v>
      </c>
      <c r="DD144" s="3">
        <v>1</v>
      </c>
      <c r="EH144" s="19">
        <v>1</v>
      </c>
      <c r="EL144" s="3">
        <v>1</v>
      </c>
      <c r="EM144" s="3">
        <v>1</v>
      </c>
      <c r="EO144" s="3" t="s">
        <v>0</v>
      </c>
    </row>
    <row r="145" spans="2:170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/>
      <c r="K145" s="27"/>
      <c r="L145" s="27" t="s">
        <v>530</v>
      </c>
      <c r="M145" s="27" t="s">
        <v>2</v>
      </c>
      <c r="N145" s="32" t="s">
        <v>669</v>
      </c>
      <c r="O145" s="32"/>
      <c r="P145" s="32"/>
      <c r="Q145" s="27"/>
      <c r="R145" s="27"/>
      <c r="S145" s="27"/>
      <c r="T145" s="27"/>
      <c r="U145" s="27"/>
      <c r="V145" s="27" t="s">
        <v>669</v>
      </c>
      <c r="AA145" s="19">
        <v>1</v>
      </c>
      <c r="AB145" s="3">
        <v>1</v>
      </c>
      <c r="AD145" s="20" t="s">
        <v>31</v>
      </c>
      <c r="AM145" s="21">
        <v>1</v>
      </c>
      <c r="AT145" s="3">
        <v>2</v>
      </c>
      <c r="AU145" s="3">
        <v>1</v>
      </c>
      <c r="AV145" s="3">
        <v>1</v>
      </c>
      <c r="AW145" s="20" t="s">
        <v>7</v>
      </c>
      <c r="BG145" s="3">
        <v>1</v>
      </c>
      <c r="BH145" s="3">
        <v>1</v>
      </c>
      <c r="BK145" s="20" t="s">
        <v>58</v>
      </c>
      <c r="BY145" s="21">
        <v>1</v>
      </c>
      <c r="CA145" s="3">
        <v>1</v>
      </c>
      <c r="CB145" s="3">
        <v>1</v>
      </c>
      <c r="CD145" s="3" t="s">
        <v>24</v>
      </c>
      <c r="CJ145" s="21">
        <v>1</v>
      </c>
      <c r="CK145" s="3">
        <v>2</v>
      </c>
      <c r="DC145" s="21">
        <v>1</v>
      </c>
      <c r="DE145" s="21">
        <v>1</v>
      </c>
      <c r="DV145" s="21">
        <v>1</v>
      </c>
      <c r="EH145" s="19">
        <v>1</v>
      </c>
      <c r="EW145" s="19">
        <v>1</v>
      </c>
      <c r="EY145" s="3">
        <v>1</v>
      </c>
      <c r="FA145" s="20" t="s">
        <v>117</v>
      </c>
      <c r="FE145" s="3">
        <v>1</v>
      </c>
      <c r="FH145" s="3">
        <v>1</v>
      </c>
      <c r="FL145" s="3">
        <v>1</v>
      </c>
      <c r="FN145" s="20" t="s">
        <v>71</v>
      </c>
    </row>
    <row r="146" spans="2:170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/>
      <c r="K146" s="27"/>
      <c r="L146" s="27" t="s">
        <v>532</v>
      </c>
      <c r="M146" s="27" t="s">
        <v>2</v>
      </c>
      <c r="N146" s="32" t="s">
        <v>669</v>
      </c>
      <c r="O146" s="32"/>
      <c r="P146" s="32"/>
      <c r="Q146" s="27"/>
      <c r="R146" s="27"/>
      <c r="S146" s="27"/>
      <c r="T146" s="27"/>
      <c r="U146" s="27"/>
      <c r="V146" s="27" t="s">
        <v>669</v>
      </c>
      <c r="AG146" s="19">
        <v>1</v>
      </c>
      <c r="AX146" s="3">
        <v>1</v>
      </c>
      <c r="BG146" s="3">
        <v>2</v>
      </c>
      <c r="BH146" s="3">
        <v>1</v>
      </c>
      <c r="BI146" s="3">
        <v>1</v>
      </c>
      <c r="BK146" s="20" t="s">
        <v>43</v>
      </c>
      <c r="BL146" s="22">
        <v>1</v>
      </c>
      <c r="BO146" s="3">
        <v>1</v>
      </c>
      <c r="BP146" s="3" t="s">
        <v>42</v>
      </c>
      <c r="BQ146" s="21">
        <v>1</v>
      </c>
      <c r="BT146" s="3">
        <v>1</v>
      </c>
      <c r="BV146" s="3">
        <v>1</v>
      </c>
      <c r="BX146" s="3" t="s">
        <v>17</v>
      </c>
      <c r="BY146" s="21">
        <v>1</v>
      </c>
      <c r="CF146" s="3">
        <v>1</v>
      </c>
      <c r="CG146" s="3">
        <v>1</v>
      </c>
      <c r="CI146" s="3" t="s">
        <v>31</v>
      </c>
      <c r="CQ146" s="3">
        <v>1</v>
      </c>
      <c r="CR146" s="21">
        <v>1</v>
      </c>
      <c r="CS146" s="3">
        <v>1</v>
      </c>
      <c r="CU146" s="3">
        <v>1</v>
      </c>
      <c r="CV146" s="3" t="s">
        <v>10</v>
      </c>
      <c r="CY146" s="3">
        <v>1</v>
      </c>
      <c r="CZ146" s="3">
        <v>1</v>
      </c>
      <c r="DB146" s="3" t="s">
        <v>9</v>
      </c>
      <c r="DG146" s="19">
        <v>1</v>
      </c>
      <c r="DI146" s="3">
        <v>1</v>
      </c>
      <c r="DV146" s="21">
        <v>1</v>
      </c>
      <c r="DZ146" s="3">
        <v>1</v>
      </c>
    </row>
    <row r="147" spans="2:170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/>
      <c r="K147" s="27"/>
      <c r="L147" s="27" t="s">
        <v>532</v>
      </c>
      <c r="M147" s="27" t="s">
        <v>2</v>
      </c>
      <c r="N147" s="32" t="s">
        <v>669</v>
      </c>
      <c r="O147" s="32"/>
      <c r="P147" s="32"/>
      <c r="Q147" s="27" t="s">
        <v>932</v>
      </c>
      <c r="R147" s="27" t="s">
        <v>933</v>
      </c>
      <c r="S147" s="27" t="s">
        <v>934</v>
      </c>
      <c r="T147" s="27"/>
      <c r="U147" s="27"/>
      <c r="V147" s="27" t="s">
        <v>599</v>
      </c>
      <c r="AT147" s="3">
        <v>1</v>
      </c>
      <c r="AV147" s="3">
        <v>1</v>
      </c>
      <c r="AW147" s="20" t="s">
        <v>3</v>
      </c>
      <c r="BG147" s="3">
        <v>2</v>
      </c>
      <c r="BH147" s="3">
        <v>1</v>
      </c>
      <c r="BJ147" s="3">
        <v>1</v>
      </c>
      <c r="BK147" s="20" t="s">
        <v>94</v>
      </c>
      <c r="BL147" s="22">
        <v>1</v>
      </c>
      <c r="BM147" s="3">
        <v>1</v>
      </c>
      <c r="BP147" s="3" t="s">
        <v>18</v>
      </c>
      <c r="CP147" s="21">
        <v>1</v>
      </c>
      <c r="CQ147" s="3">
        <v>1</v>
      </c>
      <c r="DC147" s="21">
        <v>1</v>
      </c>
      <c r="DX147" s="21">
        <v>1</v>
      </c>
      <c r="EV147" s="3">
        <v>1</v>
      </c>
      <c r="EW147" s="19">
        <v>1</v>
      </c>
      <c r="EX147" s="3">
        <v>1</v>
      </c>
      <c r="FA147" s="20" t="s">
        <v>6</v>
      </c>
    </row>
    <row r="148" spans="2:170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/>
      <c r="K148" s="27"/>
      <c r="L148" s="27" t="s">
        <v>530</v>
      </c>
      <c r="M148" s="27" t="s">
        <v>2</v>
      </c>
      <c r="N148" s="32" t="s">
        <v>669</v>
      </c>
      <c r="O148" s="32"/>
      <c r="P148" s="32"/>
      <c r="Q148" s="27" t="s">
        <v>980</v>
      </c>
      <c r="R148" s="27"/>
      <c r="S148" s="27"/>
      <c r="T148" s="27"/>
      <c r="U148" s="27"/>
      <c r="V148" s="27" t="s">
        <v>20</v>
      </c>
      <c r="AA148" s="19">
        <v>2</v>
      </c>
      <c r="AB148" s="3">
        <v>1</v>
      </c>
      <c r="AC148" s="3">
        <v>1</v>
      </c>
      <c r="AD148" s="20" t="s">
        <v>7</v>
      </c>
      <c r="BT148" s="3">
        <v>1</v>
      </c>
      <c r="BV148" s="3">
        <v>1</v>
      </c>
      <c r="BX148" s="3" t="s">
        <v>17</v>
      </c>
      <c r="DC148" s="21">
        <v>1</v>
      </c>
      <c r="DE148" s="21">
        <v>1</v>
      </c>
      <c r="EW148" s="19">
        <v>1</v>
      </c>
      <c r="EX148" s="3">
        <v>1</v>
      </c>
      <c r="FA148" s="20" t="s">
        <v>6</v>
      </c>
      <c r="FF148" s="21">
        <v>1</v>
      </c>
      <c r="FH148" s="3">
        <v>1</v>
      </c>
      <c r="FL148" s="3">
        <v>1</v>
      </c>
      <c r="FN148" s="20" t="s">
        <v>71</v>
      </c>
    </row>
    <row r="149" spans="2:170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/>
      <c r="K149" s="27"/>
      <c r="L149" s="27" t="s">
        <v>530</v>
      </c>
      <c r="M149" s="27" t="s">
        <v>2</v>
      </c>
      <c r="N149" s="32" t="s">
        <v>935</v>
      </c>
      <c r="O149" s="32"/>
      <c r="P149" s="32"/>
      <c r="Q149" s="27" t="s">
        <v>936</v>
      </c>
      <c r="R149" s="27"/>
      <c r="S149" s="27"/>
      <c r="T149" s="27"/>
      <c r="U149" s="27"/>
      <c r="V149" s="27" t="s">
        <v>599</v>
      </c>
      <c r="BB149" s="21">
        <v>1</v>
      </c>
      <c r="BG149" s="3">
        <v>1</v>
      </c>
      <c r="BH149" s="3">
        <v>1</v>
      </c>
      <c r="BK149" s="20" t="s">
        <v>58</v>
      </c>
      <c r="BS149" s="21">
        <v>1</v>
      </c>
      <c r="CJ149" s="21">
        <v>1</v>
      </c>
      <c r="CS149" s="3">
        <v>1</v>
      </c>
      <c r="CU149" s="3">
        <v>1</v>
      </c>
      <c r="CV149" s="3" t="s">
        <v>10</v>
      </c>
      <c r="DG149" s="19">
        <v>1</v>
      </c>
      <c r="DP149" s="3">
        <v>1</v>
      </c>
      <c r="EW149" s="19">
        <v>1</v>
      </c>
      <c r="EY149" s="3">
        <v>1</v>
      </c>
      <c r="FA149" s="20" t="s">
        <v>117</v>
      </c>
      <c r="FH149" s="3">
        <v>1</v>
      </c>
      <c r="FL149" s="3">
        <v>1</v>
      </c>
      <c r="FN149" s="20" t="s">
        <v>71</v>
      </c>
    </row>
    <row r="150" spans="2:170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/>
      <c r="K150" s="27"/>
      <c r="L150" s="27" t="s">
        <v>533</v>
      </c>
      <c r="M150" s="27" t="s">
        <v>2</v>
      </c>
      <c r="N150" s="32" t="s">
        <v>937</v>
      </c>
      <c r="O150" s="32"/>
      <c r="P150" s="32"/>
      <c r="Q150" s="27" t="s">
        <v>938</v>
      </c>
      <c r="R150" s="27" t="s">
        <v>939</v>
      </c>
      <c r="S150" s="27" t="s">
        <v>940</v>
      </c>
      <c r="T150" s="27" t="s">
        <v>941</v>
      </c>
      <c r="U150" s="27" t="s">
        <v>942</v>
      </c>
      <c r="V150" s="27" t="s">
        <v>669</v>
      </c>
      <c r="W150" s="19">
        <v>1</v>
      </c>
      <c r="X150" s="3">
        <v>1</v>
      </c>
      <c r="Z150" s="3" t="s">
        <v>125</v>
      </c>
      <c r="AP150" s="3">
        <v>1</v>
      </c>
      <c r="AR150" s="3">
        <v>1</v>
      </c>
      <c r="AS150" s="20" t="s">
        <v>20</v>
      </c>
      <c r="AT150" s="3">
        <v>2</v>
      </c>
      <c r="AU150" s="3">
        <v>1</v>
      </c>
      <c r="AV150" s="3">
        <v>1</v>
      </c>
      <c r="AW150" s="20" t="s">
        <v>7</v>
      </c>
      <c r="AX150" s="22">
        <v>1</v>
      </c>
      <c r="AY150" s="3">
        <v>1</v>
      </c>
      <c r="BA150" s="20" t="s">
        <v>13</v>
      </c>
      <c r="BB150" s="21">
        <v>1</v>
      </c>
      <c r="BG150" s="3">
        <v>2</v>
      </c>
      <c r="BH150" s="3">
        <v>1</v>
      </c>
      <c r="BJ150" s="3">
        <v>1</v>
      </c>
      <c r="BK150" s="20" t="s">
        <v>94</v>
      </c>
      <c r="BL150" s="22">
        <v>1</v>
      </c>
      <c r="BM150" s="3">
        <v>1</v>
      </c>
      <c r="BP150" s="3" t="s">
        <v>18</v>
      </c>
      <c r="BT150" s="3">
        <v>2</v>
      </c>
      <c r="BU150" s="3">
        <v>1</v>
      </c>
      <c r="BV150" s="3">
        <v>1</v>
      </c>
      <c r="BX150" s="3" t="s">
        <v>86</v>
      </c>
      <c r="BY150" s="21">
        <v>1</v>
      </c>
      <c r="CF150" s="3">
        <v>2</v>
      </c>
      <c r="CG150" s="3">
        <v>1</v>
      </c>
      <c r="CH150" s="3">
        <v>1</v>
      </c>
      <c r="CI150" s="3" t="s">
        <v>7</v>
      </c>
      <c r="CJ150" s="21">
        <v>1</v>
      </c>
      <c r="CL150" s="21">
        <v>1</v>
      </c>
      <c r="CN150" s="21">
        <v>1</v>
      </c>
      <c r="CR150" s="21">
        <v>1</v>
      </c>
      <c r="CY150" s="3">
        <v>1</v>
      </c>
      <c r="CZ150" s="3">
        <v>1</v>
      </c>
      <c r="DB150" s="3" t="s">
        <v>9</v>
      </c>
      <c r="DC150" s="21">
        <v>1</v>
      </c>
      <c r="DE150" s="21">
        <v>1</v>
      </c>
      <c r="DF150" s="3">
        <v>1</v>
      </c>
      <c r="DV150" s="21">
        <v>1</v>
      </c>
      <c r="EA150" s="21">
        <v>1</v>
      </c>
      <c r="EI150" s="21">
        <v>1</v>
      </c>
      <c r="EV150" s="3">
        <v>1</v>
      </c>
      <c r="EW150" s="19">
        <v>1</v>
      </c>
      <c r="EZ150" s="3">
        <v>1</v>
      </c>
      <c r="FA150" s="20" t="s">
        <v>133</v>
      </c>
      <c r="FE150" s="3">
        <v>1</v>
      </c>
      <c r="FH150" s="3">
        <v>3</v>
      </c>
      <c r="FI150" s="3">
        <v>1</v>
      </c>
      <c r="FJ150" s="3">
        <v>1</v>
      </c>
      <c r="FK150" s="3">
        <v>1</v>
      </c>
      <c r="FN150" s="20" t="s">
        <v>132</v>
      </c>
    </row>
    <row r="151" spans="2:170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/>
      <c r="K151" s="27"/>
      <c r="L151" s="27" t="s">
        <v>533</v>
      </c>
      <c r="M151" s="27" t="s">
        <v>2</v>
      </c>
      <c r="N151" s="31" t="s">
        <v>669</v>
      </c>
      <c r="O151" s="31"/>
      <c r="P151" s="31"/>
      <c r="Q151" s="27" t="s">
        <v>943</v>
      </c>
      <c r="R151" s="27"/>
      <c r="S151" s="27"/>
      <c r="T151" s="27"/>
      <c r="U151" s="27"/>
      <c r="V151" s="27" t="s">
        <v>599</v>
      </c>
      <c r="AA151" s="19">
        <v>2</v>
      </c>
      <c r="AB151" s="3">
        <v>1</v>
      </c>
      <c r="AC151" s="3">
        <v>1</v>
      </c>
      <c r="AD151" s="20" t="s">
        <v>7</v>
      </c>
      <c r="AF151" s="22">
        <v>1</v>
      </c>
      <c r="AN151" s="21">
        <v>1</v>
      </c>
      <c r="AT151" s="3">
        <v>1</v>
      </c>
      <c r="AU151" s="3">
        <v>1</v>
      </c>
      <c r="AW151" s="20" t="s">
        <v>30</v>
      </c>
      <c r="BG151" s="3">
        <v>1</v>
      </c>
      <c r="BH151" s="3">
        <v>1</v>
      </c>
      <c r="BK151" s="20" t="s">
        <v>58</v>
      </c>
      <c r="CA151" s="3">
        <v>1</v>
      </c>
      <c r="CB151" s="3">
        <v>1</v>
      </c>
      <c r="CD151" s="3" t="s">
        <v>24</v>
      </c>
      <c r="CF151" s="3">
        <v>1</v>
      </c>
      <c r="CG151" s="3">
        <v>1</v>
      </c>
      <c r="CI151" s="3" t="s">
        <v>31</v>
      </c>
      <c r="CL151" s="21">
        <v>1</v>
      </c>
      <c r="CY151" s="3">
        <v>1</v>
      </c>
      <c r="CZ151" s="3">
        <v>1</v>
      </c>
      <c r="DB151" s="3" t="s">
        <v>9</v>
      </c>
      <c r="DE151" s="21">
        <v>1</v>
      </c>
      <c r="DG151" s="19">
        <v>1</v>
      </c>
      <c r="DI151" s="3">
        <v>1</v>
      </c>
      <c r="DR151" s="21">
        <v>1</v>
      </c>
      <c r="DZ151" s="3">
        <v>1</v>
      </c>
      <c r="EH151" s="19">
        <v>1</v>
      </c>
      <c r="EP151" s="21">
        <v>1</v>
      </c>
      <c r="EV151" s="3">
        <v>1</v>
      </c>
      <c r="EW151" s="19">
        <v>1</v>
      </c>
      <c r="EX151" s="3">
        <v>1</v>
      </c>
      <c r="FA151" s="20" t="s">
        <v>6</v>
      </c>
      <c r="FC151" s="21">
        <v>1</v>
      </c>
      <c r="FF151" s="21">
        <v>1</v>
      </c>
    </row>
    <row r="152" spans="2:170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/>
      <c r="K152" s="27"/>
      <c r="L152" s="27" t="s">
        <v>530</v>
      </c>
      <c r="M152" s="27" t="s">
        <v>2</v>
      </c>
      <c r="N152" s="31" t="s">
        <v>669</v>
      </c>
      <c r="O152" s="31"/>
      <c r="P152" s="31"/>
      <c r="Q152" s="27" t="s">
        <v>966</v>
      </c>
      <c r="R152" s="27" t="s">
        <v>967</v>
      </c>
      <c r="S152" s="27"/>
      <c r="T152" s="27"/>
      <c r="U152" s="27"/>
      <c r="V152" s="27" t="s">
        <v>20</v>
      </c>
      <c r="AA152" s="19">
        <v>1</v>
      </c>
      <c r="AB152" s="3">
        <v>1</v>
      </c>
      <c r="AD152" s="20" t="s">
        <v>31</v>
      </c>
      <c r="AN152" s="21">
        <v>1</v>
      </c>
      <c r="AT152" s="3">
        <v>1</v>
      </c>
      <c r="AU152" s="3">
        <v>1</v>
      </c>
      <c r="AW152" s="20" t="s">
        <v>30</v>
      </c>
      <c r="BG152" s="3">
        <v>1</v>
      </c>
      <c r="BH152" s="3">
        <v>1</v>
      </c>
      <c r="BK152" s="20" t="s">
        <v>58</v>
      </c>
      <c r="BQ152" s="21">
        <v>1</v>
      </c>
      <c r="CF152" s="3">
        <v>1</v>
      </c>
      <c r="CG152" s="3">
        <v>1</v>
      </c>
      <c r="CI152" s="3" t="s">
        <v>31</v>
      </c>
      <c r="CJ152" s="21">
        <v>1</v>
      </c>
      <c r="CK152" s="3">
        <v>1</v>
      </c>
      <c r="CY152" s="3">
        <v>1</v>
      </c>
      <c r="CZ152" s="3">
        <v>1</v>
      </c>
      <c r="DB152" s="3" t="s">
        <v>9</v>
      </c>
      <c r="DE152" s="21">
        <v>1</v>
      </c>
      <c r="DV152" s="21">
        <v>1</v>
      </c>
      <c r="EA152" s="21">
        <v>1</v>
      </c>
      <c r="EI152" s="21">
        <v>1</v>
      </c>
      <c r="EV152" s="3">
        <v>1</v>
      </c>
      <c r="FF152" s="21">
        <v>1</v>
      </c>
      <c r="FH152" s="3">
        <v>1</v>
      </c>
      <c r="FL152" s="3">
        <v>1</v>
      </c>
      <c r="FN152" s="20" t="s">
        <v>71</v>
      </c>
    </row>
    <row r="153" spans="2:170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/>
      <c r="K153" s="27"/>
      <c r="L153" s="27" t="s">
        <v>540</v>
      </c>
      <c r="M153" s="27" t="s">
        <v>2</v>
      </c>
      <c r="N153" s="31" t="s">
        <v>968</v>
      </c>
      <c r="O153" s="31"/>
      <c r="P153" s="31"/>
      <c r="Q153" s="27" t="s">
        <v>969</v>
      </c>
      <c r="R153" s="27" t="s">
        <v>970</v>
      </c>
      <c r="S153" s="27" t="s">
        <v>971</v>
      </c>
      <c r="T153" s="27"/>
      <c r="U153" s="27"/>
      <c r="V153" s="27" t="s">
        <v>20</v>
      </c>
      <c r="AA153" s="19">
        <v>2</v>
      </c>
      <c r="AB153" s="3">
        <v>1</v>
      </c>
      <c r="AC153" s="3">
        <v>1</v>
      </c>
      <c r="AD153" s="20" t="s">
        <v>7</v>
      </c>
      <c r="AF153" s="22">
        <v>1</v>
      </c>
      <c r="AN153" s="21">
        <v>1</v>
      </c>
      <c r="AT153" s="3">
        <v>1</v>
      </c>
      <c r="AV153" s="3">
        <v>1</v>
      </c>
      <c r="AW153" s="20" t="s">
        <v>3</v>
      </c>
      <c r="BY153" s="21">
        <v>1</v>
      </c>
      <c r="CA153" s="3">
        <v>1</v>
      </c>
      <c r="CB153" s="3">
        <v>1</v>
      </c>
      <c r="CD153" s="3" t="s">
        <v>24</v>
      </c>
      <c r="CF153" s="3">
        <v>2</v>
      </c>
      <c r="CG153" s="3">
        <v>1</v>
      </c>
      <c r="CH153" s="3">
        <v>1</v>
      </c>
      <c r="CI153" s="3" t="s">
        <v>7</v>
      </c>
      <c r="CK153" s="3">
        <v>1</v>
      </c>
      <c r="DE153" s="21">
        <v>1</v>
      </c>
      <c r="EH153" s="19">
        <v>1</v>
      </c>
      <c r="EL153" s="3">
        <v>1</v>
      </c>
      <c r="EM153" s="3">
        <v>1</v>
      </c>
      <c r="EO153" s="3" t="s">
        <v>0</v>
      </c>
      <c r="EP153" s="21">
        <v>1</v>
      </c>
      <c r="EV153" s="22">
        <v>1</v>
      </c>
      <c r="FG153" s="21">
        <v>1</v>
      </c>
      <c r="FH153" s="3">
        <v>1</v>
      </c>
      <c r="FM153" s="3">
        <v>1</v>
      </c>
      <c r="FN153" s="20" t="s">
        <v>66</v>
      </c>
    </row>
    <row r="154" spans="2:170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/>
      <c r="K154" s="27"/>
      <c r="L154" s="27" t="s">
        <v>532</v>
      </c>
      <c r="M154" s="27" t="s">
        <v>2</v>
      </c>
      <c r="N154" s="31" t="s">
        <v>972</v>
      </c>
      <c r="O154" s="31"/>
      <c r="P154" s="31"/>
      <c r="Q154" s="27" t="s">
        <v>973</v>
      </c>
      <c r="R154" s="27" t="s">
        <v>974</v>
      </c>
      <c r="S154" s="27" t="s">
        <v>975</v>
      </c>
      <c r="T154" s="27"/>
      <c r="U154" s="27"/>
      <c r="V154" s="27" t="s">
        <v>599</v>
      </c>
      <c r="CN154" s="21">
        <v>1</v>
      </c>
      <c r="DC154" s="21">
        <v>1</v>
      </c>
      <c r="DV154" s="21">
        <v>1</v>
      </c>
      <c r="EL154" s="3">
        <v>1</v>
      </c>
      <c r="EM154" s="3">
        <v>1</v>
      </c>
      <c r="EO154" s="3" t="s">
        <v>0</v>
      </c>
    </row>
    <row r="155" spans="2:170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/>
      <c r="K155" s="27"/>
      <c r="L155" s="27" t="s">
        <v>533</v>
      </c>
      <c r="M155" s="27" t="s">
        <v>2</v>
      </c>
      <c r="N155" s="31" t="s">
        <v>976</v>
      </c>
      <c r="O155" s="31"/>
      <c r="P155" s="31"/>
      <c r="Q155" s="27" t="s">
        <v>977</v>
      </c>
      <c r="R155" s="27" t="s">
        <v>978</v>
      </c>
      <c r="S155" s="27" t="s">
        <v>979</v>
      </c>
      <c r="T155" s="27"/>
      <c r="U155" s="27"/>
      <c r="V155" s="27"/>
      <c r="W155" s="19">
        <v>1</v>
      </c>
      <c r="X155" s="3">
        <v>1</v>
      </c>
      <c r="Z155" s="3" t="s">
        <v>125</v>
      </c>
      <c r="AA155" s="19">
        <v>1</v>
      </c>
      <c r="AB155" s="3">
        <v>1</v>
      </c>
      <c r="AD155" s="20" t="s">
        <v>31</v>
      </c>
      <c r="AH155" s="19">
        <v>1</v>
      </c>
      <c r="AI155" s="23">
        <v>1</v>
      </c>
      <c r="AK155" s="20" t="s">
        <v>36</v>
      </c>
      <c r="AM155" s="21">
        <v>1</v>
      </c>
      <c r="AT155" s="3">
        <v>1</v>
      </c>
      <c r="AU155" s="3">
        <v>1</v>
      </c>
      <c r="AW155" s="20" t="s">
        <v>30</v>
      </c>
      <c r="AX155" s="3">
        <v>1</v>
      </c>
      <c r="AY155" s="3">
        <v>1</v>
      </c>
      <c r="BA155" s="20" t="s">
        <v>13</v>
      </c>
      <c r="BB155" s="21">
        <v>1</v>
      </c>
      <c r="BG155" s="3">
        <v>1</v>
      </c>
      <c r="BJ155" s="3">
        <v>1</v>
      </c>
      <c r="BK155" s="20" t="s">
        <v>81</v>
      </c>
      <c r="BQ155" s="21">
        <v>1</v>
      </c>
      <c r="BY155" s="21">
        <v>1</v>
      </c>
      <c r="CA155" s="3">
        <v>1</v>
      </c>
      <c r="CB155" s="3">
        <v>1</v>
      </c>
      <c r="CD155" s="3" t="s">
        <v>24</v>
      </c>
      <c r="CF155" s="3">
        <v>1</v>
      </c>
      <c r="CG155" s="3">
        <v>1</v>
      </c>
      <c r="CI155" s="3" t="s">
        <v>31</v>
      </c>
      <c r="CS155" s="23">
        <v>1</v>
      </c>
      <c r="CU155" s="3">
        <v>1</v>
      </c>
      <c r="CV155" s="3" t="s">
        <v>10</v>
      </c>
      <c r="CX155" s="21">
        <v>1</v>
      </c>
      <c r="CY155" s="3">
        <v>2</v>
      </c>
      <c r="CZ155" s="3">
        <v>1</v>
      </c>
      <c r="DA155" s="3">
        <v>1</v>
      </c>
      <c r="DB155" s="3" t="s">
        <v>7</v>
      </c>
      <c r="DC155" s="21">
        <v>1</v>
      </c>
      <c r="DD155" s="22">
        <v>1</v>
      </c>
      <c r="DE155" s="21">
        <v>1</v>
      </c>
      <c r="DS155" s="19">
        <v>1</v>
      </c>
      <c r="DX155" s="21">
        <v>1</v>
      </c>
      <c r="EB155" s="21">
        <v>1</v>
      </c>
      <c r="ED155" s="3">
        <v>1</v>
      </c>
      <c r="EF155" s="3">
        <v>1</v>
      </c>
      <c r="EG155" s="3" t="s">
        <v>38</v>
      </c>
      <c r="EH155" s="19">
        <v>1</v>
      </c>
      <c r="EI155" s="21">
        <v>1</v>
      </c>
      <c r="EK155" s="21">
        <v>1</v>
      </c>
      <c r="EL155" s="24">
        <v>1</v>
      </c>
      <c r="EM155" s="3">
        <v>1</v>
      </c>
      <c r="EO155" s="3" t="s">
        <v>0</v>
      </c>
      <c r="EV155" s="3">
        <v>1</v>
      </c>
      <c r="FF155" s="21">
        <v>1</v>
      </c>
    </row>
    <row r="156" spans="2:170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/>
      <c r="K156" s="27"/>
      <c r="L156" s="27" t="s">
        <v>532</v>
      </c>
      <c r="M156" s="27" t="s">
        <v>2</v>
      </c>
      <c r="N156" s="31" t="s">
        <v>669</v>
      </c>
      <c r="O156" s="31"/>
      <c r="P156" s="31"/>
      <c r="Q156" s="27"/>
      <c r="R156" s="27"/>
      <c r="S156" s="27"/>
      <c r="T156" s="27"/>
      <c r="U156" s="27"/>
      <c r="V156" s="27" t="s">
        <v>981</v>
      </c>
      <c r="AA156" s="19">
        <v>1</v>
      </c>
      <c r="AB156" s="3">
        <v>1</v>
      </c>
      <c r="AD156" s="20" t="s">
        <v>31</v>
      </c>
      <c r="AF156" s="3">
        <v>1</v>
      </c>
      <c r="AL156" s="3">
        <v>1</v>
      </c>
      <c r="AM156" s="21">
        <v>1</v>
      </c>
      <c r="AN156" s="21">
        <v>1</v>
      </c>
      <c r="AT156" s="3">
        <v>1</v>
      </c>
      <c r="AU156" s="3">
        <v>1</v>
      </c>
      <c r="AW156" s="20" t="s">
        <v>30</v>
      </c>
      <c r="BC156" s="3">
        <v>1</v>
      </c>
      <c r="BG156" s="3">
        <v>1</v>
      </c>
      <c r="BH156" s="3">
        <v>1</v>
      </c>
      <c r="BK156" s="20" t="s">
        <v>58</v>
      </c>
      <c r="BQ156" s="21">
        <v>1</v>
      </c>
      <c r="BS156" s="21">
        <v>1</v>
      </c>
      <c r="BZ156" s="21">
        <v>1</v>
      </c>
      <c r="CF156" s="3">
        <v>2</v>
      </c>
      <c r="CG156" s="3">
        <v>1</v>
      </c>
      <c r="CH156" s="3">
        <v>1</v>
      </c>
      <c r="CI156" s="3" t="s">
        <v>7</v>
      </c>
      <c r="CW156" s="21">
        <v>1</v>
      </c>
      <c r="DC156" s="21">
        <v>1</v>
      </c>
      <c r="DD156" s="3">
        <v>1</v>
      </c>
      <c r="DE156" s="21">
        <v>1</v>
      </c>
      <c r="DG156" s="19">
        <v>1</v>
      </c>
      <c r="DI156" s="3">
        <v>1</v>
      </c>
      <c r="DW156" s="3">
        <v>1</v>
      </c>
      <c r="DZ156" s="23">
        <v>1</v>
      </c>
      <c r="EH156" s="19">
        <v>1</v>
      </c>
      <c r="FB156" s="3">
        <v>1</v>
      </c>
    </row>
    <row r="157" spans="2:170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/>
      <c r="K157" s="27"/>
      <c r="L157" s="27" t="s">
        <v>530</v>
      </c>
      <c r="M157" s="27" t="s">
        <v>2</v>
      </c>
      <c r="N157" s="31" t="s">
        <v>984</v>
      </c>
      <c r="O157" s="31" t="s">
        <v>985</v>
      </c>
      <c r="P157" s="31"/>
      <c r="Q157" s="27" t="s">
        <v>982</v>
      </c>
      <c r="R157" s="27" t="s">
        <v>983</v>
      </c>
      <c r="S157" s="27"/>
      <c r="T157" s="27"/>
      <c r="U157" s="27"/>
      <c r="V157" s="27" t="s">
        <v>599</v>
      </c>
    </row>
    <row r="158" spans="2:170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/>
      <c r="K158" s="27"/>
      <c r="L158" s="27" t="s">
        <v>530</v>
      </c>
      <c r="M158" s="27" t="s">
        <v>2</v>
      </c>
      <c r="N158" s="31" t="s">
        <v>669</v>
      </c>
      <c r="O158" s="31"/>
      <c r="P158" s="31"/>
      <c r="Q158" s="27"/>
      <c r="R158" s="27"/>
      <c r="S158" s="27"/>
      <c r="T158" s="27"/>
      <c r="U158" s="27"/>
      <c r="V158" s="27" t="s">
        <v>669</v>
      </c>
      <c r="BG158" s="3">
        <v>1</v>
      </c>
      <c r="BH158" s="3">
        <v>1</v>
      </c>
      <c r="BK158" s="20" t="s">
        <v>58</v>
      </c>
      <c r="BT158" s="3">
        <v>1</v>
      </c>
      <c r="BV158" s="3">
        <v>1</v>
      </c>
      <c r="BX158" s="3" t="s">
        <v>17</v>
      </c>
    </row>
    <row r="159" spans="2:170" ht="16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/>
      <c r="K159" s="27"/>
      <c r="L159" s="27" t="s">
        <v>531</v>
      </c>
      <c r="M159" s="27" t="s">
        <v>2</v>
      </c>
      <c r="N159" s="33" t="s">
        <v>986</v>
      </c>
      <c r="O159" s="31"/>
      <c r="P159" s="31"/>
      <c r="Q159" s="27"/>
      <c r="R159" s="27"/>
      <c r="S159" s="27"/>
      <c r="T159" s="27"/>
      <c r="U159" s="27"/>
      <c r="V159" s="27" t="s">
        <v>669</v>
      </c>
      <c r="AF159" s="3">
        <v>1</v>
      </c>
      <c r="AL159" s="3">
        <v>1</v>
      </c>
      <c r="CM159" s="21">
        <v>1</v>
      </c>
      <c r="DC159" s="21">
        <v>1</v>
      </c>
      <c r="DD159" s="3">
        <v>1</v>
      </c>
      <c r="EJ159" s="3">
        <v>1</v>
      </c>
      <c r="EQ159" s="19">
        <v>1</v>
      </c>
      <c r="ER159" s="23">
        <v>1</v>
      </c>
      <c r="EV159" s="3">
        <v>1</v>
      </c>
      <c r="FB159" s="3">
        <v>1</v>
      </c>
      <c r="FF159" s="21">
        <v>1</v>
      </c>
    </row>
    <row r="160" spans="2:170" ht="16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/>
      <c r="K160" s="27"/>
      <c r="L160" s="27" t="s">
        <v>530</v>
      </c>
      <c r="M160" s="27" t="s">
        <v>2</v>
      </c>
      <c r="N160" s="34" t="s">
        <v>987</v>
      </c>
      <c r="O160" s="27"/>
      <c r="P160" s="27"/>
      <c r="Q160" s="27" t="s">
        <v>988</v>
      </c>
      <c r="R160" s="27" t="s">
        <v>989</v>
      </c>
      <c r="S160" s="27"/>
      <c r="T160" s="27"/>
      <c r="U160" s="27"/>
      <c r="V160" s="27" t="s">
        <v>669</v>
      </c>
      <c r="AA160" s="19">
        <v>1</v>
      </c>
      <c r="AB160" s="3">
        <v>1</v>
      </c>
      <c r="AD160" s="20" t="s">
        <v>31</v>
      </c>
      <c r="AG160" s="19">
        <v>1</v>
      </c>
      <c r="AT160" s="3">
        <v>1</v>
      </c>
      <c r="AV160" s="3">
        <v>1</v>
      </c>
      <c r="AW160" s="20" t="s">
        <v>3</v>
      </c>
      <c r="CN160" s="21">
        <v>1</v>
      </c>
      <c r="DV160" s="21">
        <v>1</v>
      </c>
      <c r="EV160" s="3">
        <v>1</v>
      </c>
      <c r="EW160" s="19">
        <v>1</v>
      </c>
      <c r="EY160" s="3">
        <v>1</v>
      </c>
      <c r="FA160" s="20" t="s">
        <v>117</v>
      </c>
    </row>
    <row r="161" spans="1:170" ht="16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/>
      <c r="K161" s="27"/>
      <c r="L161" s="27" t="s">
        <v>530</v>
      </c>
      <c r="M161" s="27" t="s">
        <v>2</v>
      </c>
      <c r="N161" s="33" t="s">
        <v>990</v>
      </c>
      <c r="O161" s="27"/>
      <c r="P161" s="27"/>
      <c r="Q161" s="27" t="s">
        <v>991</v>
      </c>
      <c r="R161" s="27" t="s">
        <v>992</v>
      </c>
      <c r="S161" s="27" t="s">
        <v>993</v>
      </c>
      <c r="T161" s="27" t="s">
        <v>994</v>
      </c>
      <c r="U161" s="27"/>
      <c r="V161" s="27" t="s">
        <v>599</v>
      </c>
      <c r="AA161" s="19">
        <v>1</v>
      </c>
      <c r="AC161" s="3">
        <v>1</v>
      </c>
      <c r="AD161" s="20" t="s">
        <v>14</v>
      </c>
      <c r="AT161" s="3">
        <v>2</v>
      </c>
      <c r="AU161" s="3">
        <v>1</v>
      </c>
      <c r="AV161" s="3">
        <v>1</v>
      </c>
      <c r="AW161" s="20" t="s">
        <v>7</v>
      </c>
      <c r="BZ161" s="21">
        <v>1</v>
      </c>
      <c r="CK161" s="3">
        <v>1</v>
      </c>
      <c r="CR161" s="21">
        <v>1</v>
      </c>
      <c r="CY161" s="3">
        <v>1</v>
      </c>
      <c r="CZ161" s="3">
        <v>1</v>
      </c>
      <c r="DB161" s="3" t="s">
        <v>9</v>
      </c>
      <c r="EH161" s="19">
        <v>1</v>
      </c>
      <c r="EV161" s="3">
        <v>1</v>
      </c>
      <c r="FC161" s="21">
        <v>1</v>
      </c>
    </row>
    <row r="162" spans="1:170" ht="16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/>
      <c r="K162" s="27"/>
      <c r="L162" s="27" t="s">
        <v>530</v>
      </c>
      <c r="M162" s="27" t="s">
        <v>2</v>
      </c>
      <c r="N162" s="33" t="s">
        <v>995</v>
      </c>
      <c r="O162" s="33" t="s">
        <v>996</v>
      </c>
      <c r="P162" s="27"/>
      <c r="Q162" s="27" t="s">
        <v>997</v>
      </c>
      <c r="R162" s="27"/>
      <c r="S162" s="27"/>
      <c r="T162" s="27"/>
      <c r="U162" s="27"/>
      <c r="V162" s="27" t="s">
        <v>599</v>
      </c>
      <c r="AO162" s="21">
        <v>1</v>
      </c>
      <c r="BG162" s="3">
        <v>2</v>
      </c>
      <c r="BH162" s="3">
        <v>1</v>
      </c>
      <c r="BI162" s="3">
        <v>1</v>
      </c>
      <c r="BK162" s="20" t="s">
        <v>43</v>
      </c>
      <c r="BR162" s="3">
        <v>1</v>
      </c>
      <c r="CE162" s="21">
        <v>1</v>
      </c>
      <c r="CJ162" s="21">
        <v>1</v>
      </c>
      <c r="CK162" s="3">
        <v>1</v>
      </c>
      <c r="DE162" s="21">
        <v>1</v>
      </c>
      <c r="DV162" s="21">
        <v>1</v>
      </c>
      <c r="EC162" s="21">
        <v>1</v>
      </c>
      <c r="EV162" s="3">
        <v>1</v>
      </c>
    </row>
    <row r="163" spans="1:170" ht="16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/>
      <c r="K163" s="27"/>
      <c r="L163" s="27" t="s">
        <v>530</v>
      </c>
      <c r="M163" s="27" t="s">
        <v>2</v>
      </c>
      <c r="N163" s="33" t="s">
        <v>998</v>
      </c>
      <c r="O163" s="33" t="s">
        <v>999</v>
      </c>
      <c r="P163" s="27"/>
      <c r="Q163" s="27" t="s">
        <v>1000</v>
      </c>
      <c r="R163" s="27" t="s">
        <v>1001</v>
      </c>
      <c r="S163" s="27"/>
      <c r="T163" s="27"/>
      <c r="U163" s="27"/>
      <c r="V163" s="27" t="s">
        <v>599</v>
      </c>
      <c r="AA163" s="19">
        <v>1</v>
      </c>
      <c r="AB163" s="3">
        <v>1</v>
      </c>
      <c r="AD163" s="20" t="s">
        <v>31</v>
      </c>
      <c r="AE163" s="21">
        <v>1</v>
      </c>
      <c r="AO163" s="21">
        <v>1</v>
      </c>
      <c r="AP163" s="23"/>
      <c r="AT163" s="3">
        <v>2</v>
      </c>
      <c r="AU163" s="3">
        <v>1</v>
      </c>
      <c r="AV163" s="3">
        <v>1</v>
      </c>
      <c r="AW163" s="20" t="s">
        <v>7</v>
      </c>
      <c r="BB163" s="21">
        <v>1</v>
      </c>
      <c r="BC163" s="3">
        <v>1</v>
      </c>
      <c r="BG163" s="3">
        <v>1</v>
      </c>
      <c r="BH163" s="3">
        <v>1</v>
      </c>
      <c r="BK163" s="20" t="s">
        <v>58</v>
      </c>
      <c r="BS163" s="21">
        <v>1</v>
      </c>
      <c r="BT163" s="3">
        <v>1</v>
      </c>
      <c r="BV163" s="3">
        <v>1</v>
      </c>
      <c r="BX163" s="3" t="s">
        <v>17</v>
      </c>
      <c r="BZ163" s="21">
        <v>1</v>
      </c>
      <c r="CF163" s="3">
        <v>1</v>
      </c>
      <c r="CG163" s="3">
        <v>1</v>
      </c>
      <c r="CI163" s="3" t="s">
        <v>31</v>
      </c>
      <c r="CK163" s="3">
        <v>1</v>
      </c>
      <c r="CL163" s="21">
        <v>1</v>
      </c>
      <c r="CR163" s="21">
        <v>1</v>
      </c>
      <c r="CY163" s="3">
        <v>1</v>
      </c>
      <c r="CZ163" s="3">
        <v>1</v>
      </c>
      <c r="DB163" s="3" t="s">
        <v>9</v>
      </c>
      <c r="DC163" s="21">
        <v>1</v>
      </c>
      <c r="DV163" s="21">
        <v>1</v>
      </c>
      <c r="DX163" s="21">
        <v>1</v>
      </c>
      <c r="EB163" s="21">
        <v>1</v>
      </c>
      <c r="EI163" s="21">
        <v>1</v>
      </c>
      <c r="EP163" s="21">
        <v>1</v>
      </c>
      <c r="EU163" s="21">
        <v>1</v>
      </c>
      <c r="EV163" s="3">
        <v>1</v>
      </c>
      <c r="EW163" s="19">
        <v>1</v>
      </c>
      <c r="EX163" s="3">
        <v>1</v>
      </c>
      <c r="FA163" s="20" t="s">
        <v>6</v>
      </c>
    </row>
    <row r="164" spans="1:170" ht="16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/>
      <c r="K164" s="27"/>
      <c r="L164" s="27" t="s">
        <v>530</v>
      </c>
      <c r="M164" s="27" t="s">
        <v>2</v>
      </c>
      <c r="N164" s="33" t="s">
        <v>1002</v>
      </c>
      <c r="O164" s="33" t="s">
        <v>1003</v>
      </c>
      <c r="P164" s="27"/>
      <c r="Q164" s="27" t="s">
        <v>1004</v>
      </c>
      <c r="R164" s="27"/>
      <c r="S164" s="27"/>
      <c r="T164" s="27"/>
      <c r="U164" s="27"/>
      <c r="V164" s="27" t="s">
        <v>668</v>
      </c>
      <c r="AG164" s="19">
        <v>1</v>
      </c>
      <c r="AT164" s="3">
        <v>1</v>
      </c>
      <c r="AV164" s="3">
        <v>1</v>
      </c>
      <c r="AW164" s="20" t="s">
        <v>3</v>
      </c>
      <c r="CA164" s="3">
        <v>1</v>
      </c>
      <c r="CB164" s="3">
        <v>1</v>
      </c>
      <c r="CD164" s="3" t="s">
        <v>24</v>
      </c>
    </row>
    <row r="165" spans="1:170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/>
      <c r="K165" s="27"/>
      <c r="L165" s="27" t="s">
        <v>531</v>
      </c>
      <c r="M165" s="27" t="s">
        <v>2</v>
      </c>
      <c r="N165" s="27" t="s">
        <v>669</v>
      </c>
      <c r="O165" s="27"/>
      <c r="P165" s="27"/>
      <c r="Q165" s="27" t="s">
        <v>1005</v>
      </c>
      <c r="R165" s="27"/>
      <c r="S165" s="27"/>
      <c r="T165" s="27"/>
      <c r="U165" s="27"/>
      <c r="V165" s="27" t="s">
        <v>669</v>
      </c>
      <c r="BR165" s="3">
        <v>1</v>
      </c>
      <c r="CO165" s="21">
        <v>1</v>
      </c>
      <c r="CR165" s="21">
        <v>1</v>
      </c>
      <c r="EW165" s="19">
        <v>2</v>
      </c>
      <c r="EX165" s="3">
        <v>1</v>
      </c>
      <c r="EZ165" s="3">
        <v>1</v>
      </c>
      <c r="FA165" s="20" t="s">
        <v>23</v>
      </c>
    </row>
    <row r="166" spans="1:170" ht="16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/>
      <c r="K166" s="27"/>
      <c r="L166" s="27" t="s">
        <v>530</v>
      </c>
      <c r="M166" s="27" t="s">
        <v>2</v>
      </c>
      <c r="N166" s="33" t="s">
        <v>1006</v>
      </c>
      <c r="O166" s="27"/>
      <c r="P166" s="27"/>
      <c r="Q166" s="27" t="s">
        <v>1007</v>
      </c>
      <c r="R166" s="27" t="s">
        <v>1008</v>
      </c>
      <c r="S166" s="27"/>
      <c r="T166" s="27"/>
      <c r="U166" s="27"/>
      <c r="V166" s="27" t="s">
        <v>599</v>
      </c>
      <c r="AG166" s="19">
        <v>1</v>
      </c>
      <c r="AN166" s="21">
        <v>1</v>
      </c>
      <c r="AT166" s="3">
        <v>1</v>
      </c>
      <c r="AV166" s="3">
        <v>1</v>
      </c>
      <c r="AW166" s="20" t="s">
        <v>3</v>
      </c>
      <c r="BC166" s="3">
        <v>1</v>
      </c>
      <c r="BG166" s="3">
        <v>1</v>
      </c>
      <c r="BH166" s="3">
        <v>1</v>
      </c>
      <c r="BK166" s="20" t="s">
        <v>58</v>
      </c>
      <c r="BR166" s="3">
        <v>1</v>
      </c>
      <c r="BZ166" s="21">
        <v>1</v>
      </c>
      <c r="CF166" s="3">
        <v>1</v>
      </c>
      <c r="CG166" s="3">
        <v>1</v>
      </c>
      <c r="CI166" s="3" t="s">
        <v>31</v>
      </c>
      <c r="CJ166" s="21">
        <v>1</v>
      </c>
      <c r="CP166" s="21">
        <v>1</v>
      </c>
      <c r="CR166" s="21">
        <v>1</v>
      </c>
      <c r="CS166" s="3">
        <v>1</v>
      </c>
      <c r="CU166" s="3">
        <v>1</v>
      </c>
      <c r="CV166" s="3" t="s">
        <v>10</v>
      </c>
      <c r="CW166" s="21">
        <v>1</v>
      </c>
      <c r="CY166" s="22">
        <v>1</v>
      </c>
      <c r="CZ166" s="3">
        <v>1</v>
      </c>
      <c r="DB166" s="3" t="s">
        <v>9</v>
      </c>
      <c r="DC166" s="21">
        <v>1</v>
      </c>
      <c r="DV166" s="21">
        <v>1</v>
      </c>
      <c r="DX166" s="21">
        <v>1</v>
      </c>
      <c r="EP166" s="21">
        <v>1</v>
      </c>
      <c r="EV166" s="3">
        <v>1</v>
      </c>
      <c r="FB166" s="3">
        <v>1</v>
      </c>
    </row>
    <row r="167" spans="1:170" ht="16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/>
      <c r="K167" s="27"/>
      <c r="L167" s="27" t="s">
        <v>531</v>
      </c>
      <c r="M167" s="27" t="s">
        <v>2</v>
      </c>
      <c r="N167" s="33" t="s">
        <v>669</v>
      </c>
      <c r="O167" s="27"/>
      <c r="P167" s="27"/>
      <c r="Q167" s="27"/>
      <c r="R167" s="27"/>
      <c r="S167" s="27"/>
      <c r="T167" s="27"/>
      <c r="U167" s="27"/>
      <c r="V167" s="27" t="s">
        <v>669</v>
      </c>
      <c r="AA167" s="19">
        <v>1</v>
      </c>
      <c r="AB167" s="3">
        <v>1</v>
      </c>
      <c r="AD167" s="20" t="s">
        <v>31</v>
      </c>
      <c r="AF167" s="3">
        <v>1</v>
      </c>
      <c r="BT167" s="3">
        <v>1</v>
      </c>
      <c r="BV167" s="3">
        <v>1</v>
      </c>
      <c r="BX167" s="3" t="s">
        <v>17</v>
      </c>
      <c r="CF167" s="3">
        <v>2</v>
      </c>
      <c r="CG167" s="3">
        <v>1</v>
      </c>
      <c r="CH167" s="3">
        <v>1</v>
      </c>
      <c r="CI167" s="3" t="s">
        <v>7</v>
      </c>
      <c r="CP167" s="21">
        <v>1</v>
      </c>
      <c r="CQ167" s="3">
        <v>1</v>
      </c>
      <c r="DZ167" s="3">
        <v>1</v>
      </c>
      <c r="EC167" s="21">
        <v>1</v>
      </c>
      <c r="EJ167" s="3">
        <v>1</v>
      </c>
      <c r="EL167" s="3">
        <v>1</v>
      </c>
      <c r="EM167" s="3">
        <v>1</v>
      </c>
      <c r="EO167" s="3" t="s">
        <v>0</v>
      </c>
      <c r="EV167" s="3">
        <v>1</v>
      </c>
      <c r="EW167" s="19">
        <v>2</v>
      </c>
      <c r="EX167" s="3">
        <v>1</v>
      </c>
      <c r="EY167" s="3">
        <v>1</v>
      </c>
      <c r="FA167" s="20" t="s">
        <v>41</v>
      </c>
      <c r="FD167" s="21">
        <v>1</v>
      </c>
      <c r="FE167" s="3">
        <v>1</v>
      </c>
    </row>
    <row r="168" spans="1:170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/>
      <c r="K168" s="27"/>
      <c r="L168" s="27" t="s">
        <v>531</v>
      </c>
      <c r="M168" s="27" t="s">
        <v>2</v>
      </c>
      <c r="N168" s="27" t="s">
        <v>669</v>
      </c>
      <c r="O168" s="27"/>
      <c r="P168" s="27"/>
      <c r="Q168" s="27" t="s">
        <v>1009</v>
      </c>
      <c r="R168" s="27"/>
      <c r="S168" s="27"/>
      <c r="T168" s="27"/>
      <c r="U168" s="27"/>
      <c r="V168" s="27" t="s">
        <v>599</v>
      </c>
      <c r="AN168" s="21">
        <v>1</v>
      </c>
      <c r="AT168" s="3">
        <v>1</v>
      </c>
      <c r="AU168" s="3">
        <v>1</v>
      </c>
      <c r="AW168" s="20" t="s">
        <v>30</v>
      </c>
      <c r="BB168" s="21">
        <v>1</v>
      </c>
      <c r="BZ168" s="21">
        <v>1</v>
      </c>
      <c r="CE168" s="21">
        <v>1</v>
      </c>
      <c r="CQ168" s="3">
        <v>1</v>
      </c>
      <c r="CW168" s="21">
        <v>1</v>
      </c>
      <c r="DG168" s="19">
        <v>1</v>
      </c>
      <c r="DM168" s="3">
        <v>1</v>
      </c>
      <c r="DZ168" s="3">
        <v>1</v>
      </c>
      <c r="EL168" s="3">
        <v>1</v>
      </c>
      <c r="EM168" s="3">
        <v>1</v>
      </c>
      <c r="EO168" s="3" t="s">
        <v>0</v>
      </c>
      <c r="EV168" s="3">
        <v>1</v>
      </c>
      <c r="EW168" s="19">
        <v>2</v>
      </c>
      <c r="EX168" s="3">
        <v>1</v>
      </c>
      <c r="EY168" s="3">
        <v>1</v>
      </c>
      <c r="FA168" s="20" t="s">
        <v>41</v>
      </c>
      <c r="FB168" s="3">
        <v>1</v>
      </c>
      <c r="FD168" s="21">
        <v>1</v>
      </c>
    </row>
    <row r="169" spans="1:170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/>
      <c r="K169" s="27"/>
      <c r="L169" s="27" t="s">
        <v>532</v>
      </c>
      <c r="M169" s="27" t="s">
        <v>2</v>
      </c>
      <c r="N169" s="27" t="s">
        <v>669</v>
      </c>
      <c r="O169" s="27"/>
      <c r="P169" s="27"/>
      <c r="Q169" s="27" t="s">
        <v>1010</v>
      </c>
      <c r="R169" s="27"/>
      <c r="S169" s="27"/>
      <c r="T169" s="27"/>
      <c r="U169" s="27"/>
      <c r="V169" s="27" t="s">
        <v>599</v>
      </c>
      <c r="AA169" s="19">
        <v>1</v>
      </c>
      <c r="AB169" s="3">
        <v>1</v>
      </c>
      <c r="AD169" s="20" t="s">
        <v>31</v>
      </c>
      <c r="AT169" s="3">
        <v>1</v>
      </c>
      <c r="AV169" s="3">
        <v>1</v>
      </c>
      <c r="AW169" s="20" t="s">
        <v>3</v>
      </c>
      <c r="BB169" s="21">
        <v>1</v>
      </c>
      <c r="BQ169" s="21">
        <v>1</v>
      </c>
      <c r="BT169" s="3">
        <v>2</v>
      </c>
      <c r="BU169" s="3">
        <v>1</v>
      </c>
      <c r="BV169" s="3">
        <v>1</v>
      </c>
      <c r="BX169" s="3" t="s">
        <v>86</v>
      </c>
      <c r="BY169" s="21">
        <v>1</v>
      </c>
      <c r="CF169" s="3">
        <v>2</v>
      </c>
      <c r="CG169" s="3">
        <v>1</v>
      </c>
      <c r="CH169" s="3">
        <v>1</v>
      </c>
      <c r="CI169" s="3" t="s">
        <v>7</v>
      </c>
      <c r="CK169" s="3">
        <v>1</v>
      </c>
      <c r="CR169" s="21">
        <v>1</v>
      </c>
      <c r="DE169" s="21">
        <v>1</v>
      </c>
      <c r="DV169" s="21">
        <v>1</v>
      </c>
      <c r="EC169" s="21">
        <v>1</v>
      </c>
      <c r="ED169" s="3">
        <v>1</v>
      </c>
      <c r="EF169" s="3">
        <v>1</v>
      </c>
      <c r="EG169" s="3" t="s">
        <v>38</v>
      </c>
      <c r="EH169" s="19">
        <v>1</v>
      </c>
      <c r="EI169" s="21">
        <v>1</v>
      </c>
      <c r="EL169" s="3">
        <v>1</v>
      </c>
      <c r="EM169" s="3">
        <v>1</v>
      </c>
      <c r="EO169" s="3" t="s">
        <v>0</v>
      </c>
      <c r="EP169" s="21">
        <v>1</v>
      </c>
      <c r="EQ169" s="19">
        <v>1</v>
      </c>
      <c r="ES169" s="23">
        <v>1</v>
      </c>
      <c r="EW169" s="19">
        <v>1</v>
      </c>
      <c r="EX169" s="3">
        <v>1</v>
      </c>
      <c r="FA169" s="20" t="s">
        <v>6</v>
      </c>
      <c r="FH169" s="3">
        <v>1</v>
      </c>
      <c r="FJ169" s="3">
        <v>1</v>
      </c>
      <c r="FN169" s="20" t="s">
        <v>53</v>
      </c>
    </row>
    <row r="170" spans="1:170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/>
      <c r="K170" s="27"/>
      <c r="L170" s="27" t="s">
        <v>533</v>
      </c>
      <c r="M170" s="27" t="s">
        <v>2</v>
      </c>
      <c r="N170" s="27" t="s">
        <v>669</v>
      </c>
      <c r="O170" s="27"/>
      <c r="P170" s="27"/>
      <c r="Q170" s="27" t="s">
        <v>1011</v>
      </c>
      <c r="R170" s="27"/>
      <c r="S170" s="27"/>
      <c r="T170" s="27"/>
      <c r="U170" s="27"/>
      <c r="V170" s="27" t="s">
        <v>599</v>
      </c>
      <c r="BT170" s="3">
        <v>1</v>
      </c>
      <c r="BV170" s="3">
        <v>1</v>
      </c>
      <c r="BX170" s="3" t="s">
        <v>17</v>
      </c>
      <c r="CF170" s="3">
        <v>1</v>
      </c>
      <c r="CH170" s="3">
        <v>1</v>
      </c>
      <c r="CI170" s="3" t="s">
        <v>14</v>
      </c>
      <c r="CK170" s="3">
        <v>2</v>
      </c>
      <c r="DC170" s="21">
        <v>1</v>
      </c>
      <c r="DV170" s="21">
        <v>1</v>
      </c>
      <c r="FH170" s="3">
        <v>1</v>
      </c>
      <c r="FJ170" s="3">
        <v>1</v>
      </c>
      <c r="FN170" s="20" t="s">
        <v>53</v>
      </c>
    </row>
    <row r="171" spans="1:170" ht="16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/>
      <c r="K171" s="27"/>
      <c r="L171" s="27" t="s">
        <v>532</v>
      </c>
      <c r="M171" s="27" t="s">
        <v>2</v>
      </c>
      <c r="N171" s="33" t="s">
        <v>1012</v>
      </c>
      <c r="O171" s="27"/>
      <c r="P171" s="27"/>
      <c r="Q171" s="27" t="s">
        <v>1013</v>
      </c>
      <c r="R171" s="27"/>
      <c r="S171" s="27"/>
      <c r="T171" s="27"/>
      <c r="U171" s="27"/>
      <c r="V171" s="27" t="s">
        <v>599</v>
      </c>
      <c r="AO171" s="21">
        <v>1</v>
      </c>
      <c r="AT171" s="3">
        <v>2</v>
      </c>
      <c r="AU171" s="3">
        <v>1</v>
      </c>
      <c r="AV171" s="3">
        <v>1</v>
      </c>
      <c r="AW171" s="20" t="s">
        <v>7</v>
      </c>
      <c r="BQ171" s="21">
        <v>1</v>
      </c>
      <c r="BS171" s="21">
        <v>1</v>
      </c>
      <c r="BT171" s="3">
        <v>1</v>
      </c>
      <c r="BU171" s="3">
        <v>1</v>
      </c>
      <c r="BX171" s="3" t="s">
        <v>11</v>
      </c>
      <c r="CF171" s="3">
        <v>1</v>
      </c>
      <c r="CG171" s="3">
        <v>1</v>
      </c>
      <c r="CI171" s="3" t="s">
        <v>31</v>
      </c>
      <c r="DF171" s="3">
        <v>1</v>
      </c>
      <c r="DS171" s="19">
        <v>1</v>
      </c>
      <c r="DW171" s="3">
        <v>1</v>
      </c>
      <c r="DX171" s="21">
        <v>1</v>
      </c>
      <c r="EK171" s="21">
        <v>1</v>
      </c>
      <c r="EL171" s="23"/>
      <c r="EP171" s="21">
        <v>1</v>
      </c>
      <c r="EQ171" s="19">
        <v>1</v>
      </c>
      <c r="ES171" s="23">
        <v>1</v>
      </c>
      <c r="FE171" s="3">
        <v>1</v>
      </c>
      <c r="FF171" s="21">
        <v>1</v>
      </c>
    </row>
    <row r="172" spans="1:170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/>
      <c r="K172" s="27"/>
      <c r="L172" s="27" t="s">
        <v>533</v>
      </c>
      <c r="M172" s="27" t="s">
        <v>2</v>
      </c>
      <c r="N172" s="27" t="s">
        <v>669</v>
      </c>
      <c r="O172" s="27"/>
      <c r="P172" s="27"/>
      <c r="Q172" s="27"/>
      <c r="R172" s="27"/>
      <c r="S172" s="27"/>
      <c r="T172" s="27"/>
      <c r="U172" s="27"/>
      <c r="V172" s="27" t="s">
        <v>1014</v>
      </c>
      <c r="W172" s="19">
        <v>1</v>
      </c>
      <c r="Y172" s="3">
        <v>1</v>
      </c>
      <c r="Z172" s="3" t="s">
        <v>20</v>
      </c>
      <c r="AA172" s="19">
        <v>1</v>
      </c>
      <c r="AB172" s="3">
        <v>1</v>
      </c>
      <c r="AD172" s="20" t="s">
        <v>31</v>
      </c>
      <c r="AE172" s="21">
        <v>1</v>
      </c>
      <c r="AT172" s="3">
        <v>1</v>
      </c>
      <c r="AU172" s="3">
        <v>1</v>
      </c>
      <c r="AW172" s="20" t="s">
        <v>30</v>
      </c>
      <c r="AX172" s="3">
        <v>1</v>
      </c>
      <c r="AY172" s="3">
        <v>1</v>
      </c>
      <c r="BA172" s="20" t="s">
        <v>13</v>
      </c>
      <c r="BT172" s="3">
        <v>1</v>
      </c>
      <c r="BV172" s="3">
        <v>1</v>
      </c>
      <c r="BX172" s="3" t="s">
        <v>17</v>
      </c>
      <c r="CA172" s="3">
        <v>1</v>
      </c>
      <c r="CB172" s="3">
        <v>1</v>
      </c>
      <c r="CD172" s="3" t="s">
        <v>24</v>
      </c>
      <c r="CO172" s="21">
        <v>1</v>
      </c>
      <c r="CQ172" s="3">
        <v>1</v>
      </c>
      <c r="CR172" s="21">
        <v>1</v>
      </c>
      <c r="CS172" s="26">
        <v>1</v>
      </c>
      <c r="CU172" s="3">
        <v>1</v>
      </c>
      <c r="CV172" s="3" t="s">
        <v>10</v>
      </c>
      <c r="CW172" s="21">
        <v>1</v>
      </c>
      <c r="DE172" s="21">
        <v>1</v>
      </c>
      <c r="EH172" s="19">
        <v>1</v>
      </c>
      <c r="FH172" s="3">
        <v>1</v>
      </c>
      <c r="FK172" s="3">
        <v>1</v>
      </c>
      <c r="FN172" s="20" t="s">
        <v>45</v>
      </c>
    </row>
    <row r="173" spans="1:170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/>
      <c r="K173" s="27"/>
      <c r="L173" s="27" t="s">
        <v>530</v>
      </c>
      <c r="M173" s="27" t="s">
        <v>2</v>
      </c>
      <c r="N173" s="27" t="s">
        <v>669</v>
      </c>
      <c r="O173" s="27"/>
      <c r="P173" s="27"/>
      <c r="Q173" s="27" t="s">
        <v>1015</v>
      </c>
      <c r="R173" s="27"/>
      <c r="S173" s="27"/>
      <c r="T173" s="27"/>
      <c r="U173" s="27"/>
      <c r="V173" s="27" t="s">
        <v>599</v>
      </c>
      <c r="AA173" s="19">
        <v>2</v>
      </c>
      <c r="AB173" s="3">
        <v>1</v>
      </c>
      <c r="AC173" s="3">
        <v>1</v>
      </c>
      <c r="AD173" s="20" t="s">
        <v>7</v>
      </c>
      <c r="AF173" s="22">
        <v>1</v>
      </c>
      <c r="AM173" s="21">
        <v>1</v>
      </c>
      <c r="AT173" s="3">
        <v>2</v>
      </c>
      <c r="AU173" s="3">
        <v>1</v>
      </c>
      <c r="AV173" s="3">
        <v>1</v>
      </c>
      <c r="AW173" s="20" t="s">
        <v>7</v>
      </c>
      <c r="BQ173" s="21">
        <v>1</v>
      </c>
      <c r="BT173" s="3">
        <v>1</v>
      </c>
      <c r="BV173" s="3">
        <v>1</v>
      </c>
      <c r="BX173" s="3" t="s">
        <v>17</v>
      </c>
      <c r="CF173" s="3">
        <v>1</v>
      </c>
      <c r="CG173" s="3">
        <v>1</v>
      </c>
      <c r="CI173" s="3" t="s">
        <v>31</v>
      </c>
      <c r="CY173" s="3">
        <v>1</v>
      </c>
      <c r="DA173" s="3">
        <v>1</v>
      </c>
      <c r="DB173" s="3" t="s">
        <v>0</v>
      </c>
      <c r="DC173" s="21">
        <v>1</v>
      </c>
      <c r="DE173" s="21">
        <v>1</v>
      </c>
      <c r="DV173" s="21">
        <v>1</v>
      </c>
      <c r="DW173" s="3">
        <v>1</v>
      </c>
      <c r="DZ173" s="3">
        <v>1</v>
      </c>
      <c r="ED173" s="23"/>
      <c r="EI173" s="21">
        <v>1</v>
      </c>
      <c r="EV173" s="3">
        <v>1</v>
      </c>
      <c r="FF173" s="21">
        <v>1</v>
      </c>
    </row>
    <row r="174" spans="1:170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/>
      <c r="K174" s="27"/>
      <c r="L174" s="27" t="s">
        <v>533</v>
      </c>
      <c r="M174" s="27" t="s">
        <v>2</v>
      </c>
      <c r="N174" s="27" t="s">
        <v>669</v>
      </c>
      <c r="O174" s="27"/>
      <c r="P174" s="27"/>
      <c r="Q174" s="27"/>
      <c r="R174" s="27"/>
      <c r="S174" s="27"/>
      <c r="T174" s="27"/>
      <c r="U174" s="27"/>
      <c r="V174" s="27" t="s">
        <v>788</v>
      </c>
      <c r="AL174" s="3">
        <v>1</v>
      </c>
      <c r="AX174" s="3">
        <v>1</v>
      </c>
      <c r="BB174" s="21">
        <v>1</v>
      </c>
      <c r="BT174" s="3">
        <v>1</v>
      </c>
      <c r="BV174" s="3">
        <v>1</v>
      </c>
      <c r="BX174" s="3" t="s">
        <v>17</v>
      </c>
      <c r="CF174" s="3">
        <v>1</v>
      </c>
      <c r="CG174" s="3">
        <v>1</v>
      </c>
      <c r="CI174" s="3" t="s">
        <v>31</v>
      </c>
      <c r="CK174" s="3">
        <v>1</v>
      </c>
      <c r="CW174" s="21">
        <v>1</v>
      </c>
      <c r="DE174" s="21">
        <v>1</v>
      </c>
      <c r="EH174" s="19">
        <v>1</v>
      </c>
      <c r="EV174" s="3">
        <v>1</v>
      </c>
      <c r="FB174" s="3">
        <v>1</v>
      </c>
    </row>
    <row r="175" spans="1:170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/>
      <c r="K175" s="27"/>
      <c r="L175" s="27" t="s">
        <v>532</v>
      </c>
      <c r="M175" s="27" t="s">
        <v>2</v>
      </c>
      <c r="N175" s="27" t="s">
        <v>669</v>
      </c>
      <c r="O175" s="27"/>
      <c r="P175" s="27"/>
      <c r="Q175" s="27" t="s">
        <v>1016</v>
      </c>
      <c r="R175" s="27"/>
      <c r="S175" s="27"/>
      <c r="T175" s="27"/>
      <c r="U175" s="27"/>
      <c r="V175" s="27" t="s">
        <v>599</v>
      </c>
      <c r="AF175" s="3">
        <v>1</v>
      </c>
      <c r="AG175" s="19">
        <v>1</v>
      </c>
      <c r="AM175" s="21">
        <v>1</v>
      </c>
      <c r="AO175" s="21">
        <v>1</v>
      </c>
      <c r="AT175" s="3">
        <v>1</v>
      </c>
      <c r="AU175" s="3">
        <v>1</v>
      </c>
      <c r="AW175" s="20" t="s">
        <v>30</v>
      </c>
      <c r="BG175" s="3">
        <v>2</v>
      </c>
      <c r="BH175" s="3">
        <v>1</v>
      </c>
      <c r="BJ175" s="3">
        <v>1</v>
      </c>
      <c r="BK175" s="20" t="s">
        <v>94</v>
      </c>
      <c r="BQ175" s="21">
        <v>1</v>
      </c>
      <c r="BS175" s="21">
        <v>1</v>
      </c>
      <c r="BT175" s="3">
        <v>1</v>
      </c>
      <c r="BV175" s="3">
        <v>1</v>
      </c>
      <c r="BX175" s="3" t="s">
        <v>17</v>
      </c>
      <c r="CA175" s="3">
        <v>1</v>
      </c>
      <c r="CC175" s="3">
        <v>1</v>
      </c>
      <c r="CD175" s="3" t="s">
        <v>77</v>
      </c>
      <c r="CE175" s="21">
        <v>1</v>
      </c>
      <c r="CF175" s="22">
        <v>2</v>
      </c>
      <c r="CG175" s="3">
        <v>1</v>
      </c>
      <c r="CH175" s="3">
        <v>1</v>
      </c>
      <c r="CI175" s="3" t="s">
        <v>7</v>
      </c>
      <c r="CK175" s="3">
        <v>1</v>
      </c>
      <c r="CP175" s="21">
        <v>1</v>
      </c>
      <c r="CR175" s="21">
        <v>1</v>
      </c>
      <c r="CW175" s="21">
        <v>1</v>
      </c>
      <c r="CX175" s="21">
        <v>2</v>
      </c>
      <c r="CY175" s="3">
        <v>1</v>
      </c>
      <c r="CZ175" s="3">
        <v>1</v>
      </c>
      <c r="DB175" s="3" t="s">
        <v>9</v>
      </c>
      <c r="DC175" s="21">
        <v>1</v>
      </c>
      <c r="DD175" s="22">
        <v>1</v>
      </c>
      <c r="DG175" s="19">
        <v>1</v>
      </c>
      <c r="DI175" s="3">
        <v>1</v>
      </c>
      <c r="DX175" s="21">
        <v>1</v>
      </c>
      <c r="DY175" s="21">
        <v>1</v>
      </c>
      <c r="EH175" s="19">
        <v>1</v>
      </c>
      <c r="EL175" s="3">
        <v>1</v>
      </c>
      <c r="EM175" s="3">
        <v>1</v>
      </c>
      <c r="EO175" s="3" t="s">
        <v>0</v>
      </c>
      <c r="EV175" s="3">
        <v>1</v>
      </c>
      <c r="EW175" s="19">
        <v>1</v>
      </c>
      <c r="EX175" s="3">
        <v>1</v>
      </c>
      <c r="FA175" s="20" t="s">
        <v>6</v>
      </c>
      <c r="FB175" s="3">
        <v>1</v>
      </c>
      <c r="FC175" s="21">
        <v>1</v>
      </c>
      <c r="FF175" s="21">
        <v>1</v>
      </c>
      <c r="FH175" s="24">
        <v>1</v>
      </c>
      <c r="FJ175" s="3">
        <v>1</v>
      </c>
      <c r="FN175" s="20" t="s">
        <v>53</v>
      </c>
    </row>
    <row r="176" spans="1:170" ht="16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/>
      <c r="K176" s="27"/>
      <c r="L176" s="27" t="s">
        <v>533</v>
      </c>
      <c r="M176" s="27" t="s">
        <v>2</v>
      </c>
      <c r="N176" s="34" t="s">
        <v>1017</v>
      </c>
      <c r="O176" s="27"/>
      <c r="P176" s="27"/>
      <c r="Q176" s="27" t="s">
        <v>1018</v>
      </c>
      <c r="R176" s="27" t="s">
        <v>1019</v>
      </c>
      <c r="S176" s="27"/>
      <c r="T176" s="27"/>
      <c r="U176" s="27"/>
      <c r="V176" s="27" t="s">
        <v>599</v>
      </c>
      <c r="AG176" s="19">
        <v>1</v>
      </c>
      <c r="AO176" s="21">
        <v>1</v>
      </c>
      <c r="BG176" s="3">
        <v>1</v>
      </c>
      <c r="BH176" s="3">
        <v>1</v>
      </c>
      <c r="BK176" s="20" t="s">
        <v>58</v>
      </c>
      <c r="BT176" s="3">
        <v>1</v>
      </c>
      <c r="BU176" s="3">
        <v>1</v>
      </c>
      <c r="BX176" s="3" t="s">
        <v>11</v>
      </c>
      <c r="CF176" s="22">
        <v>1</v>
      </c>
      <c r="CG176" s="3">
        <v>1</v>
      </c>
      <c r="CI176" s="3" t="s">
        <v>31</v>
      </c>
      <c r="CR176" s="21">
        <v>1</v>
      </c>
      <c r="CY176" s="3">
        <v>1</v>
      </c>
      <c r="CZ176" s="3">
        <v>1</v>
      </c>
      <c r="DB176" s="3" t="s">
        <v>9</v>
      </c>
      <c r="DC176" s="21">
        <v>1</v>
      </c>
      <c r="DD176" s="22">
        <v>1</v>
      </c>
      <c r="EI176" s="21">
        <v>1</v>
      </c>
      <c r="EP176" s="21">
        <v>1</v>
      </c>
      <c r="EV176" s="3">
        <v>1</v>
      </c>
    </row>
    <row r="177" spans="1:170" ht="16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/>
      <c r="K177" s="27"/>
      <c r="L177" s="27" t="s">
        <v>531</v>
      </c>
      <c r="M177" s="27" t="s">
        <v>2</v>
      </c>
      <c r="N177" s="34" t="s">
        <v>1020</v>
      </c>
      <c r="O177" s="34" t="s">
        <v>1021</v>
      </c>
      <c r="P177" s="27"/>
      <c r="Q177" s="27" t="s">
        <v>1022</v>
      </c>
      <c r="R177" s="27"/>
      <c r="S177" s="27"/>
      <c r="T177" s="27"/>
      <c r="U177" s="27"/>
      <c r="V177" s="27" t="s">
        <v>669</v>
      </c>
      <c r="AX177" s="3">
        <v>1</v>
      </c>
      <c r="AZ177" s="3">
        <v>1</v>
      </c>
      <c r="BA177" s="20" t="s">
        <v>90</v>
      </c>
      <c r="BT177" s="3">
        <v>1</v>
      </c>
      <c r="BV177" s="3">
        <v>1</v>
      </c>
      <c r="BX177" s="3" t="s">
        <v>17</v>
      </c>
      <c r="BY177" s="21">
        <v>1</v>
      </c>
      <c r="CL177" s="21">
        <v>1</v>
      </c>
      <c r="DY177" s="21">
        <v>1</v>
      </c>
      <c r="EP177" s="21">
        <v>1</v>
      </c>
    </row>
    <row r="178" spans="1:170" ht="16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/>
      <c r="K178" s="27"/>
      <c r="L178" s="27" t="s">
        <v>532</v>
      </c>
      <c r="M178" s="27" t="s">
        <v>2</v>
      </c>
      <c r="N178" s="33" t="s">
        <v>1023</v>
      </c>
      <c r="O178" s="33" t="s">
        <v>1024</v>
      </c>
      <c r="P178" s="33" t="s">
        <v>1025</v>
      </c>
      <c r="Q178" s="27"/>
      <c r="R178" s="27"/>
      <c r="S178" s="27"/>
      <c r="T178" s="27"/>
      <c r="U178" s="27"/>
      <c r="V178" s="27" t="s">
        <v>669</v>
      </c>
      <c r="AE178" s="21">
        <v>1</v>
      </c>
      <c r="AF178" s="3">
        <v>1</v>
      </c>
      <c r="AT178" s="3">
        <v>1</v>
      </c>
      <c r="AV178" s="3">
        <v>1</v>
      </c>
      <c r="AW178" s="20" t="s">
        <v>3</v>
      </c>
      <c r="BB178" s="21">
        <v>3</v>
      </c>
      <c r="BT178" s="3">
        <v>2</v>
      </c>
      <c r="BU178" s="3">
        <v>1</v>
      </c>
      <c r="BV178" s="3">
        <v>1</v>
      </c>
      <c r="BX178" s="3" t="s">
        <v>86</v>
      </c>
      <c r="BY178" s="21">
        <v>1</v>
      </c>
      <c r="BZ178" s="21">
        <v>1</v>
      </c>
      <c r="CA178" s="3">
        <v>1</v>
      </c>
      <c r="CC178" s="3">
        <v>1</v>
      </c>
      <c r="CD178" s="3" t="s">
        <v>85</v>
      </c>
      <c r="CF178" s="3">
        <v>2</v>
      </c>
      <c r="CG178" s="3">
        <v>1</v>
      </c>
      <c r="CH178" s="3">
        <v>1</v>
      </c>
      <c r="CI178" s="3" t="s">
        <v>7</v>
      </c>
      <c r="CM178" s="21">
        <v>1</v>
      </c>
      <c r="CQ178" s="3">
        <v>1</v>
      </c>
      <c r="CR178" s="21">
        <v>1</v>
      </c>
      <c r="CS178" s="23"/>
      <c r="CX178" s="21">
        <v>1</v>
      </c>
      <c r="CY178" s="3">
        <v>1</v>
      </c>
      <c r="DA178" s="3">
        <v>1</v>
      </c>
      <c r="DB178" s="3" t="s">
        <v>0</v>
      </c>
      <c r="DC178" s="21">
        <v>1</v>
      </c>
      <c r="DD178" s="3">
        <v>1</v>
      </c>
      <c r="DF178" s="3">
        <v>1</v>
      </c>
      <c r="DG178" s="19">
        <v>1</v>
      </c>
      <c r="DH178" s="3">
        <v>1</v>
      </c>
      <c r="DP178" s="3">
        <v>1</v>
      </c>
      <c r="DV178" s="21">
        <v>1</v>
      </c>
      <c r="ED178" s="3">
        <v>1</v>
      </c>
      <c r="EF178" s="3">
        <v>1</v>
      </c>
      <c r="EG178" s="3" t="s">
        <v>38</v>
      </c>
      <c r="EI178" s="21">
        <v>1</v>
      </c>
      <c r="EL178" s="3">
        <v>1</v>
      </c>
      <c r="EM178" s="3">
        <v>1</v>
      </c>
      <c r="EO178" s="3" t="s">
        <v>0</v>
      </c>
      <c r="EV178" s="3">
        <v>1</v>
      </c>
      <c r="EW178" s="19">
        <v>1</v>
      </c>
      <c r="EX178" s="3">
        <v>1</v>
      </c>
      <c r="FA178" s="20" t="s">
        <v>6</v>
      </c>
      <c r="FD178" s="21">
        <v>1</v>
      </c>
    </row>
    <row r="179" spans="1:170" ht="16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/>
      <c r="K179" s="27"/>
      <c r="L179" s="27" t="s">
        <v>533</v>
      </c>
      <c r="M179" s="27" t="s">
        <v>2</v>
      </c>
      <c r="N179" s="33" t="s">
        <v>1026</v>
      </c>
      <c r="O179" s="33" t="s">
        <v>1027</v>
      </c>
      <c r="P179" s="27"/>
      <c r="Q179" s="27" t="s">
        <v>1028</v>
      </c>
      <c r="R179" s="27" t="s">
        <v>1029</v>
      </c>
      <c r="S179" s="27"/>
      <c r="T179" s="27"/>
      <c r="U179" s="27"/>
      <c r="V179" s="27" t="s">
        <v>599</v>
      </c>
      <c r="AA179" s="19">
        <v>1</v>
      </c>
      <c r="AB179" s="3">
        <v>1</v>
      </c>
      <c r="AD179" s="20" t="s">
        <v>31</v>
      </c>
      <c r="AF179" s="3">
        <v>1</v>
      </c>
      <c r="AN179" s="21">
        <v>1</v>
      </c>
      <c r="AT179" s="3">
        <v>1</v>
      </c>
      <c r="AU179" s="3">
        <v>1</v>
      </c>
      <c r="AW179" s="20" t="s">
        <v>30</v>
      </c>
      <c r="BZ179" s="21">
        <v>1</v>
      </c>
      <c r="CF179" s="3">
        <v>1</v>
      </c>
      <c r="CG179" s="3">
        <v>1</v>
      </c>
      <c r="CI179" s="3" t="s">
        <v>31</v>
      </c>
      <c r="CJ179" s="21">
        <v>2</v>
      </c>
      <c r="CM179" s="21">
        <v>1</v>
      </c>
      <c r="DE179" s="21">
        <v>1</v>
      </c>
      <c r="DG179" s="19">
        <v>1</v>
      </c>
      <c r="DR179" s="21">
        <v>1</v>
      </c>
      <c r="EH179" s="19">
        <v>1</v>
      </c>
      <c r="EW179" s="19">
        <v>1</v>
      </c>
      <c r="EX179" s="3">
        <v>1</v>
      </c>
      <c r="FA179" s="20" t="s">
        <v>6</v>
      </c>
      <c r="FC179" s="21">
        <v>1</v>
      </c>
      <c r="FF179" s="21">
        <v>1</v>
      </c>
      <c r="FH179" s="3">
        <v>1</v>
      </c>
      <c r="FM179" s="3">
        <v>1</v>
      </c>
      <c r="FN179" s="20" t="s">
        <v>66</v>
      </c>
    </row>
    <row r="180" spans="1:170" ht="16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/>
      <c r="K180" s="27"/>
      <c r="L180" s="27" t="s">
        <v>530</v>
      </c>
      <c r="M180" s="27" t="s">
        <v>2</v>
      </c>
      <c r="N180" s="33" t="s">
        <v>1030</v>
      </c>
      <c r="O180" s="27"/>
      <c r="P180" s="27"/>
      <c r="Q180" s="27" t="s">
        <v>1031</v>
      </c>
      <c r="R180" s="27"/>
      <c r="S180" s="27"/>
      <c r="T180" s="27"/>
      <c r="U180" s="27"/>
      <c r="V180" s="27" t="s">
        <v>599</v>
      </c>
      <c r="AA180" s="19">
        <v>1</v>
      </c>
      <c r="AB180" s="3">
        <v>1</v>
      </c>
      <c r="AD180" s="20" t="s">
        <v>31</v>
      </c>
      <c r="AP180" s="3">
        <v>1</v>
      </c>
      <c r="AQ180" s="3">
        <v>1</v>
      </c>
      <c r="AS180" s="20" t="s">
        <v>26</v>
      </c>
      <c r="CE180" s="21">
        <v>1</v>
      </c>
      <c r="CO180" s="21">
        <v>1</v>
      </c>
      <c r="DY180" s="21">
        <v>1</v>
      </c>
      <c r="EH180" s="19">
        <v>1</v>
      </c>
      <c r="EP180" s="21">
        <v>1</v>
      </c>
      <c r="FH180" s="3">
        <v>1</v>
      </c>
      <c r="FL180" s="3">
        <v>1</v>
      </c>
      <c r="FN180" s="20" t="s">
        <v>71</v>
      </c>
    </row>
    <row r="181" spans="1:170" ht="16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/>
      <c r="K181" s="27"/>
      <c r="L181" s="27" t="s">
        <v>533</v>
      </c>
      <c r="M181" s="27" t="s">
        <v>2</v>
      </c>
      <c r="N181" s="33" t="s">
        <v>1032</v>
      </c>
      <c r="O181" s="33" t="s">
        <v>1033</v>
      </c>
      <c r="P181" s="27"/>
      <c r="Q181" s="27" t="s">
        <v>1034</v>
      </c>
      <c r="R181" s="27"/>
      <c r="S181" s="27"/>
      <c r="T181" s="27"/>
      <c r="U181" s="27"/>
      <c r="V181" s="27" t="s">
        <v>599</v>
      </c>
      <c r="AF181" s="3">
        <v>1</v>
      </c>
      <c r="AO181" s="21">
        <v>1</v>
      </c>
      <c r="AP181" s="3">
        <v>2</v>
      </c>
      <c r="AQ181" s="3">
        <v>1</v>
      </c>
      <c r="AR181" s="3">
        <v>1</v>
      </c>
      <c r="AS181" s="20" t="s">
        <v>7</v>
      </c>
      <c r="AT181" s="22">
        <v>1</v>
      </c>
      <c r="AU181" s="3">
        <v>1</v>
      </c>
      <c r="AW181" s="20" t="s">
        <v>30</v>
      </c>
      <c r="BC181" s="3">
        <v>1</v>
      </c>
      <c r="BG181" s="3">
        <v>1</v>
      </c>
      <c r="BJ181" s="3">
        <v>1</v>
      </c>
      <c r="BK181" s="20" t="s">
        <v>81</v>
      </c>
      <c r="BR181" s="3">
        <v>1</v>
      </c>
      <c r="BT181" s="3">
        <v>1</v>
      </c>
      <c r="BU181" s="3">
        <v>1</v>
      </c>
      <c r="BX181" s="3" t="s">
        <v>11</v>
      </c>
      <c r="BZ181" s="21">
        <v>1</v>
      </c>
      <c r="CF181" s="3">
        <v>1</v>
      </c>
      <c r="CH181" s="3">
        <v>1</v>
      </c>
      <c r="CI181" s="3" t="s">
        <v>14</v>
      </c>
      <c r="CR181" s="21">
        <v>1</v>
      </c>
      <c r="CW181" s="21">
        <v>1</v>
      </c>
      <c r="CY181" s="3">
        <v>1</v>
      </c>
      <c r="CZ181" s="3">
        <v>1</v>
      </c>
      <c r="DB181" s="3" t="s">
        <v>9</v>
      </c>
      <c r="DC181" s="21">
        <v>1</v>
      </c>
      <c r="DE181" s="21">
        <v>1</v>
      </c>
      <c r="DG181" s="19">
        <v>1</v>
      </c>
      <c r="DI181" s="3">
        <v>1</v>
      </c>
      <c r="DR181" s="21">
        <v>2</v>
      </c>
      <c r="DZ181" s="3">
        <v>1</v>
      </c>
      <c r="EK181" s="21">
        <v>1</v>
      </c>
      <c r="EV181" s="3">
        <v>1</v>
      </c>
      <c r="EW181" s="19">
        <v>1</v>
      </c>
      <c r="EX181" s="3">
        <v>1</v>
      </c>
      <c r="FA181" s="20" t="s">
        <v>6</v>
      </c>
      <c r="FB181" s="3">
        <v>1</v>
      </c>
      <c r="FC181" s="21">
        <v>1</v>
      </c>
      <c r="FD181" s="21">
        <v>1</v>
      </c>
      <c r="FH181" s="24">
        <v>1</v>
      </c>
      <c r="FJ181" s="3">
        <v>1</v>
      </c>
      <c r="FN181" s="20" t="s">
        <v>53</v>
      </c>
    </row>
    <row r="182" spans="1:170" ht="16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/>
      <c r="K182" s="27"/>
      <c r="L182" s="27" t="s">
        <v>533</v>
      </c>
      <c r="M182" s="27" t="s">
        <v>2</v>
      </c>
      <c r="N182" s="33" t="s">
        <v>1035</v>
      </c>
      <c r="O182" s="27"/>
      <c r="P182" s="27"/>
      <c r="Q182" s="27" t="s">
        <v>1036</v>
      </c>
      <c r="R182" s="27"/>
      <c r="S182" s="27"/>
      <c r="T182" s="27"/>
      <c r="U182" s="27"/>
      <c r="V182" s="27" t="s">
        <v>599</v>
      </c>
      <c r="BG182" s="3">
        <v>1</v>
      </c>
      <c r="BI182" s="3">
        <v>1</v>
      </c>
      <c r="BK182" s="20" t="s">
        <v>74</v>
      </c>
      <c r="DC182" s="21">
        <v>1</v>
      </c>
      <c r="DV182" s="21">
        <v>1</v>
      </c>
      <c r="EL182" s="3">
        <v>1</v>
      </c>
      <c r="EM182" s="3">
        <v>1</v>
      </c>
      <c r="EO182" s="3" t="s">
        <v>0</v>
      </c>
      <c r="FF182" s="21">
        <v>1</v>
      </c>
      <c r="FH182" s="22">
        <v>1</v>
      </c>
      <c r="FL182" s="3">
        <v>1</v>
      </c>
      <c r="FN182" s="20" t="s">
        <v>71</v>
      </c>
    </row>
    <row r="183" spans="1:170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/>
      <c r="K183" s="27"/>
      <c r="L183" s="27" t="s">
        <v>532</v>
      </c>
      <c r="M183" s="27" t="s">
        <v>2</v>
      </c>
      <c r="N183" s="27" t="s">
        <v>669</v>
      </c>
      <c r="O183" s="27"/>
      <c r="P183" s="27"/>
      <c r="Q183" s="27"/>
      <c r="R183" s="27"/>
      <c r="S183" s="27"/>
      <c r="T183" s="27"/>
      <c r="U183" s="27"/>
      <c r="V183" s="27" t="s">
        <v>796</v>
      </c>
      <c r="AE183" s="21">
        <v>1</v>
      </c>
      <c r="AG183" s="19">
        <v>1</v>
      </c>
      <c r="AO183" s="21">
        <v>1</v>
      </c>
      <c r="BG183" s="3">
        <v>1</v>
      </c>
      <c r="BH183" s="3">
        <v>1</v>
      </c>
      <c r="BK183" s="20" t="s">
        <v>58</v>
      </c>
      <c r="BT183" s="3">
        <v>1</v>
      </c>
      <c r="BV183" s="3">
        <v>1</v>
      </c>
      <c r="BX183" s="3" t="s">
        <v>17</v>
      </c>
      <c r="BY183" s="21">
        <v>1</v>
      </c>
      <c r="CA183" s="3">
        <v>1</v>
      </c>
      <c r="CB183" s="3">
        <v>1</v>
      </c>
      <c r="CD183" s="3" t="s">
        <v>24</v>
      </c>
      <c r="CF183" s="3">
        <v>2</v>
      </c>
      <c r="CG183" s="3">
        <v>1</v>
      </c>
      <c r="CH183" s="3">
        <v>1</v>
      </c>
      <c r="CI183" s="3" t="s">
        <v>7</v>
      </c>
      <c r="CR183" s="21">
        <v>1</v>
      </c>
      <c r="DD183" s="3">
        <v>1</v>
      </c>
      <c r="EL183" s="23">
        <v>1</v>
      </c>
      <c r="EM183" s="3">
        <v>1</v>
      </c>
      <c r="EO183" s="3" t="s">
        <v>0</v>
      </c>
      <c r="EV183" s="3">
        <v>1</v>
      </c>
    </row>
    <row r="184" spans="1:170" ht="16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/>
      <c r="K184" s="27"/>
      <c r="L184" s="27" t="s">
        <v>530</v>
      </c>
      <c r="M184" s="27" t="s">
        <v>2</v>
      </c>
      <c r="N184" s="33" t="s">
        <v>1037</v>
      </c>
      <c r="O184" s="27"/>
      <c r="P184" s="27"/>
      <c r="Q184" s="27" t="s">
        <v>1038</v>
      </c>
      <c r="R184" s="27"/>
      <c r="S184" s="27"/>
      <c r="T184" s="27"/>
      <c r="U184" s="27"/>
      <c r="V184" s="27" t="s">
        <v>599</v>
      </c>
      <c r="AT184" s="3">
        <v>2</v>
      </c>
      <c r="AU184" s="3">
        <v>1</v>
      </c>
      <c r="AV184" s="3">
        <v>1</v>
      </c>
      <c r="AW184" s="20" t="s">
        <v>7</v>
      </c>
      <c r="AX184" s="22">
        <v>1</v>
      </c>
      <c r="AY184" s="3">
        <v>1</v>
      </c>
      <c r="BA184" s="20" t="s">
        <v>13</v>
      </c>
      <c r="BC184" s="3">
        <v>1</v>
      </c>
      <c r="BG184" s="3">
        <v>1</v>
      </c>
      <c r="BH184" s="3">
        <v>1</v>
      </c>
      <c r="BK184" s="20" t="s">
        <v>58</v>
      </c>
      <c r="BR184" s="3">
        <v>1</v>
      </c>
      <c r="CA184" s="3">
        <v>1</v>
      </c>
      <c r="CC184" s="3">
        <v>1</v>
      </c>
      <c r="CD184" s="3" t="s">
        <v>77</v>
      </c>
      <c r="CF184" s="3">
        <v>1</v>
      </c>
      <c r="CG184" s="3">
        <v>1</v>
      </c>
      <c r="CI184" s="3" t="s">
        <v>31</v>
      </c>
      <c r="CR184" s="21">
        <v>1</v>
      </c>
      <c r="DE184" s="21">
        <v>1</v>
      </c>
      <c r="DV184" s="21">
        <v>1</v>
      </c>
      <c r="EH184" s="19">
        <v>1</v>
      </c>
      <c r="FH184" s="3">
        <v>2</v>
      </c>
      <c r="FJ184" s="3">
        <v>1</v>
      </c>
      <c r="FK184" s="3">
        <v>1</v>
      </c>
      <c r="FN184" s="20" t="s">
        <v>76</v>
      </c>
    </row>
    <row r="185" spans="1:170" ht="16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/>
      <c r="K185" s="27"/>
      <c r="L185" s="27" t="s">
        <v>533</v>
      </c>
      <c r="M185" s="27" t="s">
        <v>2</v>
      </c>
      <c r="N185" s="33" t="s">
        <v>1039</v>
      </c>
      <c r="O185" s="33" t="s">
        <v>1040</v>
      </c>
      <c r="P185" s="27"/>
      <c r="Q185" s="27" t="s">
        <v>1041</v>
      </c>
      <c r="R185" s="27"/>
      <c r="S185" s="27"/>
      <c r="T185" s="27"/>
      <c r="U185" s="27"/>
      <c r="V185" s="27" t="s">
        <v>599</v>
      </c>
      <c r="AA185" s="19">
        <v>1</v>
      </c>
      <c r="AC185" s="3">
        <v>1</v>
      </c>
      <c r="AD185" s="20" t="s">
        <v>14</v>
      </c>
      <c r="AO185" s="21">
        <v>1</v>
      </c>
      <c r="AX185" s="3">
        <v>1</v>
      </c>
      <c r="BG185" s="3">
        <v>1</v>
      </c>
      <c r="BI185" s="3">
        <v>1</v>
      </c>
      <c r="BK185" s="20" t="s">
        <v>74</v>
      </c>
      <c r="CJ185" s="21">
        <v>1</v>
      </c>
      <c r="DS185" s="19">
        <v>1</v>
      </c>
      <c r="DT185" s="3">
        <v>1</v>
      </c>
      <c r="FE185" s="3">
        <v>1</v>
      </c>
      <c r="FF185" s="21">
        <v>1</v>
      </c>
      <c r="FG185" s="21">
        <v>1</v>
      </c>
    </row>
    <row r="186" spans="1:170" ht="16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/>
      <c r="K186" s="27"/>
      <c r="L186" s="27" t="s">
        <v>533</v>
      </c>
      <c r="M186" s="27" t="s">
        <v>2</v>
      </c>
      <c r="N186" s="33" t="s">
        <v>1042</v>
      </c>
      <c r="O186" s="33" t="s">
        <v>1043</v>
      </c>
      <c r="P186" s="27"/>
      <c r="Q186" s="27" t="s">
        <v>1044</v>
      </c>
      <c r="R186" s="27"/>
      <c r="S186" s="27"/>
      <c r="T186" s="27"/>
      <c r="U186" s="27"/>
      <c r="V186" s="27" t="s">
        <v>599</v>
      </c>
      <c r="AH186" s="19">
        <v>1</v>
      </c>
      <c r="AI186" s="23">
        <v>1</v>
      </c>
      <c r="AK186" s="20" t="s">
        <v>36</v>
      </c>
      <c r="AM186" s="21">
        <v>1</v>
      </c>
      <c r="AP186" s="3">
        <v>1</v>
      </c>
      <c r="AQ186" s="3">
        <v>1</v>
      </c>
      <c r="AS186" s="20" t="s">
        <v>26</v>
      </c>
      <c r="AT186" s="3">
        <v>1</v>
      </c>
      <c r="AU186" s="3">
        <v>1</v>
      </c>
      <c r="AW186" s="20" t="s">
        <v>30</v>
      </c>
      <c r="AX186" s="3">
        <v>1</v>
      </c>
      <c r="AY186" s="3">
        <v>1</v>
      </c>
      <c r="BA186" s="20" t="s">
        <v>13</v>
      </c>
      <c r="CA186" s="3">
        <v>1</v>
      </c>
      <c r="CB186" s="3">
        <v>1</v>
      </c>
      <c r="CD186" s="3" t="s">
        <v>24</v>
      </c>
      <c r="CJ186" s="21">
        <v>1</v>
      </c>
      <c r="CO186" s="21">
        <v>1</v>
      </c>
      <c r="CY186" s="3">
        <v>1</v>
      </c>
      <c r="CZ186" s="3">
        <v>1</v>
      </c>
      <c r="DB186" s="3" t="s">
        <v>9</v>
      </c>
      <c r="DF186" s="3">
        <v>1</v>
      </c>
      <c r="DG186" s="19">
        <v>1</v>
      </c>
      <c r="DO186" s="3">
        <v>1</v>
      </c>
      <c r="EL186" s="3">
        <v>1</v>
      </c>
      <c r="EM186" s="3">
        <v>1</v>
      </c>
      <c r="EO186" s="3" t="s">
        <v>0</v>
      </c>
      <c r="FF186" s="21">
        <v>1</v>
      </c>
      <c r="FH186" s="3">
        <v>1</v>
      </c>
      <c r="FL186" s="3">
        <v>1</v>
      </c>
      <c r="FN186" s="20" t="s">
        <v>71</v>
      </c>
    </row>
    <row r="187" spans="1:170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/>
      <c r="K187" s="27"/>
      <c r="L187" s="27" t="s">
        <v>540</v>
      </c>
      <c r="M187" s="27" t="s">
        <v>2</v>
      </c>
      <c r="N187" s="27"/>
      <c r="O187" s="27"/>
      <c r="P187" s="27"/>
      <c r="Q187" s="27"/>
      <c r="R187" s="27"/>
      <c r="S187" s="27"/>
      <c r="T187" s="27"/>
      <c r="U187" s="27"/>
      <c r="V187" s="27"/>
      <c r="AM187" s="21">
        <v>1</v>
      </c>
      <c r="AT187" s="3">
        <v>1</v>
      </c>
      <c r="AU187" s="3">
        <v>1</v>
      </c>
      <c r="AW187" s="20" t="s">
        <v>30</v>
      </c>
      <c r="BC187" s="3">
        <v>1</v>
      </c>
      <c r="BG187" s="3">
        <v>1</v>
      </c>
      <c r="BH187" s="3">
        <v>1</v>
      </c>
      <c r="BK187" s="20" t="s">
        <v>58</v>
      </c>
      <c r="BQ187" s="21">
        <v>1</v>
      </c>
      <c r="BS187" s="21">
        <v>1</v>
      </c>
      <c r="CS187" s="3">
        <v>1</v>
      </c>
      <c r="CU187" s="3">
        <v>1</v>
      </c>
      <c r="CV187" s="3" t="s">
        <v>10</v>
      </c>
      <c r="DD187" s="3">
        <v>1</v>
      </c>
      <c r="DG187" s="19">
        <v>1</v>
      </c>
      <c r="DI187" s="3">
        <v>1</v>
      </c>
      <c r="EH187" s="19">
        <v>1</v>
      </c>
      <c r="EU187" s="21">
        <v>1</v>
      </c>
      <c r="EW187" s="19">
        <v>1</v>
      </c>
      <c r="EX187" s="3">
        <v>1</v>
      </c>
      <c r="FA187" s="20" t="s">
        <v>6</v>
      </c>
      <c r="FB187" s="3">
        <v>1</v>
      </c>
      <c r="FC187" s="21">
        <v>1</v>
      </c>
      <c r="FH187" s="3">
        <v>1</v>
      </c>
      <c r="FJ187" s="3">
        <v>1</v>
      </c>
      <c r="FN187" s="20" t="s">
        <v>53</v>
      </c>
    </row>
    <row r="188" spans="1:170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/>
      <c r="K188" s="27"/>
      <c r="L188" s="27" t="s">
        <v>531</v>
      </c>
      <c r="M188" s="27" t="s">
        <v>2</v>
      </c>
      <c r="N188" s="27"/>
      <c r="O188" s="27"/>
      <c r="P188" s="27"/>
      <c r="Q188" s="27"/>
      <c r="R188" s="27"/>
      <c r="S188" s="27"/>
      <c r="T188" s="27"/>
      <c r="U188" s="27"/>
      <c r="V188" s="27"/>
      <c r="AA188" s="19">
        <v>1</v>
      </c>
      <c r="AC188" s="3">
        <v>1</v>
      </c>
      <c r="AD188" s="20" t="s">
        <v>14</v>
      </c>
      <c r="AH188" s="19">
        <v>1</v>
      </c>
      <c r="AI188" s="23">
        <v>1</v>
      </c>
      <c r="AK188" s="20" t="s">
        <v>36</v>
      </c>
      <c r="AL188" s="3">
        <v>1</v>
      </c>
      <c r="AN188" s="21">
        <v>1</v>
      </c>
      <c r="AO188" s="21">
        <v>1</v>
      </c>
      <c r="AT188" s="3">
        <v>1</v>
      </c>
      <c r="AV188" s="3">
        <v>1</v>
      </c>
      <c r="AW188" s="20" t="s">
        <v>3</v>
      </c>
      <c r="BB188" s="21">
        <v>1</v>
      </c>
      <c r="BT188" s="3">
        <v>1</v>
      </c>
      <c r="BV188" s="3">
        <v>1</v>
      </c>
      <c r="BX188" s="3" t="s">
        <v>17</v>
      </c>
      <c r="BY188" s="21">
        <v>1</v>
      </c>
      <c r="CF188" s="3">
        <v>2</v>
      </c>
      <c r="CG188" s="3">
        <v>1</v>
      </c>
      <c r="CH188" s="3">
        <v>1</v>
      </c>
      <c r="CI188" s="3" t="s">
        <v>7</v>
      </c>
      <c r="CL188" s="21">
        <v>1</v>
      </c>
      <c r="CM188" s="21">
        <v>3</v>
      </c>
      <c r="CR188" s="21">
        <v>1</v>
      </c>
      <c r="DC188" s="21">
        <v>1</v>
      </c>
      <c r="DD188" s="3">
        <v>1</v>
      </c>
      <c r="DG188" s="19">
        <v>1</v>
      </c>
      <c r="DM188" s="3">
        <v>1</v>
      </c>
      <c r="DZ188" s="3">
        <v>1</v>
      </c>
      <c r="EA188" s="21">
        <v>5</v>
      </c>
      <c r="EQ188" s="19">
        <v>2</v>
      </c>
      <c r="ES188" s="23">
        <v>2</v>
      </c>
      <c r="EV188" s="3">
        <v>1</v>
      </c>
      <c r="FF188" s="21">
        <v>1</v>
      </c>
      <c r="FG188" s="21">
        <v>1</v>
      </c>
      <c r="FH188" s="3">
        <v>1</v>
      </c>
      <c r="FM188" s="3">
        <v>1</v>
      </c>
      <c r="FN188" s="20" t="s">
        <v>66</v>
      </c>
    </row>
    <row r="189" spans="1:170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/>
      <c r="K189" s="27"/>
      <c r="L189" s="27" t="s">
        <v>536</v>
      </c>
      <c r="M189" s="27" t="s">
        <v>35</v>
      </c>
      <c r="N189" s="27"/>
      <c r="O189" s="27"/>
      <c r="P189" s="27"/>
      <c r="Q189" s="27"/>
      <c r="R189" s="27"/>
      <c r="S189" s="27"/>
      <c r="T189" s="27"/>
      <c r="U189" s="27"/>
      <c r="V189" s="27"/>
      <c r="AA189" s="19">
        <v>1</v>
      </c>
      <c r="AB189" s="3">
        <v>1</v>
      </c>
      <c r="AD189" s="20" t="s">
        <v>31</v>
      </c>
      <c r="AT189" s="3">
        <v>1</v>
      </c>
      <c r="AU189" s="3">
        <v>1</v>
      </c>
      <c r="AW189" s="20" t="s">
        <v>30</v>
      </c>
      <c r="BT189" s="3">
        <v>1</v>
      </c>
      <c r="BV189" s="3">
        <v>1</v>
      </c>
      <c r="BX189" s="3" t="s">
        <v>17</v>
      </c>
      <c r="CF189" s="3">
        <v>1</v>
      </c>
      <c r="CG189" s="3">
        <v>1</v>
      </c>
      <c r="CI189" s="3" t="s">
        <v>31</v>
      </c>
      <c r="CM189" s="21">
        <v>2</v>
      </c>
      <c r="CR189" s="21">
        <v>1</v>
      </c>
      <c r="CY189" s="3">
        <v>1</v>
      </c>
      <c r="CZ189" s="3">
        <v>1</v>
      </c>
      <c r="DB189" s="3" t="s">
        <v>9</v>
      </c>
      <c r="DG189" s="19">
        <v>1</v>
      </c>
      <c r="DK189" s="3">
        <v>1</v>
      </c>
      <c r="EB189" s="21">
        <v>1</v>
      </c>
      <c r="EV189" s="3">
        <v>1</v>
      </c>
      <c r="FE189" s="3">
        <v>1</v>
      </c>
    </row>
    <row r="190" spans="1:170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/>
      <c r="K190" s="27"/>
      <c r="L190" s="27" t="s">
        <v>530</v>
      </c>
      <c r="M190" s="27" t="s">
        <v>2</v>
      </c>
      <c r="N190" s="27"/>
      <c r="O190" s="27"/>
      <c r="P190" s="27"/>
      <c r="Q190" s="27"/>
      <c r="R190" s="27"/>
      <c r="S190" s="27"/>
      <c r="T190" s="27"/>
      <c r="U190" s="27"/>
      <c r="V190" s="27"/>
      <c r="BG190" s="3">
        <v>1</v>
      </c>
      <c r="BH190" s="3">
        <v>1</v>
      </c>
      <c r="BK190" s="20" t="s">
        <v>58</v>
      </c>
      <c r="BT190" s="3">
        <v>1</v>
      </c>
      <c r="BU190" s="3">
        <v>1</v>
      </c>
      <c r="BX190" s="3" t="s">
        <v>11</v>
      </c>
      <c r="CF190" s="3">
        <v>1</v>
      </c>
      <c r="CG190" s="3">
        <v>1</v>
      </c>
      <c r="CI190" s="3" t="s">
        <v>31</v>
      </c>
      <c r="CS190" s="23">
        <v>1</v>
      </c>
      <c r="CU190" s="3">
        <v>1</v>
      </c>
      <c r="CV190" s="3" t="s">
        <v>10</v>
      </c>
      <c r="DC190" s="21">
        <v>1</v>
      </c>
      <c r="DE190" s="21">
        <v>1</v>
      </c>
      <c r="DV190" s="21">
        <v>1</v>
      </c>
      <c r="DW190" s="3">
        <v>1</v>
      </c>
      <c r="EL190" s="3">
        <v>1</v>
      </c>
      <c r="EM190" s="3">
        <v>1</v>
      </c>
      <c r="EO190" s="3" t="s">
        <v>0</v>
      </c>
      <c r="EV190" s="3">
        <v>1</v>
      </c>
    </row>
    <row r="191" spans="1:170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/>
      <c r="K191" s="27"/>
      <c r="L191" s="27" t="s">
        <v>530</v>
      </c>
      <c r="M191" s="27" t="s">
        <v>2</v>
      </c>
      <c r="N191" s="27"/>
      <c r="O191" s="27"/>
      <c r="P191" s="27"/>
      <c r="Q191" s="27"/>
      <c r="R191" s="27"/>
      <c r="S191" s="27"/>
      <c r="T191" s="27"/>
      <c r="U191" s="27"/>
      <c r="V191" s="27"/>
      <c r="AA191" s="19">
        <v>2</v>
      </c>
      <c r="AB191" s="3">
        <v>1</v>
      </c>
      <c r="AC191" s="3">
        <v>1</v>
      </c>
      <c r="AD191" s="20" t="s">
        <v>7</v>
      </c>
      <c r="AE191" s="21">
        <v>1</v>
      </c>
      <c r="AT191" s="3">
        <v>1</v>
      </c>
      <c r="AU191" s="3">
        <v>1</v>
      </c>
      <c r="AW191" s="20" t="s">
        <v>30</v>
      </c>
      <c r="BQ191" s="21">
        <v>1</v>
      </c>
      <c r="BR191" s="3">
        <v>1</v>
      </c>
      <c r="BS191" s="21">
        <v>1</v>
      </c>
      <c r="BT191" s="22">
        <v>1</v>
      </c>
      <c r="BV191" s="3">
        <v>1</v>
      </c>
      <c r="BX191" s="3" t="s">
        <v>17</v>
      </c>
      <c r="BY191" s="21">
        <v>1</v>
      </c>
      <c r="CF191" s="3">
        <v>1</v>
      </c>
      <c r="CG191" s="3">
        <v>1</v>
      </c>
      <c r="CI191" s="3" t="s">
        <v>31</v>
      </c>
      <c r="CJ191" s="21">
        <v>1</v>
      </c>
      <c r="CK191" s="3">
        <v>1</v>
      </c>
      <c r="CS191" s="23">
        <v>1</v>
      </c>
      <c r="CU191" s="3">
        <v>1</v>
      </c>
      <c r="CV191" s="3" t="s">
        <v>10</v>
      </c>
      <c r="DR191" s="21">
        <v>1</v>
      </c>
      <c r="DZ191" s="3">
        <v>1</v>
      </c>
      <c r="EV191" s="3">
        <v>1</v>
      </c>
      <c r="EW191" s="19">
        <v>1</v>
      </c>
      <c r="EX191" s="3">
        <v>1</v>
      </c>
      <c r="FA191" s="20" t="s">
        <v>6</v>
      </c>
    </row>
    <row r="192" spans="1:170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/>
      <c r="K192" s="27"/>
      <c r="L192" s="27" t="s">
        <v>532</v>
      </c>
      <c r="M192" s="27" t="s">
        <v>2</v>
      </c>
      <c r="N192" s="27"/>
      <c r="O192" s="27"/>
      <c r="P192" s="27"/>
      <c r="Q192" s="27"/>
      <c r="R192" s="27"/>
      <c r="S192" s="27"/>
      <c r="T192" s="27"/>
      <c r="U192" s="27"/>
      <c r="V192" s="27"/>
      <c r="AT192" s="3">
        <v>1</v>
      </c>
      <c r="AU192" s="3">
        <v>1</v>
      </c>
      <c r="AW192" s="20" t="s">
        <v>30</v>
      </c>
      <c r="BB192" s="21">
        <v>2</v>
      </c>
      <c r="BG192" s="3">
        <v>1</v>
      </c>
      <c r="BH192" s="3">
        <v>1</v>
      </c>
      <c r="BK192" s="20" t="s">
        <v>58</v>
      </c>
      <c r="BQ192" s="21">
        <v>1</v>
      </c>
      <c r="BT192" s="22">
        <v>1</v>
      </c>
      <c r="BU192" s="3">
        <v>1</v>
      </c>
      <c r="BX192" s="3" t="s">
        <v>11</v>
      </c>
      <c r="BY192" s="21">
        <v>1</v>
      </c>
      <c r="BZ192" s="21">
        <v>1</v>
      </c>
      <c r="CF192" s="3">
        <v>1</v>
      </c>
      <c r="CG192" s="3">
        <v>1</v>
      </c>
      <c r="CI192" s="3" t="s">
        <v>31</v>
      </c>
      <c r="CM192" s="21">
        <v>1</v>
      </c>
      <c r="CO192" s="21">
        <v>1</v>
      </c>
      <c r="CR192" s="21">
        <v>1</v>
      </c>
      <c r="CS192" s="26">
        <v>1</v>
      </c>
      <c r="CU192" s="3">
        <v>1</v>
      </c>
      <c r="CV192" s="3" t="s">
        <v>10</v>
      </c>
      <c r="DC192" s="21">
        <v>1</v>
      </c>
      <c r="DE192" s="21">
        <v>1</v>
      </c>
      <c r="DG192" s="19">
        <v>1</v>
      </c>
      <c r="DI192" s="3">
        <v>1</v>
      </c>
      <c r="DR192" s="21">
        <v>2</v>
      </c>
      <c r="DV192" s="21">
        <v>1</v>
      </c>
      <c r="DW192" s="3">
        <v>1</v>
      </c>
      <c r="EA192" s="21">
        <v>1</v>
      </c>
      <c r="ED192" s="3">
        <v>1</v>
      </c>
      <c r="EE192" s="3">
        <v>1</v>
      </c>
      <c r="EG192" s="3" t="s">
        <v>8</v>
      </c>
      <c r="EH192" s="19">
        <v>1</v>
      </c>
      <c r="EQ192" s="19">
        <v>1</v>
      </c>
      <c r="ER192" s="23">
        <v>1</v>
      </c>
      <c r="EV192" s="3">
        <v>1</v>
      </c>
    </row>
    <row r="193" spans="2:170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/>
      <c r="K193" s="27"/>
      <c r="L193" s="27" t="s">
        <v>530</v>
      </c>
      <c r="M193" s="27" t="s">
        <v>2</v>
      </c>
      <c r="N193" s="27"/>
      <c r="O193" s="27"/>
      <c r="P193" s="27"/>
      <c r="Q193" s="27"/>
      <c r="R193" s="27"/>
      <c r="S193" s="27"/>
      <c r="T193" s="27"/>
      <c r="U193" s="27"/>
      <c r="V193" s="27"/>
      <c r="AA193" s="19">
        <v>1</v>
      </c>
      <c r="AB193" s="3">
        <v>1</v>
      </c>
      <c r="AD193" s="20" t="s">
        <v>31</v>
      </c>
      <c r="AE193" s="21">
        <v>1</v>
      </c>
      <c r="AT193" s="3">
        <v>2</v>
      </c>
      <c r="AU193" s="3">
        <v>1</v>
      </c>
      <c r="AV193" s="3">
        <v>1</v>
      </c>
      <c r="AW193" s="20" t="s">
        <v>7</v>
      </c>
      <c r="BS193" s="21">
        <v>1</v>
      </c>
      <c r="BT193" s="22"/>
      <c r="CE193" s="21">
        <v>1</v>
      </c>
      <c r="CS193" s="25">
        <v>1</v>
      </c>
      <c r="CU193" s="3">
        <v>1</v>
      </c>
      <c r="CV193" s="3" t="s">
        <v>10</v>
      </c>
      <c r="CY193" s="3">
        <v>1</v>
      </c>
      <c r="DA193" s="3">
        <v>1</v>
      </c>
      <c r="DB193" s="3" t="s">
        <v>0</v>
      </c>
      <c r="DE193" s="21">
        <v>1</v>
      </c>
      <c r="ED193" s="3">
        <v>1</v>
      </c>
      <c r="EE193" s="3">
        <v>1</v>
      </c>
      <c r="EG193" s="3" t="s">
        <v>8</v>
      </c>
      <c r="EV193" s="3">
        <v>1</v>
      </c>
      <c r="EW193" s="19">
        <v>1</v>
      </c>
      <c r="EX193" s="3">
        <v>1</v>
      </c>
      <c r="FA193" s="20" t="s">
        <v>6</v>
      </c>
    </row>
    <row r="194" spans="2:170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/>
      <c r="K194" s="27"/>
      <c r="L194" s="27" t="s">
        <v>531</v>
      </c>
      <c r="M194" s="27" t="s">
        <v>2</v>
      </c>
      <c r="N194" s="27"/>
      <c r="O194" s="27"/>
      <c r="P194" s="27"/>
      <c r="Q194" s="27"/>
      <c r="R194" s="27"/>
      <c r="S194" s="27"/>
      <c r="T194" s="27"/>
      <c r="U194" s="27"/>
      <c r="V194" s="27"/>
      <c r="AH194" s="19">
        <v>1</v>
      </c>
      <c r="AI194" s="23">
        <v>1</v>
      </c>
      <c r="AK194" s="20" t="s">
        <v>36</v>
      </c>
      <c r="AN194" s="21">
        <v>1</v>
      </c>
      <c r="BB194" s="21">
        <v>1</v>
      </c>
      <c r="BG194" s="3">
        <v>3</v>
      </c>
      <c r="BH194" s="3">
        <v>1</v>
      </c>
      <c r="BI194" s="3">
        <v>1</v>
      </c>
      <c r="BJ194" s="3">
        <v>1</v>
      </c>
      <c r="BK194" s="20" t="s">
        <v>12</v>
      </c>
      <c r="BL194" s="3">
        <v>1</v>
      </c>
      <c r="BO194" s="3">
        <v>1</v>
      </c>
      <c r="BP194" s="3" t="s">
        <v>42</v>
      </c>
      <c r="BQ194" s="21">
        <v>1</v>
      </c>
      <c r="BR194" s="3">
        <v>1</v>
      </c>
      <c r="BY194" s="21">
        <v>1</v>
      </c>
      <c r="CF194" s="3">
        <v>1</v>
      </c>
      <c r="CG194" s="3">
        <v>1</v>
      </c>
      <c r="CI194" s="3" t="s">
        <v>31</v>
      </c>
      <c r="CM194" s="21">
        <v>1</v>
      </c>
      <c r="CO194" s="21">
        <v>1</v>
      </c>
      <c r="CS194" s="3">
        <v>1</v>
      </c>
      <c r="CU194" s="3">
        <v>1</v>
      </c>
      <c r="CV194" s="3" t="s">
        <v>10</v>
      </c>
      <c r="DG194" s="19">
        <v>1</v>
      </c>
      <c r="DH194" s="3">
        <v>1</v>
      </c>
      <c r="DR194" s="21">
        <v>1</v>
      </c>
      <c r="DW194" s="3">
        <v>1</v>
      </c>
      <c r="DX194" s="21">
        <v>1</v>
      </c>
      <c r="DY194" s="21">
        <v>1</v>
      </c>
      <c r="DZ194" s="3">
        <v>1</v>
      </c>
      <c r="EA194" s="21">
        <v>2</v>
      </c>
      <c r="EH194" s="19">
        <v>1</v>
      </c>
      <c r="EQ194" s="19">
        <v>1</v>
      </c>
      <c r="ER194" s="23">
        <v>1</v>
      </c>
      <c r="EV194" s="3">
        <v>1</v>
      </c>
      <c r="FC194" s="21">
        <v>1</v>
      </c>
      <c r="FH194" s="3">
        <v>1</v>
      </c>
      <c r="FJ194" s="3">
        <v>1</v>
      </c>
      <c r="FN194" s="20" t="s">
        <v>53</v>
      </c>
    </row>
    <row r="195" spans="2:170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/>
      <c r="K195" s="27"/>
      <c r="L195" s="27" t="s">
        <v>532</v>
      </c>
      <c r="M195" s="27" t="s">
        <v>2</v>
      </c>
      <c r="N195" s="27"/>
      <c r="O195" s="27"/>
      <c r="P195" s="27"/>
      <c r="Q195" s="27"/>
      <c r="R195" s="27"/>
      <c r="S195" s="27"/>
      <c r="T195" s="27"/>
      <c r="U195" s="27"/>
      <c r="V195" s="27"/>
      <c r="AA195" s="19">
        <v>2</v>
      </c>
      <c r="AB195" s="3">
        <v>1</v>
      </c>
      <c r="AC195" s="3">
        <v>1</v>
      </c>
      <c r="AD195" s="20" t="s">
        <v>7</v>
      </c>
      <c r="AT195" s="3">
        <v>1</v>
      </c>
      <c r="AU195" s="3">
        <v>1</v>
      </c>
      <c r="AW195" s="20" t="s">
        <v>30</v>
      </c>
      <c r="BC195" s="3">
        <v>1</v>
      </c>
      <c r="BR195" s="3">
        <v>1</v>
      </c>
      <c r="BT195" s="22">
        <v>1</v>
      </c>
      <c r="BU195" s="3">
        <v>1</v>
      </c>
      <c r="BX195" s="3" t="s">
        <v>11</v>
      </c>
      <c r="CM195" s="21">
        <v>2</v>
      </c>
      <c r="DR195" s="21">
        <v>1</v>
      </c>
      <c r="DZ195" s="3">
        <v>1</v>
      </c>
      <c r="EU195" s="21">
        <v>1</v>
      </c>
      <c r="FC195" s="21">
        <v>1</v>
      </c>
    </row>
    <row r="196" spans="2:170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/>
      <c r="K196" s="27"/>
      <c r="L196" s="27" t="s">
        <v>532</v>
      </c>
      <c r="M196" s="27" t="s">
        <v>2</v>
      </c>
      <c r="N196" s="27"/>
      <c r="O196" s="27"/>
      <c r="P196" s="27"/>
      <c r="Q196" s="27"/>
      <c r="R196" s="27"/>
      <c r="S196" s="27"/>
      <c r="T196" s="27"/>
      <c r="U196" s="27"/>
      <c r="V196" s="27"/>
      <c r="BB196" s="21">
        <v>1</v>
      </c>
      <c r="BL196" s="3">
        <v>1</v>
      </c>
      <c r="BM196" s="3">
        <v>1</v>
      </c>
      <c r="BP196" s="3" t="s">
        <v>18</v>
      </c>
      <c r="CF196" s="3">
        <v>1</v>
      </c>
      <c r="CG196" s="3">
        <v>1</v>
      </c>
      <c r="CI196" s="3" t="s">
        <v>31</v>
      </c>
      <c r="EW196" s="19">
        <v>1</v>
      </c>
      <c r="EX196" s="3">
        <v>1</v>
      </c>
      <c r="FA196" s="20" t="s">
        <v>6</v>
      </c>
    </row>
    <row r="197" spans="2:170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/>
      <c r="K197" s="27"/>
      <c r="L197" s="27" t="s">
        <v>530</v>
      </c>
      <c r="M197" s="27" t="s">
        <v>2</v>
      </c>
      <c r="N197" s="27"/>
      <c r="O197" s="27"/>
      <c r="P197" s="27"/>
      <c r="Q197" s="27"/>
      <c r="R197" s="27"/>
      <c r="S197" s="27"/>
      <c r="T197" s="27"/>
      <c r="U197" s="27"/>
      <c r="V197" s="27"/>
      <c r="BY197" s="21">
        <v>1</v>
      </c>
      <c r="DE197" s="21">
        <v>1</v>
      </c>
      <c r="FE197" s="3">
        <v>1</v>
      </c>
    </row>
    <row r="198" spans="2:170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/>
      <c r="K198" s="27"/>
      <c r="L198" s="27" t="s">
        <v>532</v>
      </c>
      <c r="M198" s="27" t="s">
        <v>2</v>
      </c>
      <c r="N198" s="27"/>
      <c r="O198" s="27"/>
      <c r="P198" s="27"/>
      <c r="Q198" s="27"/>
      <c r="R198" s="27"/>
      <c r="S198" s="27"/>
      <c r="T198" s="27"/>
      <c r="U198" s="27"/>
      <c r="V198" s="27"/>
      <c r="AO198" s="21">
        <v>1</v>
      </c>
    </row>
    <row r="199" spans="2:170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/>
      <c r="K199" s="27"/>
      <c r="L199" s="27" t="s">
        <v>548</v>
      </c>
      <c r="M199" s="27" t="s">
        <v>35</v>
      </c>
      <c r="N199" s="27"/>
      <c r="O199" s="27"/>
      <c r="P199" s="27"/>
      <c r="Q199" s="27"/>
      <c r="R199" s="27"/>
      <c r="S199" s="27"/>
      <c r="T199" s="27"/>
      <c r="U199" s="27"/>
      <c r="V199" s="27"/>
      <c r="AM199" s="21">
        <v>1</v>
      </c>
      <c r="FH199" s="3">
        <v>1</v>
      </c>
      <c r="FK199" s="3">
        <v>1</v>
      </c>
      <c r="FN199" s="20" t="s">
        <v>45</v>
      </c>
    </row>
    <row r="200" spans="2:170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/>
      <c r="K200" s="27"/>
      <c r="L200" s="27" t="s">
        <v>532</v>
      </c>
      <c r="M200" s="27" t="s">
        <v>2</v>
      </c>
      <c r="N200" s="27"/>
      <c r="O200" s="27"/>
      <c r="P200" s="27"/>
      <c r="Q200" s="27"/>
      <c r="R200" s="27"/>
      <c r="S200" s="27"/>
      <c r="T200" s="27"/>
      <c r="U200" s="27"/>
      <c r="V200" s="27"/>
      <c r="AA200" s="19">
        <v>1</v>
      </c>
      <c r="AB200" s="3">
        <v>1</v>
      </c>
      <c r="AD200" s="20" t="s">
        <v>31</v>
      </c>
      <c r="AE200" s="21">
        <v>1</v>
      </c>
      <c r="AO200" s="21">
        <v>1</v>
      </c>
      <c r="AT200" s="3">
        <v>1</v>
      </c>
      <c r="AU200" s="3">
        <v>1</v>
      </c>
      <c r="AW200" s="20" t="s">
        <v>30</v>
      </c>
      <c r="BG200" s="3">
        <v>2</v>
      </c>
      <c r="BH200" s="3">
        <v>1</v>
      </c>
      <c r="BI200" s="3">
        <v>1</v>
      </c>
      <c r="BK200" s="20" t="s">
        <v>43</v>
      </c>
      <c r="BL200" s="22">
        <v>1</v>
      </c>
      <c r="BO200" s="3">
        <v>1</v>
      </c>
      <c r="BP200" s="3" t="s">
        <v>42</v>
      </c>
      <c r="BQ200" s="21">
        <v>1</v>
      </c>
      <c r="BT200" s="3">
        <v>1</v>
      </c>
      <c r="BV200" s="3">
        <v>1</v>
      </c>
      <c r="BX200" s="3" t="s">
        <v>17</v>
      </c>
      <c r="CA200" s="3">
        <v>1</v>
      </c>
      <c r="CB200" s="3">
        <v>1</v>
      </c>
      <c r="CD200" s="3" t="s">
        <v>24</v>
      </c>
      <c r="CF200" s="3">
        <v>1</v>
      </c>
      <c r="CG200" s="3">
        <v>1</v>
      </c>
      <c r="CI200" s="3" t="s">
        <v>31</v>
      </c>
      <c r="CJ200" s="21">
        <v>2</v>
      </c>
      <c r="CM200" s="21">
        <v>1</v>
      </c>
      <c r="CR200" s="21">
        <v>1</v>
      </c>
      <c r="DC200" s="21">
        <v>1</v>
      </c>
      <c r="DE200" s="21">
        <v>1</v>
      </c>
      <c r="EH200" s="19">
        <v>1</v>
      </c>
      <c r="EW200" s="19">
        <v>2</v>
      </c>
      <c r="EX200" s="3">
        <v>1</v>
      </c>
      <c r="EY200" s="3">
        <v>1</v>
      </c>
      <c r="FA200" s="20" t="s">
        <v>41</v>
      </c>
      <c r="FH200" s="3">
        <v>2</v>
      </c>
      <c r="FI200" s="3">
        <v>1</v>
      </c>
      <c r="FJ200" s="3">
        <v>1</v>
      </c>
      <c r="FN200" s="20" t="s">
        <v>40</v>
      </c>
    </row>
    <row r="201" spans="2:170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/>
      <c r="K201" s="27"/>
      <c r="L201" s="27" t="s">
        <v>549</v>
      </c>
      <c r="M201" s="27" t="s">
        <v>35</v>
      </c>
      <c r="N201" s="27"/>
      <c r="O201" s="27"/>
      <c r="P201" s="27"/>
      <c r="Q201" s="27"/>
      <c r="R201" s="27"/>
      <c r="S201" s="27"/>
      <c r="T201" s="27"/>
      <c r="U201" s="27"/>
      <c r="V201" s="27"/>
      <c r="AA201" s="19">
        <v>1</v>
      </c>
      <c r="AB201" s="3">
        <v>1</v>
      </c>
      <c r="AD201" s="20" t="s">
        <v>31</v>
      </c>
      <c r="AM201" s="21">
        <v>1</v>
      </c>
      <c r="AT201" s="3">
        <v>1</v>
      </c>
      <c r="AU201" s="3">
        <v>1</v>
      </c>
      <c r="AW201" s="20" t="s">
        <v>30</v>
      </c>
      <c r="AX201" s="3">
        <v>1</v>
      </c>
      <c r="BQ201" s="21">
        <v>1</v>
      </c>
      <c r="BZ201" s="21">
        <v>1</v>
      </c>
      <c r="CM201" s="21">
        <v>1</v>
      </c>
      <c r="CS201" s="3">
        <v>1</v>
      </c>
      <c r="CU201" s="3">
        <v>1</v>
      </c>
      <c r="CV201" s="3" t="s">
        <v>10</v>
      </c>
      <c r="DG201" s="19">
        <v>1</v>
      </c>
      <c r="DI201" s="3">
        <v>1</v>
      </c>
      <c r="DZ201" s="3">
        <v>1</v>
      </c>
      <c r="ED201" s="3">
        <v>1</v>
      </c>
      <c r="EF201" s="3">
        <v>1</v>
      </c>
      <c r="EG201" s="3" t="s">
        <v>38</v>
      </c>
      <c r="EH201" s="19">
        <v>1</v>
      </c>
      <c r="EV201" s="3">
        <v>1</v>
      </c>
      <c r="FC201" s="21">
        <v>1</v>
      </c>
    </row>
    <row r="202" spans="2:170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/>
      <c r="K202" s="27"/>
      <c r="L202" s="27" t="s">
        <v>536</v>
      </c>
      <c r="M202" s="27" t="s">
        <v>35</v>
      </c>
      <c r="N202" s="27"/>
      <c r="O202" s="27"/>
      <c r="P202" s="27"/>
      <c r="Q202" s="27"/>
      <c r="R202" s="27"/>
      <c r="S202" s="27"/>
      <c r="T202" s="27"/>
      <c r="U202" s="27"/>
      <c r="V202" s="27"/>
      <c r="AA202" s="19">
        <v>1</v>
      </c>
      <c r="AC202" s="3">
        <v>1</v>
      </c>
      <c r="AD202" s="20" t="s">
        <v>14</v>
      </c>
      <c r="AH202" s="19">
        <v>1</v>
      </c>
      <c r="AI202" s="23">
        <v>1</v>
      </c>
      <c r="AK202" s="20" t="s">
        <v>36</v>
      </c>
      <c r="AN202" s="21">
        <v>1</v>
      </c>
      <c r="AO202" s="21">
        <v>1</v>
      </c>
      <c r="BT202" s="3">
        <v>1</v>
      </c>
      <c r="BU202" s="3">
        <v>1</v>
      </c>
      <c r="BX202" s="3" t="s">
        <v>11</v>
      </c>
      <c r="BZ202" s="21">
        <v>1</v>
      </c>
      <c r="CF202" s="3">
        <v>1</v>
      </c>
      <c r="CH202" s="3">
        <v>1</v>
      </c>
      <c r="CI202" s="3" t="s">
        <v>14</v>
      </c>
      <c r="CM202" s="21">
        <v>1</v>
      </c>
      <c r="DE202" s="21">
        <v>1</v>
      </c>
      <c r="DV202" s="21">
        <v>1</v>
      </c>
      <c r="DW202" s="3">
        <v>1</v>
      </c>
      <c r="DX202" s="21">
        <v>1</v>
      </c>
      <c r="EV202" s="3">
        <v>1</v>
      </c>
      <c r="FC202" s="21">
        <v>1</v>
      </c>
    </row>
    <row r="203" spans="2:170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/>
      <c r="K203" s="27"/>
      <c r="L203" s="27" t="s">
        <v>536</v>
      </c>
      <c r="M203" s="27" t="s">
        <v>35</v>
      </c>
      <c r="N203" s="27"/>
      <c r="O203" s="27"/>
      <c r="P203" s="27"/>
      <c r="Q203" s="27"/>
      <c r="R203" s="27"/>
      <c r="S203" s="27"/>
      <c r="T203" s="27"/>
      <c r="U203" s="27"/>
      <c r="V203" s="27"/>
      <c r="AA203" s="19">
        <v>1</v>
      </c>
      <c r="AB203" s="3">
        <v>1</v>
      </c>
      <c r="AD203" s="20" t="s">
        <v>31</v>
      </c>
      <c r="AT203" s="3">
        <v>1</v>
      </c>
      <c r="AU203" s="3">
        <v>1</v>
      </c>
      <c r="AW203" s="20" t="s">
        <v>30</v>
      </c>
      <c r="BS203" s="21">
        <v>1</v>
      </c>
      <c r="BT203" s="3">
        <v>1</v>
      </c>
      <c r="BU203" s="3">
        <v>1</v>
      </c>
      <c r="BX203" s="3" t="s">
        <v>11</v>
      </c>
      <c r="CM203" s="21">
        <v>1</v>
      </c>
      <c r="ED203" s="3">
        <v>1</v>
      </c>
      <c r="EE203" s="3">
        <v>1</v>
      </c>
      <c r="EG203" s="3" t="s">
        <v>8</v>
      </c>
    </row>
    <row r="204" spans="2:170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/>
      <c r="K204" s="27"/>
      <c r="L204" s="27" t="s">
        <v>532</v>
      </c>
      <c r="M204" s="27" t="s">
        <v>2</v>
      </c>
      <c r="N204" s="27"/>
      <c r="O204" s="27"/>
      <c r="P204" s="27"/>
      <c r="Q204" s="27"/>
      <c r="R204" s="27"/>
      <c r="S204" s="27"/>
      <c r="T204" s="27"/>
      <c r="U204" s="27"/>
      <c r="V204" s="27"/>
      <c r="AL204" s="3">
        <v>1</v>
      </c>
      <c r="BG204" s="3">
        <v>2</v>
      </c>
      <c r="BI204" s="3">
        <v>1</v>
      </c>
      <c r="BJ204" s="3">
        <v>1</v>
      </c>
      <c r="BK204" s="20" t="s">
        <v>25</v>
      </c>
      <c r="BL204" s="22">
        <v>1</v>
      </c>
      <c r="BM204" s="3">
        <v>1</v>
      </c>
      <c r="BP204" s="3" t="s">
        <v>18</v>
      </c>
      <c r="BR204" s="3">
        <v>1</v>
      </c>
      <c r="CF204" s="3">
        <v>1</v>
      </c>
      <c r="CH204" s="3">
        <v>1</v>
      </c>
      <c r="CI204" s="3" t="s">
        <v>14</v>
      </c>
      <c r="CS204" s="23"/>
      <c r="ED204" s="23"/>
    </row>
    <row r="205" spans="2:170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/>
      <c r="K205" s="27"/>
      <c r="L205" s="27" t="s">
        <v>532</v>
      </c>
      <c r="M205" s="27" t="s">
        <v>2</v>
      </c>
      <c r="N205" s="27"/>
      <c r="O205" s="27"/>
      <c r="P205" s="27"/>
      <c r="Q205" s="27"/>
      <c r="R205" s="27"/>
      <c r="S205" s="27"/>
      <c r="T205" s="27"/>
      <c r="U205" s="27"/>
      <c r="V205" s="27"/>
      <c r="AF205" s="3">
        <v>1</v>
      </c>
      <c r="AM205" s="21">
        <v>1</v>
      </c>
      <c r="AP205" s="3">
        <v>1</v>
      </c>
      <c r="AQ205" s="3">
        <v>1</v>
      </c>
      <c r="AS205" s="20" t="s">
        <v>26</v>
      </c>
      <c r="AT205" s="3">
        <v>2</v>
      </c>
      <c r="AU205" s="3">
        <v>1</v>
      </c>
      <c r="AV205" s="3">
        <v>1</v>
      </c>
      <c r="AW205" s="20" t="s">
        <v>7</v>
      </c>
      <c r="BB205" s="21">
        <v>1</v>
      </c>
      <c r="BG205" s="3">
        <v>2</v>
      </c>
      <c r="BI205" s="3">
        <v>1</v>
      </c>
      <c r="BJ205" s="3">
        <v>1</v>
      </c>
      <c r="BK205" s="20" t="s">
        <v>25</v>
      </c>
      <c r="BL205" s="22">
        <v>1</v>
      </c>
      <c r="BM205" s="3">
        <v>1</v>
      </c>
      <c r="BP205" s="3" t="s">
        <v>18</v>
      </c>
      <c r="BT205" s="3">
        <v>1</v>
      </c>
      <c r="BU205" s="3">
        <v>1</v>
      </c>
      <c r="BX205" s="3" t="s">
        <v>11</v>
      </c>
      <c r="CA205" s="3">
        <v>1</v>
      </c>
      <c r="CB205" s="3">
        <v>1</v>
      </c>
      <c r="CD205" s="3" t="s">
        <v>24</v>
      </c>
      <c r="CF205" s="3">
        <v>2</v>
      </c>
      <c r="CG205" s="3">
        <v>1</v>
      </c>
      <c r="CH205" s="3">
        <v>1</v>
      </c>
      <c r="CI205" s="3" t="s">
        <v>7</v>
      </c>
      <c r="CR205" s="21">
        <v>1</v>
      </c>
      <c r="CX205" s="21">
        <v>1</v>
      </c>
      <c r="CY205" s="3">
        <v>1</v>
      </c>
      <c r="DA205" s="3">
        <v>1</v>
      </c>
      <c r="DB205" s="3" t="s">
        <v>0</v>
      </c>
      <c r="DC205" s="21">
        <v>1</v>
      </c>
      <c r="DE205" s="21">
        <v>1</v>
      </c>
      <c r="EH205" s="19">
        <v>1</v>
      </c>
      <c r="EL205" s="3">
        <v>1</v>
      </c>
      <c r="EM205" s="3">
        <v>1</v>
      </c>
      <c r="EO205" s="3" t="s">
        <v>0</v>
      </c>
      <c r="EW205" s="19">
        <v>2</v>
      </c>
      <c r="EX205" s="3">
        <v>1</v>
      </c>
      <c r="EZ205" s="3">
        <v>1</v>
      </c>
      <c r="FA205" s="20" t="s">
        <v>23</v>
      </c>
    </row>
    <row r="206" spans="2:170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/>
      <c r="K206" s="27"/>
      <c r="L206" s="27" t="s">
        <v>530</v>
      </c>
      <c r="M206" s="27" t="s">
        <v>2</v>
      </c>
      <c r="N206" s="27"/>
      <c r="O206" s="27"/>
      <c r="P206" s="27"/>
      <c r="Q206" s="27"/>
      <c r="R206" s="27"/>
      <c r="S206" s="27"/>
      <c r="T206" s="27"/>
      <c r="U206" s="27"/>
      <c r="V206" s="27"/>
      <c r="AM206" s="21">
        <v>1</v>
      </c>
      <c r="AP206" s="3">
        <v>1</v>
      </c>
      <c r="AR206" s="3">
        <v>1</v>
      </c>
      <c r="AS206" s="20" t="s">
        <v>20</v>
      </c>
      <c r="BB206" s="21">
        <v>1</v>
      </c>
      <c r="BY206" s="21">
        <v>1</v>
      </c>
      <c r="CQ206" s="3">
        <v>1</v>
      </c>
      <c r="DC206" s="21">
        <v>1</v>
      </c>
      <c r="DD206" s="3">
        <v>1</v>
      </c>
      <c r="EJ206" s="3">
        <v>1</v>
      </c>
      <c r="EQ206" s="19">
        <v>1</v>
      </c>
      <c r="ER206" s="23">
        <v>1</v>
      </c>
      <c r="EV206" s="3">
        <v>1</v>
      </c>
      <c r="EW206" s="19">
        <v>1</v>
      </c>
      <c r="EX206" s="3">
        <v>1</v>
      </c>
      <c r="FA206" s="20" t="s">
        <v>6</v>
      </c>
    </row>
    <row r="207" spans="2:170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/>
      <c r="K207" s="27"/>
      <c r="L207" s="27" t="s">
        <v>530</v>
      </c>
      <c r="M207" s="27" t="s">
        <v>2</v>
      </c>
      <c r="N207" s="27"/>
      <c r="O207" s="27"/>
      <c r="P207" s="27"/>
      <c r="Q207" s="27"/>
      <c r="R207" s="27"/>
      <c r="S207" s="27"/>
      <c r="T207" s="27"/>
      <c r="U207" s="27"/>
      <c r="V207" s="27"/>
      <c r="AE207" s="21">
        <v>1</v>
      </c>
      <c r="AL207" s="3">
        <v>1</v>
      </c>
      <c r="BB207" s="21">
        <v>1</v>
      </c>
      <c r="BL207" s="3">
        <v>1</v>
      </c>
      <c r="BM207" s="3">
        <v>1</v>
      </c>
      <c r="BP207" s="3" t="s">
        <v>18</v>
      </c>
      <c r="BT207" s="3">
        <v>1</v>
      </c>
      <c r="BV207" s="3">
        <v>1</v>
      </c>
      <c r="BX207" s="3" t="s">
        <v>17</v>
      </c>
      <c r="CJ207" s="21">
        <v>1</v>
      </c>
      <c r="CK207" s="3">
        <v>1</v>
      </c>
      <c r="CM207" s="21">
        <v>3</v>
      </c>
      <c r="CO207" s="21">
        <v>1</v>
      </c>
      <c r="CP207" s="21">
        <v>1</v>
      </c>
      <c r="CR207" s="21">
        <v>1</v>
      </c>
      <c r="CX207" s="21">
        <v>1</v>
      </c>
      <c r="CY207" s="3">
        <v>1</v>
      </c>
      <c r="DA207" s="3">
        <v>1</v>
      </c>
      <c r="DB207" s="3" t="s">
        <v>0</v>
      </c>
      <c r="DD207" s="3">
        <v>1</v>
      </c>
      <c r="DE207" s="21">
        <v>1</v>
      </c>
      <c r="DF207" s="22">
        <v>1</v>
      </c>
      <c r="DG207" s="25">
        <v>2</v>
      </c>
      <c r="DH207" s="22"/>
      <c r="DI207" s="22"/>
      <c r="DJ207" s="22"/>
      <c r="DK207" s="22"/>
      <c r="DL207" s="22"/>
      <c r="DM207" s="22">
        <v>1</v>
      </c>
      <c r="DN207" s="22"/>
      <c r="DO207" s="22">
        <v>1</v>
      </c>
      <c r="DP207" s="22"/>
      <c r="DQ207" s="22"/>
      <c r="DR207" s="26"/>
      <c r="DS207" s="25"/>
      <c r="DT207" s="22"/>
      <c r="DU207" s="22"/>
      <c r="DX207" s="21">
        <v>1</v>
      </c>
      <c r="DY207" s="21">
        <v>1</v>
      </c>
      <c r="DZ207" s="25">
        <v>2</v>
      </c>
      <c r="EA207" s="26"/>
      <c r="EB207" s="26"/>
      <c r="EK207" s="21">
        <v>1</v>
      </c>
      <c r="EQ207" s="19">
        <v>1</v>
      </c>
      <c r="ER207" s="23">
        <v>1</v>
      </c>
      <c r="EV207" s="3">
        <v>1</v>
      </c>
      <c r="EW207" s="19">
        <v>1</v>
      </c>
      <c r="EX207" s="3">
        <v>1</v>
      </c>
      <c r="FA207" s="20" t="s">
        <v>6</v>
      </c>
      <c r="FB207" s="3">
        <v>1</v>
      </c>
      <c r="FE207" s="3">
        <v>1</v>
      </c>
    </row>
    <row r="208" spans="2:170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/>
      <c r="K208" s="27"/>
      <c r="L208" s="27" t="s">
        <v>533</v>
      </c>
      <c r="M208" s="27" t="s">
        <v>2</v>
      </c>
      <c r="N208" s="27"/>
      <c r="O208" s="27"/>
      <c r="P208" s="27"/>
      <c r="Q208" s="27"/>
      <c r="R208" s="27"/>
      <c r="S208" s="27"/>
      <c r="T208" s="27"/>
      <c r="U208" s="27"/>
      <c r="V208" s="27"/>
      <c r="AA208" s="19">
        <v>1</v>
      </c>
      <c r="AC208" s="3">
        <v>1</v>
      </c>
      <c r="AD208" s="20" t="s">
        <v>14</v>
      </c>
      <c r="AG208" s="19">
        <v>1</v>
      </c>
      <c r="AT208" s="3">
        <v>1</v>
      </c>
      <c r="AV208" s="3">
        <v>1</v>
      </c>
      <c r="AW208" s="20" t="s">
        <v>3</v>
      </c>
      <c r="AX208" s="3">
        <v>2</v>
      </c>
      <c r="AY208" s="3">
        <v>1</v>
      </c>
      <c r="BA208" s="20" t="s">
        <v>13</v>
      </c>
      <c r="BG208" s="3">
        <v>3</v>
      </c>
      <c r="BH208" s="3">
        <v>1</v>
      </c>
      <c r="BI208" s="3">
        <v>1</v>
      </c>
      <c r="BJ208" s="3">
        <v>1</v>
      </c>
      <c r="BK208" s="20" t="s">
        <v>12</v>
      </c>
      <c r="BS208" s="21">
        <v>1</v>
      </c>
      <c r="BT208" s="3">
        <v>1</v>
      </c>
      <c r="BU208" s="3">
        <v>1</v>
      </c>
      <c r="BX208" s="3" t="s">
        <v>11</v>
      </c>
      <c r="BY208" s="21">
        <v>1</v>
      </c>
      <c r="CF208" s="3">
        <v>2</v>
      </c>
      <c r="CG208" s="3">
        <v>1</v>
      </c>
      <c r="CH208" s="3">
        <v>1</v>
      </c>
      <c r="CI208" s="3" t="s">
        <v>7</v>
      </c>
      <c r="CJ208" s="21">
        <v>1</v>
      </c>
      <c r="CK208" s="3">
        <v>1</v>
      </c>
      <c r="CM208" s="21">
        <v>1</v>
      </c>
      <c r="CR208" s="21">
        <v>1</v>
      </c>
      <c r="CS208" s="3">
        <v>1</v>
      </c>
      <c r="CU208" s="3">
        <v>1</v>
      </c>
      <c r="CV208" s="3" t="s">
        <v>10</v>
      </c>
      <c r="CW208" s="21">
        <v>1</v>
      </c>
      <c r="CY208" s="22">
        <v>1</v>
      </c>
      <c r="CZ208" s="3">
        <v>1</v>
      </c>
      <c r="DB208" s="3" t="s">
        <v>9</v>
      </c>
      <c r="DC208" s="21">
        <v>1</v>
      </c>
      <c r="DD208" s="22">
        <v>1</v>
      </c>
      <c r="DE208" s="21">
        <v>1</v>
      </c>
      <c r="DG208" s="19">
        <v>1</v>
      </c>
      <c r="DI208" s="3">
        <v>1</v>
      </c>
      <c r="DS208" s="19">
        <v>1</v>
      </c>
      <c r="DV208" s="21">
        <v>1</v>
      </c>
      <c r="DW208" s="3">
        <v>1</v>
      </c>
      <c r="EC208" s="21">
        <v>1</v>
      </c>
      <c r="ED208" s="3">
        <v>1</v>
      </c>
      <c r="EE208" s="3">
        <v>1</v>
      </c>
      <c r="EG208" s="3" t="s">
        <v>8</v>
      </c>
      <c r="EH208" s="19">
        <v>1</v>
      </c>
      <c r="EK208" s="21">
        <v>1</v>
      </c>
      <c r="EL208" s="3">
        <v>2</v>
      </c>
      <c r="EM208" s="3">
        <v>1</v>
      </c>
      <c r="EN208" s="3">
        <v>1</v>
      </c>
      <c r="EO208" s="3" t="s">
        <v>7</v>
      </c>
      <c r="EP208" s="21">
        <v>1</v>
      </c>
      <c r="EV208" s="22">
        <v>1</v>
      </c>
      <c r="EW208" s="19">
        <v>1</v>
      </c>
      <c r="EX208" s="22">
        <v>1</v>
      </c>
      <c r="FA208" s="20" t="s">
        <v>6</v>
      </c>
      <c r="FF208" s="21">
        <v>1</v>
      </c>
      <c r="FG208" s="21">
        <v>1</v>
      </c>
    </row>
    <row r="209" spans="2:148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/>
      <c r="K209" s="27"/>
      <c r="L209" s="27" t="s">
        <v>533</v>
      </c>
      <c r="M209" s="27" t="s">
        <v>2</v>
      </c>
      <c r="N209" s="27"/>
      <c r="O209" s="27"/>
      <c r="P209" s="27"/>
      <c r="Q209" s="27"/>
      <c r="R209" s="27"/>
      <c r="S209" s="27"/>
      <c r="T209" s="27"/>
      <c r="U209" s="27"/>
      <c r="V209" s="27"/>
      <c r="AT209" s="3">
        <v>1</v>
      </c>
      <c r="AV209" s="3">
        <v>1</v>
      </c>
      <c r="AW209" s="20" t="s">
        <v>3</v>
      </c>
      <c r="BB209" s="21">
        <v>1</v>
      </c>
      <c r="DE209" s="21">
        <v>1</v>
      </c>
      <c r="EA209" s="21">
        <v>1</v>
      </c>
      <c r="EH209" s="19">
        <v>1</v>
      </c>
      <c r="EQ209" s="19">
        <v>1</v>
      </c>
      <c r="ER209" s="23">
        <v>1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Kristy</cp:lastModifiedBy>
  <cp:lastPrinted>2014-08-12T00:03:08Z</cp:lastPrinted>
  <dcterms:created xsi:type="dcterms:W3CDTF">2014-07-09T07:23:55Z</dcterms:created>
  <dcterms:modified xsi:type="dcterms:W3CDTF">2014-09-01T00:39:25Z</dcterms:modified>
</cp:coreProperties>
</file>