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2000" yWindow="158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8" r:id="rId3"/>
    <pivotCache cacheId="9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<sst xmlns="http://schemas.openxmlformats.org/spreadsheetml/2006/main" count="2722" uniqueCount="695">
  <si>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</si>
  <si>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</si>
  <si>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</si>
  <si>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</si>
  <si>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</si>
  <si>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</si>
  <si>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</si>
  <si>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</si>
  <si>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</si>
  <si>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</si>
  <si>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</si>
  <si>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</si>
  <si>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</si>
  <si>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</si>
  <si>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</si>
  <si>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</si>
  <si>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</si>
  <si>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</si>
  <si>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</si>
  <si>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</si>
  <si>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</si>
  <si>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</si>
  <si>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</si>
  <si>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</si>
  <si>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</si>
  <si>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</si>
  <si>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</si>
  <si>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</si>
  <si>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</si>
  <si>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</si>
  <si>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</si>
  <si>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</si>
  <si>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</si>
  <si>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</si>
  <si>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</si>
  <si>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</si>
  <si>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</si>
  <si>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</si>
  <si>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</si>
  <si>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</si>
  <si>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</si>
  <si>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</si>
  <si>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</si>
  <si>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</si>
  <si>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</si>
  <si>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</si>
  <si>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</si>
  <si>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</si>
  <si>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</si>
  <si>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</si>
  <si>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</si>
  <si>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</si>
  <si>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</si>
  <si>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</si>
  <si>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</si>
  <si>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</si>
  <si>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</si>
  <si>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</si>
  <si>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</si>
  <si>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</si>
  <si>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</si>
  <si>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</si>
  <si>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</si>
  <si>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</si>
  <si>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</si>
  <si>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</si>
  <si>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</si>
  <si>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</si>
  <si>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</si>
  <si>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</si>
  <si>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</si>
  <si>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</si>
  <si>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</si>
  <si>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</si>
  <si>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</si>
  <si>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</si>
  <si>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</si>
  <si>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</si>
  <si>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</si>
  <si>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</si>
  <si>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</si>
  <si>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</si>
  <si>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</si>
  <si>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</si>
  <si>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</si>
  <si>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</si>
  <si>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</si>
  <si>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</si>
  <si>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</si>
  <si>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</si>
  <si>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</si>
  <si>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</si>
  <si>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</si>
  <si>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</si>
  <si>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</si>
  <si>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</si>
  <si>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</si>
  <si>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</si>
  <si>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</si>
  <si>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</si>
  <si>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</si>
  <si>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</si>
  <si>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</si>
  <si>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</si>
  <si>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</si>
  <si>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</si>
  <si>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</si>
  <si>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</si>
  <si>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</si>
  <si>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</si>
  <si>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</si>
  <si>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</si>
  <si>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</si>
  <si>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</si>
  <si>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</si>
  <si>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</si>
  <si>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</si>
  <si>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</si>
  <si>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</si>
  <si>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</si>
  <si>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</si>
  <si>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</si>
  <si>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</si>
  <si>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</si>
  <si>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</si>
  <si>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</si>
  <si>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</si>
  <si>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</si>
  <si>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</si>
  <si>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</si>
  <si>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</si>
  <si>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</si>
  <si>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</si>
  <si>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</si>
  <si>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</si>
  <si>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</si>
  <si>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</si>
  <si>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</si>
  <si>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</si>
  <si>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</si>
  <si>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</si>
  <si>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</si>
  <si>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</si>
  <si>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</si>
  <si>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</si>
  <si>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</si>
  <si>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</si>
  <si>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</si>
  <si>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</si>
  <si>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</si>
  <si>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</si>
  <si>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</si>
  <si>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</si>
  <si>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</si>
  <si>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</si>
  <si>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</si>
  <si>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</si>
  <si>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</si>
  <si>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</si>
  <si>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</si>
  <si>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</si>
  <si>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</si>
  <si>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</si>
  <si>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</si>
  <si>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</si>
  <si>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</si>
  <si>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</si>
  <si>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</si>
  <si>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</si>
  <si>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</si>
  <si>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</si>
  <si>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</si>
  <si>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</si>
  <si>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</si>
  <si>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</si>
  <si>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</si>
  <si>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</si>
  <si>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</si>
  <si>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</si>
  <si>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</si>
  <si>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</si>
  <si>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</si>
  <si>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</si>
  <si>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</si>
  <si>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</si>
  <si>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</si>
  <si>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</si>
  <si>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</si>
  <si>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</si>
  <si>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</si>
  <si>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</si>
  <si>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</si>
  <si>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</si>
  <si>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</si>
  <si>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</si>
  <si>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</si>
  <si>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</si>
  <si>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</si>
  <si>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</si>
  <si>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</si>
  <si>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</si>
  <si>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</si>
  <si>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</si>
  <si>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</si>
  <si>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</si>
  <si>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</si>
  <si>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</si>
  <si>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</si>
  <si>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</si>
  <si>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</si>
  <si>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</si>
  <si>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</si>
  <si>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</si>
  <si>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</si>
  <si>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</si>
  <si>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</si>
  <si>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</si>
  <si>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</si>
  <si>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</si>
  <si>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</si>
  <si>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</si>
  <si>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</si>
  <si>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</si>
  <si>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</si>
  <si>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</si>
  <si>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</si>
  <si>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</si>
  <si>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</si>
  <si>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</si>
  <si>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</si>
  <si>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</si>
  <si>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</si>
  <si>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</si>
  <si>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</si>
  <si>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</si>
  <si>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</si>
  <si>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</si>
  <si>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</si>
  <si>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</si>
  <si>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</si>
  <si>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</si>
  <si>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</si>
  <si>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</si>
  <si>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</si>
  <si>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</si>
  <si>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</si>
  <si>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</si>
  <si>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</si>
  <si>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</si>
  <si>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</si>
  <si>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</si>
  <si>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</si>
  <si>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</si>
  <si>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</si>
  <si>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</si>
  <si>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</si>
  <si>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</si>
  <si>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</si>
  <si>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</si>
  <si>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</si>
  <si>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</si>
  <si>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</si>
  <si>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</si>
  <si>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</si>
  <si>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</si>
  <si>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</si>
  <si>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</si>
  <si>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</si>
  <si>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</si>
  <si>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</si>
  <si>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</si>
  <si>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</si>
  <si>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</si>
  <si>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</si>
  <si>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</si>
  <si>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</si>
  <si>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</si>
  <si>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</si>
  <si>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</si>
  <si>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</si>
  <si>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</si>
  <si>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</si>
  <si>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</si>
  <si>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</si>
  <si>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</si>
  <si>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</si>
  <si>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</si>
  <si>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</si>
  <si>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</si>
  <si>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</si>
  <si>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</si>
  <si>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</si>
  <si>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</si>
  <si>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</si>
  <si>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</si>
  <si>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</si>
  <si>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</si>
  <si>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</si>
  <si>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</si>
  <si>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</si>
  <si>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</si>
  <si>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</si>
  <si>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</si>
  <si>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</si>
  <si>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</si>
  <si>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</si>
  <si>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</si>
  <si>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</si>
  <si>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</si>
  <si>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</si>
  <si>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</si>
  <si>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</si>
  <si>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</si>
  <si>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</si>
  <si>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</si>
  <si>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</si>
  <si>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</si>
  <si>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</si>
  <si>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</si>
  <si>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</si>
  <si>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</si>
  <si>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</si>
  <si>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</si>
  <si>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</si>
  <si>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</si>
  <si>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</si>
  <si>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</si>
  <si>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</si>
  <si>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</si>
  <si>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</si>
  <si>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</si>
  <si>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</si>
  <si>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</si>
  <si>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</si>
  <si>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</si>
  <si>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</si>
  <si>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</si>
  <si>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</si>
  <si>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</si>
  <si>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</si>
  <si>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</si>
  <si>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</si>
  <si>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</si>
  <si>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</si>
  <si>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</si>
  <si>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</si>
  <si>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</si>
  <si>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</si>
  <si>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</si>
  <si>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</si>
  <si>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</si>
  <si>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</si>
  <si>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</si>
  <si>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</si>
  <si>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</si>
  <si>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</si>
  <si>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</si>
  <si>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</si>
  <si>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</si>
  <si>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</si>
  <si>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</si>
  <si>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</si>
  <si>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</si>
  <si>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</si>
  <si>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</si>
  <si>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</si>
  <si>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</si>
  <si>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</si>
  <si>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</si>
  <si>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</si>
  <si>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</si>
  <si>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</si>
  <si>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</si>
  <si>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</si>
  <si>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</si>
  <si>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</si>
  <si>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</si>
  <si>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</si>
  <si>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</si>
  <si>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</si>
  <si>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</si>
  <si>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</si>
  <si>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</si>
  <si>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</si>
  <si>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</si>
  <si>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</si>
  <si>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</si>
  <si>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</si>
  <si>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</si>
  <si>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</si>
  <si>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</si>
  <si>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</si>
  <si>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</si>
  <si>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</si>
  <si>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</si>
  <si>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</si>
  <si>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</si>
  <si>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</si>
  <si>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</si>
  <si>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</si>
  <si>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</si>
  <si>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</si>
  <si>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</si>
  <si>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</si>
  <si>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</si>
  <si>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</si>
  <si>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</si>
  <si>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</si>
  <si>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</si>
  <si>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</si>
  <si>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</si>
  <si>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</si>
  <si>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</si>
  <si>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</si>
  <si>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</si>
  <si>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</si>
  <si>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</si>
  <si>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</si>
  <si>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</si>
  <si>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</si>
  <si>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</si>
  <si>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</si>
  <si>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</si>
  <si>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</si>
  <si>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</si>
  <si>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</si>
  <si>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</si>
  <si>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</si>
  <si>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</si>
  <si>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</si>
  <si>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</si>
  <si>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</si>
  <si>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</si>
  <si>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</si>
  <si>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</si>
  <si>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</si>
  <si>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</si>
  <si>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</si>
  <si>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</si>
  <si>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</si>
  <si>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</si>
  <si>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</si>
  <si>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</si>
  <si>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</si>
  <si>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</si>
  <si>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</si>
  <si>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</si>
  <si>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</si>
  <si>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</si>
  <si>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</si>
  <si>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</si>
  <si>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</si>
  <si>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</si>
  <si>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</si>
  <si>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</si>
  <si>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</si>
  <si>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</si>
  <si>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</si>
  <si>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</si>
  <si>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</si>
  <si>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</si>
  <si>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</si>
  <si>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</si>
  <si>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</si>
  <si>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</si>
  <si>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</si>
  <si>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</si>
  <si>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</si>
  <si>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</si>
  <si>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</si>
  <si>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</si>
  <si>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</si>
  <si>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</si>
  <si>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</si>
  <si>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</si>
  <si>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</si>
  <si>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</si>
  <si>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</si>
  <si>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</si>
  <si>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</si>
  <si>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</si>
  <si>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</si>
  <si>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</si>
  <si>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</si>
  <si>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</si>
  <si>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</si>
  <si>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</si>
  <si>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</si>
  <si>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</si>
  <si>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</si>
  <si>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</si>
  <si>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</si>
  <si>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</si>
  <si>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</si>
  <si>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</si>
  <si>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</si>
  <si>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</si>
  <si>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</si>
  <si>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</si>
  <si>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</si>
  <si>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</si>
  <si>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</si>
  <si>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</si>
  <si>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</si>
  <si>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</si>
  <si>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</si>
  <si>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</si>
  <si>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</si>
  <si>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</si>
  <si>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</si>
  <si>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</si>
  <si>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</si>
  <si>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</si>
  <si>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</si>
  <si>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</si>
  <si>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</si>
  <si>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</si>
  <si>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</si>
  <si>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</si>
  <si>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</si>
  <si>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</si>
  <si>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</si>
  <si>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</si>
  <si>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</si>
  <si>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</si>
  <si>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</si>
  <si>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</si>
  <si>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</si>
  <si>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</si>
  <si>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</si>
  <si>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</si>
  <si>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</si>
  <si>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</si>
  <si>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</si>
  <si>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</si>
  <si>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</si>
  <si>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</si>
  <si>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</si>
  <si>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</si>
  <si>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</si>
  <si>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</si>
  <si>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</si>
  <si>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</si>
  <si>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</si>
  <si>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</si>
  <si>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</si>
  <si>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</si>
  <si>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</si>
  <si>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</si>
  <si>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</si>
  <si>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</si>
  <si>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</si>
  <si>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</si>
  <si>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</si>
  <si>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</si>
  <si>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</si>
  <si>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</si>
  <si>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</si>
  <si>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</si>
  <si>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</si>
  <si>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</si>
  <si>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</si>
  <si>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</si>
  <si>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</si>
  <si>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</si>
  <si>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</si>
  <si>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</si>
  <si>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</si>
  <si>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</si>
  <si>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</si>
  <si>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</si>
  <si>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</si>
  <si>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</si>
  <si>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</si>
  <si>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</si>
  <si>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</si>
  <si>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</si>
  <si>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</si>
  <si>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</si>
  <si>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</si>
  <si>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</si>
  <si>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</si>
  <si>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</si>
  <si>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</si>
  <si>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</si>
  <si>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</si>
  <si>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</si>
  <si>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</si>
  <si>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</si>
  <si>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</si>
  <si>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</si>
  <si>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</si>
  <si>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</si>
  <si>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</si>
  <si>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</si>
  <si>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</si>
  <si>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</si>
  <si>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</si>
  <si>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</si>
  <si>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</si>
  <si>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</si>
  <si>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</si>
  <si>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</si>
  <si>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</si>
  <si>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</si>
  <si>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</si>
  <si>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</si>
  <si>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</si>
  <si>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</si>
  <si>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</si>
  <si>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</si>
  <si>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</si>
  <si>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</si>
  <si>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</si>
  <si>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</si>
  <si>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</si>
  <si>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</si>
  <si>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</si>
  <si>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</si>
  <si>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</si>
  <si>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</si>
  <si>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</si>
  <si>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</si>
  <si>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</si>
  <si>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</si>
  <si>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</si>
  <si>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</si>
  <si>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</si>
  <si>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</si>
  <si>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</si>
  <si>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</si>
  <si>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</si>
  <si>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</si>
  <si>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</si>
  <si>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</si>
  <si>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</si>
  <si>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</si>
  <si>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</si>
  <si>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</si>
  <si>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</si>
  <si>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</si>
  <si>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</si>
  <si>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</si>
  <si>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</si>
  <si>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</si>
  <si>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</si>
  <si>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</si>
  <si>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</si>
  <si>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</si>
  <si>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</si>
  <si>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</si>
  <si>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</si>
  <si>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</si>
  <si>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</si>
  <si>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</si>
  <si>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</si>
  <si>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</si>
  <si>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</si>
  <si>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</si>
  <si>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</si>
  <si>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</si>
  <si>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</si>
  <si>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</si>
  <si>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</si>
  <si>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</si>
  <si>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</si>
  <si>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</si>
  <si>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</si>
  <si>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</si>
  <si>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</si>
  <si>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</si>
  <si>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</si>
  <si>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</si>
  <si>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</si>
  <si>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</si>
  <si>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</si>
  <si>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</si>
  <si>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</si>
  <si>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</si>
  <si>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books.google.com/books?id=vZglAAAAMAAJ and books.google.com/books?id=gLwNAAAAQAAJ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</si>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</sst>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2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K16" activePane="bottomRight" state="frozen"/>
      <selection pane="topRight" activeCell="F1" sqref="F1"/>
      <selection pane="bottomLeft" activeCell="A2" sqref="A2"/>
      <selection pane="bottomRight" activeCell="N40" sqref="N40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616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529</v>
      </c>
      <c r="H1" s="9" t="s">
        <v>528</v>
      </c>
      <c r="I1" s="9" t="s">
        <v>527</v>
      </c>
      <c r="J1" s="9" t="s">
        <v>530</v>
      </c>
      <c r="K1" s="9" t="s">
        <v>551</v>
      </c>
      <c r="L1" s="9" t="s">
        <v>667</v>
      </c>
      <c r="M1" s="9" t="s">
        <v>669</v>
      </c>
      <c r="N1" s="9" t="s">
        <v>666</v>
      </c>
      <c r="O1" s="14" t="s">
        <v>521</v>
      </c>
      <c r="P1" s="8" t="s">
        <v>520</v>
      </c>
      <c r="Q1" s="8" t="s">
        <v>519</v>
      </c>
      <c r="R1" s="8" t="s">
        <v>518</v>
      </c>
      <c r="S1" s="14" t="s">
        <v>517</v>
      </c>
      <c r="T1" s="8" t="s">
        <v>516</v>
      </c>
      <c r="U1" s="8" t="s">
        <v>515</v>
      </c>
      <c r="V1" s="15" t="s">
        <v>514</v>
      </c>
      <c r="W1" s="16" t="s">
        <v>513</v>
      </c>
      <c r="X1" s="8" t="s">
        <v>512</v>
      </c>
      <c r="Y1" s="14" t="s">
        <v>511</v>
      </c>
      <c r="Z1" s="14" t="s">
        <v>510</v>
      </c>
      <c r="AA1" s="8" t="s">
        <v>36</v>
      </c>
      <c r="AB1" s="8" t="s">
        <v>212</v>
      </c>
      <c r="AC1" s="15" t="s">
        <v>509</v>
      </c>
      <c r="AD1" s="8" t="s">
        <v>508</v>
      </c>
      <c r="AE1" s="16" t="s">
        <v>507</v>
      </c>
      <c r="AF1" s="16" t="s">
        <v>506</v>
      </c>
      <c r="AG1" s="16" t="s">
        <v>505</v>
      </c>
      <c r="AH1" s="8" t="s">
        <v>504</v>
      </c>
      <c r="AI1" s="8" t="s">
        <v>503</v>
      </c>
      <c r="AJ1" s="8" t="s">
        <v>502</v>
      </c>
      <c r="AK1" s="15" t="s">
        <v>501</v>
      </c>
      <c r="AL1" s="8" t="s">
        <v>500</v>
      </c>
      <c r="AM1" s="8" t="s">
        <v>499</v>
      </c>
      <c r="AN1" s="8" t="s">
        <v>498</v>
      </c>
      <c r="AO1" s="15" t="s">
        <v>497</v>
      </c>
      <c r="AP1" s="8" t="s">
        <v>496</v>
      </c>
      <c r="AQ1" s="8" t="s">
        <v>495</v>
      </c>
      <c r="AR1" s="8" t="s">
        <v>494</v>
      </c>
      <c r="AS1" s="15" t="s">
        <v>493</v>
      </c>
      <c r="AT1" s="16" t="s">
        <v>492</v>
      </c>
      <c r="AU1" s="8" t="s">
        <v>491</v>
      </c>
      <c r="AV1" s="8" t="s">
        <v>490</v>
      </c>
      <c r="AW1" s="8" t="s">
        <v>489</v>
      </c>
      <c r="AX1" s="15" t="s">
        <v>488</v>
      </c>
      <c r="AY1" s="8" t="s">
        <v>487</v>
      </c>
      <c r="AZ1" s="8" t="s">
        <v>486</v>
      </c>
      <c r="BA1" s="8" t="s">
        <v>485</v>
      </c>
      <c r="BB1" s="8" t="s">
        <v>484</v>
      </c>
      <c r="BC1" s="15" t="s">
        <v>483</v>
      </c>
      <c r="BD1" s="8" t="s">
        <v>482</v>
      </c>
      <c r="BE1" s="8" t="s">
        <v>481</v>
      </c>
      <c r="BF1" s="8" t="s">
        <v>480</v>
      </c>
      <c r="BG1" s="8" t="s">
        <v>479</v>
      </c>
      <c r="BH1" s="8" t="s">
        <v>478</v>
      </c>
      <c r="BI1" s="16" t="s">
        <v>477</v>
      </c>
      <c r="BJ1" s="8" t="s">
        <v>476</v>
      </c>
      <c r="BK1" s="16" t="s">
        <v>475</v>
      </c>
      <c r="BL1" s="8" t="s">
        <v>474</v>
      </c>
      <c r="BM1" s="8" t="s">
        <v>11</v>
      </c>
      <c r="BN1" s="8" t="s">
        <v>17</v>
      </c>
      <c r="BO1" s="8" t="s">
        <v>200</v>
      </c>
      <c r="BP1" s="8" t="s">
        <v>473</v>
      </c>
      <c r="BQ1" s="16" t="s">
        <v>472</v>
      </c>
      <c r="BR1" s="16" t="s">
        <v>471</v>
      </c>
      <c r="BS1" s="8" t="s">
        <v>470</v>
      </c>
      <c r="BT1" s="8" t="s">
        <v>469</v>
      </c>
      <c r="BU1" s="8" t="s">
        <v>468</v>
      </c>
      <c r="BV1" s="8" t="s">
        <v>467</v>
      </c>
      <c r="BW1" s="17" t="s">
        <v>466</v>
      </c>
      <c r="BX1" s="8" t="s">
        <v>465</v>
      </c>
      <c r="BY1" s="8" t="s">
        <v>464</v>
      </c>
      <c r="BZ1" s="8" t="s">
        <v>463</v>
      </c>
      <c r="CA1" s="8" t="s">
        <v>462</v>
      </c>
      <c r="CB1" s="17" t="s">
        <v>461</v>
      </c>
      <c r="CC1" s="8" t="s">
        <v>460</v>
      </c>
      <c r="CD1" s="16" t="s">
        <v>459</v>
      </c>
      <c r="CE1" s="17" t="s">
        <v>458</v>
      </c>
      <c r="CF1" s="17" t="s">
        <v>457</v>
      </c>
      <c r="CG1" s="17" t="s">
        <v>456</v>
      </c>
      <c r="CH1" s="16" t="s">
        <v>455</v>
      </c>
      <c r="CI1" s="8" t="s">
        <v>454</v>
      </c>
      <c r="CJ1" s="17" t="s">
        <v>453</v>
      </c>
      <c r="CK1" s="8" t="s">
        <v>452</v>
      </c>
      <c r="CL1" s="8" t="s">
        <v>451</v>
      </c>
      <c r="CM1" s="8" t="s">
        <v>450</v>
      </c>
      <c r="CN1" s="8" t="s">
        <v>449</v>
      </c>
      <c r="CO1" s="17" t="s">
        <v>448</v>
      </c>
      <c r="CP1" s="16" t="s">
        <v>447</v>
      </c>
      <c r="CQ1" s="8" t="s">
        <v>446</v>
      </c>
      <c r="CR1" s="8" t="s">
        <v>445</v>
      </c>
      <c r="CS1" s="8" t="s">
        <v>444</v>
      </c>
      <c r="CT1" s="8" t="s">
        <v>443</v>
      </c>
      <c r="CU1" s="17" t="s">
        <v>442</v>
      </c>
      <c r="CV1" s="8" t="s">
        <v>441</v>
      </c>
      <c r="CW1" s="17" t="s">
        <v>440</v>
      </c>
      <c r="CX1" s="8" t="s">
        <v>439</v>
      </c>
      <c r="CY1" s="14" t="s">
        <v>438</v>
      </c>
      <c r="CZ1" s="8" t="s">
        <v>437</v>
      </c>
      <c r="DA1" s="8" t="s">
        <v>436</v>
      </c>
      <c r="DB1" s="8" t="s">
        <v>435</v>
      </c>
      <c r="DC1" s="8" t="s">
        <v>434</v>
      </c>
      <c r="DD1" s="8" t="s">
        <v>433</v>
      </c>
      <c r="DE1" s="8" t="s">
        <v>432</v>
      </c>
      <c r="DF1" s="8" t="s">
        <v>431</v>
      </c>
      <c r="DG1" s="8" t="s">
        <v>430</v>
      </c>
      <c r="DH1" s="8" t="s">
        <v>429</v>
      </c>
      <c r="DI1" s="8" t="s">
        <v>428</v>
      </c>
      <c r="DJ1" s="16" t="s">
        <v>427</v>
      </c>
      <c r="DK1" s="14" t="s">
        <v>426</v>
      </c>
      <c r="DL1" s="8" t="s">
        <v>425</v>
      </c>
      <c r="DM1" s="8" t="s">
        <v>424</v>
      </c>
      <c r="DN1" s="17" t="s">
        <v>423</v>
      </c>
      <c r="DO1" s="8" t="s">
        <v>422</v>
      </c>
      <c r="DP1" s="17" t="s">
        <v>421</v>
      </c>
      <c r="DQ1" s="16" t="s">
        <v>420</v>
      </c>
      <c r="DR1" s="8" t="s">
        <v>419</v>
      </c>
      <c r="DS1" s="16" t="s">
        <v>418</v>
      </c>
      <c r="DT1" s="16" t="s">
        <v>417</v>
      </c>
      <c r="DU1" s="17" t="s">
        <v>416</v>
      </c>
      <c r="DV1" s="8" t="s">
        <v>415</v>
      </c>
      <c r="DW1" s="8" t="s">
        <v>8</v>
      </c>
      <c r="DX1" s="8" t="s">
        <v>38</v>
      </c>
      <c r="DY1" s="8" t="s">
        <v>414</v>
      </c>
      <c r="DZ1" s="14" t="s">
        <v>413</v>
      </c>
      <c r="EA1" s="17" t="s">
        <v>412</v>
      </c>
      <c r="EB1" s="8" t="s">
        <v>411</v>
      </c>
      <c r="EC1" s="17" t="s">
        <v>410</v>
      </c>
      <c r="ED1" s="8" t="s">
        <v>409</v>
      </c>
      <c r="EE1" s="8" t="s">
        <v>408</v>
      </c>
      <c r="EF1" s="8" t="s">
        <v>407</v>
      </c>
      <c r="EG1" s="8" t="s">
        <v>406</v>
      </c>
      <c r="EH1" s="17" t="s">
        <v>405</v>
      </c>
      <c r="EI1" s="14" t="s">
        <v>404</v>
      </c>
      <c r="EJ1" s="8" t="s">
        <v>403</v>
      </c>
      <c r="EK1" s="8" t="s">
        <v>402</v>
      </c>
      <c r="EL1" s="15" t="s">
        <v>401</v>
      </c>
      <c r="EM1" s="16" t="s">
        <v>400</v>
      </c>
      <c r="EN1" s="8" t="s">
        <v>399</v>
      </c>
      <c r="EO1" s="14" t="s">
        <v>398</v>
      </c>
      <c r="EP1" s="8" t="s">
        <v>6</v>
      </c>
      <c r="EQ1" s="8" t="s">
        <v>397</v>
      </c>
      <c r="ER1" s="8" t="s">
        <v>396</v>
      </c>
      <c r="ES1" s="15" t="s">
        <v>395</v>
      </c>
      <c r="ET1" s="8" t="s">
        <v>394</v>
      </c>
      <c r="EU1" s="17" t="s">
        <v>393</v>
      </c>
      <c r="EV1" s="17" t="s">
        <v>392</v>
      </c>
      <c r="EW1" s="8" t="s">
        <v>391</v>
      </c>
      <c r="EX1" s="17" t="s">
        <v>390</v>
      </c>
      <c r="EY1" s="16" t="s">
        <v>389</v>
      </c>
      <c r="EZ1" s="8" t="s">
        <v>388</v>
      </c>
      <c r="FA1" s="8" t="s">
        <v>387</v>
      </c>
      <c r="FB1" s="8" t="s">
        <v>386</v>
      </c>
      <c r="FC1" s="8" t="s">
        <v>385</v>
      </c>
      <c r="FD1" s="8" t="s">
        <v>384</v>
      </c>
      <c r="FE1" s="8" t="s">
        <v>383</v>
      </c>
      <c r="FF1" s="15" t="s">
        <v>382</v>
      </c>
    </row>
    <row r="2" spans="1:162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531</v>
      </c>
      <c r="K2" s="27" t="s">
        <v>2</v>
      </c>
      <c r="L2" s="27" t="s">
        <v>668</v>
      </c>
      <c r="M2" s="27" t="s">
        <v>596</v>
      </c>
      <c r="N2" s="27" t="s">
        <v>600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379</v>
      </c>
    </row>
    <row r="3" spans="1:162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378</v>
      </c>
      <c r="K3" s="27" t="s">
        <v>378</v>
      </c>
      <c r="L3" s="27" t="s">
        <v>677</v>
      </c>
      <c r="M3" s="27" t="s">
        <v>598</v>
      </c>
      <c r="N3" s="27" t="s">
        <v>600</v>
      </c>
      <c r="CC3" s="3">
        <v>1</v>
      </c>
      <c r="CE3" s="21">
        <v>1</v>
      </c>
    </row>
    <row r="4" spans="1:162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 t="s">
        <v>532</v>
      </c>
      <c r="K4" s="27" t="s">
        <v>2</v>
      </c>
      <c r="L4" s="27" t="s">
        <v>678</v>
      </c>
      <c r="M4" s="27" t="s">
        <v>599</v>
      </c>
      <c r="N4" s="27" t="s">
        <v>676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 t="s">
        <v>370</v>
      </c>
      <c r="J5" s="27" t="s">
        <v>536</v>
      </c>
      <c r="K5" s="27" t="s">
        <v>35</v>
      </c>
      <c r="L5" s="27" t="s">
        <v>677</v>
      </c>
      <c r="M5" s="27"/>
      <c r="N5" s="27" t="s">
        <v>672</v>
      </c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 t="s">
        <v>367</v>
      </c>
      <c r="J6" s="27" t="s">
        <v>531</v>
      </c>
      <c r="K6" s="27" t="s">
        <v>2</v>
      </c>
      <c r="L6" s="27" t="s">
        <v>677</v>
      </c>
      <c r="M6" s="27" t="s">
        <v>601</v>
      </c>
      <c r="N6" s="27" t="s">
        <v>600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533</v>
      </c>
      <c r="K7" s="27" t="s">
        <v>2</v>
      </c>
      <c r="L7" s="27" t="s">
        <v>677</v>
      </c>
      <c r="M7" s="27" t="s">
        <v>602</v>
      </c>
      <c r="N7" s="27" t="s">
        <v>600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363</v>
      </c>
    </row>
    <row r="8" spans="1:162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 t="s">
        <v>556</v>
      </c>
      <c r="J8" s="27" t="s">
        <v>533</v>
      </c>
      <c r="K8" s="27" t="s">
        <v>2</v>
      </c>
      <c r="L8" s="27" t="s">
        <v>677</v>
      </c>
      <c r="M8" s="27" t="s">
        <v>603</v>
      </c>
      <c r="N8" s="27" t="s">
        <v>665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533</v>
      </c>
      <c r="K9" s="27" t="s">
        <v>2</v>
      </c>
      <c r="L9" s="27" t="s">
        <v>677</v>
      </c>
      <c r="M9" s="27" t="s">
        <v>604</v>
      </c>
      <c r="N9" s="27" t="s">
        <v>665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558</v>
      </c>
      <c r="H10" s="27" t="s">
        <v>327</v>
      </c>
      <c r="I10" s="27" t="s">
        <v>557</v>
      </c>
      <c r="J10" s="27" t="s">
        <v>534</v>
      </c>
      <c r="K10" s="27" t="s">
        <v>2</v>
      </c>
      <c r="L10" s="27" t="s">
        <v>677</v>
      </c>
      <c r="M10" s="27" t="s">
        <v>605</v>
      </c>
      <c r="N10" s="27" t="s">
        <v>600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533</v>
      </c>
      <c r="K11" s="27" t="s">
        <v>2</v>
      </c>
      <c r="L11" s="27" t="s">
        <v>677</v>
      </c>
      <c r="M11" s="27" t="s">
        <v>597</v>
      </c>
      <c r="N11" s="27" t="s">
        <v>600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 t="s">
        <v>533</v>
      </c>
      <c r="K12" s="27" t="s">
        <v>2</v>
      </c>
      <c r="L12" s="27" t="s">
        <v>680</v>
      </c>
      <c r="M12" s="27" t="s">
        <v>606</v>
      </c>
      <c r="N12" s="27" t="s">
        <v>600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 t="s">
        <v>531</v>
      </c>
      <c r="K13" s="27" t="s">
        <v>2</v>
      </c>
      <c r="L13" s="27" t="s">
        <v>677</v>
      </c>
      <c r="M13" s="27" t="s">
        <v>607</v>
      </c>
      <c r="N13" s="27" t="s">
        <v>600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350</v>
      </c>
      <c r="J14" s="27" t="s">
        <v>532</v>
      </c>
      <c r="K14" s="27" t="s">
        <v>2</v>
      </c>
      <c r="L14" s="27" t="s">
        <v>677</v>
      </c>
      <c r="M14" s="27" t="s">
        <v>608</v>
      </c>
      <c r="N14" s="27" t="s">
        <v>600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 t="s">
        <v>532</v>
      </c>
      <c r="K15" s="27" t="s">
        <v>2</v>
      </c>
      <c r="L15" s="27" t="s">
        <v>679</v>
      </c>
      <c r="M15" s="27" t="s">
        <v>609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350</v>
      </c>
      <c r="J16" s="27" t="s">
        <v>531</v>
      </c>
      <c r="K16" s="27" t="s">
        <v>2</v>
      </c>
      <c r="L16" s="27" t="s">
        <v>681</v>
      </c>
      <c r="M16" s="27" t="s">
        <v>610</v>
      </c>
      <c r="N16" s="27" t="s">
        <v>600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559</v>
      </c>
      <c r="H17" s="27" t="s">
        <v>327</v>
      </c>
      <c r="I17" s="27" t="s">
        <v>560</v>
      </c>
      <c r="J17" s="27" t="s">
        <v>532</v>
      </c>
      <c r="K17" s="27" t="s">
        <v>2</v>
      </c>
      <c r="L17" s="27" t="s">
        <v>677</v>
      </c>
      <c r="M17" s="27" t="s">
        <v>663</v>
      </c>
      <c r="N17" s="27" t="s">
        <v>665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561</v>
      </c>
      <c r="H18" s="27" t="s">
        <v>327</v>
      </c>
      <c r="I18" s="27" t="s">
        <v>565</v>
      </c>
      <c r="J18" s="27" t="s">
        <v>535</v>
      </c>
      <c r="K18" s="27" t="s">
        <v>35</v>
      </c>
      <c r="L18" s="27" t="s">
        <v>682</v>
      </c>
      <c r="M18" s="27" t="s">
        <v>662</v>
      </c>
      <c r="N18" s="27" t="s">
        <v>665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533</v>
      </c>
      <c r="K19" s="27" t="s">
        <v>2</v>
      </c>
      <c r="L19" s="27" t="s">
        <v>677</v>
      </c>
      <c r="M19" s="27" t="s">
        <v>664</v>
      </c>
      <c r="N19" s="27" t="s">
        <v>665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564</v>
      </c>
      <c r="H20" s="27" t="s">
        <v>563</v>
      </c>
      <c r="I20" s="27" t="s">
        <v>562</v>
      </c>
      <c r="J20" s="27" t="s">
        <v>531</v>
      </c>
      <c r="K20" s="27" t="s">
        <v>2</v>
      </c>
      <c r="L20" s="27" t="s">
        <v>671</v>
      </c>
      <c r="M20" s="27" t="s">
        <v>670</v>
      </c>
      <c r="N20" s="27" t="s">
        <v>600</v>
      </c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561</v>
      </c>
      <c r="H21" s="27" t="s">
        <v>327</v>
      </c>
      <c r="I21" s="27" t="s">
        <v>566</v>
      </c>
      <c r="J21" s="27" t="s">
        <v>537</v>
      </c>
      <c r="K21" s="27" t="s">
        <v>35</v>
      </c>
      <c r="L21" s="27" t="s">
        <v>677</v>
      </c>
      <c r="M21" s="27"/>
      <c r="N21" s="27" t="s">
        <v>672</v>
      </c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674</v>
      </c>
      <c r="E22" s="4">
        <v>1808</v>
      </c>
      <c r="F22" s="18">
        <v>21</v>
      </c>
      <c r="G22" s="27" t="s">
        <v>561</v>
      </c>
      <c r="H22" s="27" t="s">
        <v>327</v>
      </c>
      <c r="I22" s="27"/>
      <c r="J22" s="27" t="s">
        <v>537</v>
      </c>
      <c r="K22" s="27" t="s">
        <v>35</v>
      </c>
      <c r="L22" s="27" t="s">
        <v>677</v>
      </c>
      <c r="M22" s="27"/>
      <c r="N22" s="27" t="s">
        <v>672</v>
      </c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673</v>
      </c>
      <c r="E23" s="4">
        <v>1811</v>
      </c>
      <c r="F23" s="18">
        <v>22</v>
      </c>
      <c r="G23" s="27" t="s">
        <v>561</v>
      </c>
      <c r="H23" s="27" t="s">
        <v>327</v>
      </c>
      <c r="I23" s="27"/>
      <c r="J23" s="27" t="s">
        <v>537</v>
      </c>
      <c r="K23" s="27" t="s">
        <v>35</v>
      </c>
      <c r="L23" s="27" t="s">
        <v>677</v>
      </c>
      <c r="M23" s="27"/>
      <c r="N23" s="27" t="s">
        <v>672</v>
      </c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567</v>
      </c>
      <c r="H24" s="27" t="s">
        <v>327</v>
      </c>
      <c r="I24" s="27" t="s">
        <v>568</v>
      </c>
      <c r="J24" s="27" t="s">
        <v>537</v>
      </c>
      <c r="K24" s="27" t="s">
        <v>35</v>
      </c>
      <c r="L24" s="27" t="s">
        <v>677</v>
      </c>
      <c r="M24" s="27"/>
      <c r="N24" s="27" t="s">
        <v>672</v>
      </c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567</v>
      </c>
      <c r="H25" s="27" t="s">
        <v>327</v>
      </c>
      <c r="I25" s="27" t="s">
        <v>569</v>
      </c>
      <c r="J25" s="27" t="s">
        <v>538</v>
      </c>
      <c r="K25" s="27" t="s">
        <v>35</v>
      </c>
      <c r="L25" s="27" t="s">
        <v>677</v>
      </c>
      <c r="M25" s="27"/>
      <c r="N25" s="27" t="s">
        <v>672</v>
      </c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539</v>
      </c>
      <c r="K26" s="27" t="s">
        <v>35</v>
      </c>
      <c r="L26" s="27" t="s">
        <v>677</v>
      </c>
      <c r="M26" s="27"/>
      <c r="N26" s="27" t="s">
        <v>672</v>
      </c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540</v>
      </c>
      <c r="K27" s="27" t="s">
        <v>35</v>
      </c>
      <c r="L27" s="27" t="s">
        <v>677</v>
      </c>
      <c r="M27" s="27"/>
      <c r="N27" s="27" t="s">
        <v>672</v>
      </c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536</v>
      </c>
      <c r="K28" s="27" t="s">
        <v>35</v>
      </c>
      <c r="L28" s="27" t="s">
        <v>677</v>
      </c>
      <c r="M28" s="27"/>
      <c r="N28" s="27" t="s">
        <v>672</v>
      </c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573</v>
      </c>
      <c r="H29" s="27" t="s">
        <v>570</v>
      </c>
      <c r="I29" s="27" t="s">
        <v>572</v>
      </c>
      <c r="J29" s="27" t="s">
        <v>532</v>
      </c>
      <c r="K29" s="27" t="s">
        <v>2</v>
      </c>
      <c r="L29" s="27" t="s">
        <v>677</v>
      </c>
      <c r="M29" s="27" t="s">
        <v>675</v>
      </c>
      <c r="N29" s="27" t="s">
        <v>665</v>
      </c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534</v>
      </c>
      <c r="K30" s="27" t="s">
        <v>2</v>
      </c>
      <c r="L30" s="27" t="s">
        <v>677</v>
      </c>
      <c r="M30" s="27" t="s">
        <v>683</v>
      </c>
      <c r="N30" s="27" t="s">
        <v>600</v>
      </c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574</v>
      </c>
      <c r="J31" s="27" t="s">
        <v>531</v>
      </c>
      <c r="K31" s="27" t="s">
        <v>2</v>
      </c>
      <c r="L31" s="27" t="s">
        <v>677</v>
      </c>
      <c r="M31" s="27" t="s">
        <v>684</v>
      </c>
      <c r="N31" s="27" t="s">
        <v>600</v>
      </c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534</v>
      </c>
      <c r="K32" s="27" t="s">
        <v>2</v>
      </c>
      <c r="L32" s="27" t="s">
        <v>685</v>
      </c>
      <c r="M32" s="27"/>
      <c r="N32" s="27" t="s">
        <v>672</v>
      </c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576</v>
      </c>
      <c r="I33" s="27" t="s">
        <v>575</v>
      </c>
      <c r="J33" s="27" t="s">
        <v>541</v>
      </c>
      <c r="K33" s="27" t="s">
        <v>2</v>
      </c>
      <c r="L33" s="27" t="s">
        <v>677</v>
      </c>
      <c r="M33" s="27"/>
      <c r="N33" s="27" t="s">
        <v>672</v>
      </c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577</v>
      </c>
      <c r="H34" s="27" t="s">
        <v>570</v>
      </c>
      <c r="I34" s="27"/>
      <c r="J34" s="27" t="s">
        <v>541</v>
      </c>
      <c r="K34" s="27" t="s">
        <v>2</v>
      </c>
      <c r="L34" s="27" t="s">
        <v>677</v>
      </c>
      <c r="M34" s="27"/>
      <c r="N34" s="27" t="s">
        <v>672</v>
      </c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578</v>
      </c>
      <c r="H35" s="27" t="s">
        <v>347</v>
      </c>
      <c r="I35" s="27">
        <v>1516</v>
      </c>
      <c r="J35" s="27" t="s">
        <v>531</v>
      </c>
      <c r="K35" s="27" t="s">
        <v>2</v>
      </c>
      <c r="L35" s="27" t="s">
        <v>677</v>
      </c>
      <c r="M35" s="27" t="s">
        <v>686</v>
      </c>
      <c r="N35" s="27" t="s">
        <v>600</v>
      </c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531</v>
      </c>
      <c r="K36" s="27" t="s">
        <v>2</v>
      </c>
      <c r="L36" s="27" t="s">
        <v>687</v>
      </c>
      <c r="M36" s="27" t="s">
        <v>688</v>
      </c>
      <c r="N36" s="27" t="s">
        <v>600</v>
      </c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579</v>
      </c>
      <c r="H37" s="27" t="s">
        <v>327</v>
      </c>
      <c r="I37" s="27"/>
      <c r="J37" s="27" t="s">
        <v>534</v>
      </c>
      <c r="K37" s="27" t="s">
        <v>2</v>
      </c>
      <c r="L37" s="27" t="s">
        <v>689</v>
      </c>
      <c r="M37" s="27" t="s">
        <v>690</v>
      </c>
      <c r="N37" s="27" t="s">
        <v>600</v>
      </c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 t="s">
        <v>580</v>
      </c>
      <c r="J38" s="27" t="s">
        <v>534</v>
      </c>
      <c r="K38" s="27" t="s">
        <v>2</v>
      </c>
      <c r="L38" s="27" t="s">
        <v>677</v>
      </c>
      <c r="M38" s="27" t="s">
        <v>691</v>
      </c>
      <c r="N38" s="27" t="s">
        <v>692</v>
      </c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561</v>
      </c>
      <c r="H39" s="27" t="s">
        <v>581</v>
      </c>
      <c r="I39" s="27"/>
      <c r="J39" s="27" t="s">
        <v>531</v>
      </c>
      <c r="K39" s="27" t="s">
        <v>2</v>
      </c>
      <c r="L39" s="27" t="s">
        <v>693</v>
      </c>
      <c r="M39" s="27" t="s">
        <v>694</v>
      </c>
      <c r="N39" s="27" t="s">
        <v>676</v>
      </c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350</v>
      </c>
      <c r="J40" s="27" t="s">
        <v>534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 t="s">
        <v>534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582</v>
      </c>
      <c r="H42" s="27" t="s">
        <v>327</v>
      </c>
      <c r="I42" s="27"/>
      <c r="J42" s="27" t="s">
        <v>531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583</v>
      </c>
      <c r="H43" s="27" t="s">
        <v>327</v>
      </c>
      <c r="I43" s="27"/>
      <c r="J43" s="27" t="s">
        <v>532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584</v>
      </c>
      <c r="J44" s="27" t="s">
        <v>531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585</v>
      </c>
      <c r="J45" s="27" t="s">
        <v>531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542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531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531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587</v>
      </c>
      <c r="H49" s="27" t="s">
        <v>361</v>
      </c>
      <c r="I49" s="27" t="s">
        <v>586</v>
      </c>
      <c r="J49" s="27" t="s">
        <v>531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588</v>
      </c>
      <c r="H50" s="27" t="s">
        <v>327</v>
      </c>
      <c r="I50" s="27"/>
      <c r="J50" s="27" t="s">
        <v>531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589</v>
      </c>
      <c r="H51" s="27" t="s">
        <v>347</v>
      </c>
      <c r="I51" s="27"/>
      <c r="J51" s="27" t="s">
        <v>534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 t="s">
        <v>531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 t="s">
        <v>350</v>
      </c>
      <c r="J53" s="27" t="s">
        <v>531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533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561</v>
      </c>
      <c r="H55" s="27" t="s">
        <v>327</v>
      </c>
      <c r="I55" s="27" t="s">
        <v>565</v>
      </c>
      <c r="J55" s="27" t="s">
        <v>531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591</v>
      </c>
      <c r="H56" s="27" t="s">
        <v>327</v>
      </c>
      <c r="I56" s="27" t="s">
        <v>590</v>
      </c>
      <c r="J56" s="27" t="s">
        <v>534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592</v>
      </c>
      <c r="H57" s="27" t="s">
        <v>327</v>
      </c>
      <c r="I57" s="27"/>
      <c r="J57" s="27" t="s">
        <v>532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350</v>
      </c>
      <c r="J58" s="27" t="s">
        <v>532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532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534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559</v>
      </c>
      <c r="H61" s="27" t="s">
        <v>327</v>
      </c>
      <c r="I61" s="27"/>
      <c r="J61" s="27" t="s">
        <v>534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571</v>
      </c>
      <c r="H62" s="27"/>
      <c r="I62" s="27" t="s">
        <v>593</v>
      </c>
      <c r="J62" s="27" t="s">
        <v>533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 t="s">
        <v>594</v>
      </c>
      <c r="J63" s="27" t="s">
        <v>533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592</v>
      </c>
      <c r="H64" s="27" t="s">
        <v>327</v>
      </c>
      <c r="I64" s="27"/>
      <c r="J64" s="27" t="s">
        <v>533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 t="s">
        <v>534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595</v>
      </c>
      <c r="H66" s="27" t="s">
        <v>347</v>
      </c>
      <c r="I66" s="27"/>
      <c r="J66" s="27" t="s">
        <v>534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592</v>
      </c>
      <c r="H67" s="27" t="s">
        <v>327</v>
      </c>
      <c r="I67" s="27"/>
      <c r="J67" s="27" t="s">
        <v>532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592</v>
      </c>
      <c r="H68" s="27" t="s">
        <v>570</v>
      </c>
      <c r="I68" s="27" t="s">
        <v>611</v>
      </c>
      <c r="J68" s="27" t="s">
        <v>531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 t="s">
        <v>612</v>
      </c>
      <c r="J69" s="27" t="s">
        <v>543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613</v>
      </c>
      <c r="H70" s="27" t="s">
        <v>327</v>
      </c>
      <c r="I70" s="27" t="s">
        <v>614</v>
      </c>
      <c r="J70" s="27" t="s">
        <v>531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 t="s">
        <v>615</v>
      </c>
      <c r="J71" s="27" t="s">
        <v>533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617</v>
      </c>
      <c r="J72" s="27" t="s">
        <v>533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618</v>
      </c>
      <c r="I73" s="27" t="s">
        <v>619</v>
      </c>
      <c r="J73" s="27" t="s">
        <v>532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533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561</v>
      </c>
      <c r="H75" s="27" t="s">
        <v>327</v>
      </c>
      <c r="I75" s="27" t="s">
        <v>620</v>
      </c>
      <c r="J75" s="27" t="s">
        <v>534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623</v>
      </c>
      <c r="H76" s="27" t="s">
        <v>621</v>
      </c>
      <c r="I76" s="27" t="s">
        <v>622</v>
      </c>
      <c r="J76" s="27" t="s">
        <v>534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534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534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561</v>
      </c>
      <c r="H79" s="27" t="s">
        <v>570</v>
      </c>
      <c r="I79" s="27" t="s">
        <v>624</v>
      </c>
      <c r="J79" s="27" t="s">
        <v>534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533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531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625</v>
      </c>
      <c r="J82" s="27" t="s">
        <v>531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626</v>
      </c>
      <c r="H83" s="27" t="s">
        <v>327</v>
      </c>
      <c r="I83" s="27" t="s">
        <v>627</v>
      </c>
      <c r="J83" s="27" t="s">
        <v>531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628</v>
      </c>
      <c r="H84" s="27" t="s">
        <v>327</v>
      </c>
      <c r="I84" s="27"/>
      <c r="J84" s="27" t="s">
        <v>531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 t="s">
        <v>629</v>
      </c>
      <c r="J85" s="27" t="s">
        <v>533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533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561</v>
      </c>
      <c r="H87" s="27" t="s">
        <v>327</v>
      </c>
      <c r="I87" s="27" t="s">
        <v>630</v>
      </c>
      <c r="J87" s="27" t="s">
        <v>531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583</v>
      </c>
      <c r="H88" s="27" t="s">
        <v>327</v>
      </c>
      <c r="I88" s="27" t="s">
        <v>631</v>
      </c>
      <c r="J88" s="27" t="s">
        <v>531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633</v>
      </c>
      <c r="I89" s="27" t="s">
        <v>632</v>
      </c>
      <c r="J89" s="27" t="s">
        <v>534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582</v>
      </c>
      <c r="H90" s="27" t="s">
        <v>327</v>
      </c>
      <c r="I90" s="27"/>
      <c r="J90" s="27" t="s">
        <v>533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633</v>
      </c>
      <c r="I91" s="27" t="s">
        <v>634</v>
      </c>
      <c r="J91" s="27" t="s">
        <v>531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635</v>
      </c>
      <c r="H92" s="27" t="s">
        <v>327</v>
      </c>
      <c r="I92" s="27"/>
      <c r="J92" s="27" t="s">
        <v>534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633</v>
      </c>
      <c r="I93" s="27" t="s">
        <v>636</v>
      </c>
      <c r="J93" s="27" t="s">
        <v>531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536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350</v>
      </c>
      <c r="J95" s="27" t="s">
        <v>531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639</v>
      </c>
      <c r="I96" s="29" t="s">
        <v>638</v>
      </c>
      <c r="J96" s="27" t="s">
        <v>533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561</v>
      </c>
      <c r="H97" s="27" t="s">
        <v>327</v>
      </c>
      <c r="I97" s="27" t="s">
        <v>640</v>
      </c>
      <c r="J97" s="27" t="s">
        <v>532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641</v>
      </c>
      <c r="J98" s="27" t="s">
        <v>534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642</v>
      </c>
      <c r="H99" s="27" t="s">
        <v>327</v>
      </c>
      <c r="I99" s="29" t="s">
        <v>637</v>
      </c>
      <c r="J99" s="27" t="s">
        <v>544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571</v>
      </c>
      <c r="H100" s="27" t="s">
        <v>327</v>
      </c>
      <c r="I100" s="27" t="s">
        <v>643</v>
      </c>
      <c r="J100" s="27" t="s">
        <v>531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644</v>
      </c>
      <c r="J101" s="27" t="s">
        <v>534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646</v>
      </c>
      <c r="B102" s="3" t="s">
        <v>647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645</v>
      </c>
      <c r="J102" s="27" t="s">
        <v>545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546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649</v>
      </c>
      <c r="H104" s="27" t="s">
        <v>618</v>
      </c>
      <c r="I104" s="27" t="s">
        <v>650</v>
      </c>
      <c r="J104" s="27" t="s">
        <v>531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 t="s">
        <v>648</v>
      </c>
      <c r="J105" s="27" t="s">
        <v>534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651</v>
      </c>
      <c r="H106" s="27" t="s">
        <v>653</v>
      </c>
      <c r="I106" s="29" t="s">
        <v>652</v>
      </c>
      <c r="J106" s="27" t="s">
        <v>533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655</v>
      </c>
      <c r="H107" s="27" t="s">
        <v>327</v>
      </c>
      <c r="I107" s="27"/>
      <c r="J107" s="27" t="s">
        <v>531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656</v>
      </c>
      <c r="J108" s="27" t="s">
        <v>534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531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654</v>
      </c>
      <c r="H110" s="27" t="s">
        <v>657</v>
      </c>
      <c r="I110" s="27" t="s">
        <v>658</v>
      </c>
      <c r="J110" s="27" t="s">
        <v>534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659</v>
      </c>
      <c r="H111" s="27" t="s">
        <v>327</v>
      </c>
      <c r="I111" s="27"/>
      <c r="J111" s="27" t="s">
        <v>534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660</v>
      </c>
      <c r="H112" s="27" t="s">
        <v>327</v>
      </c>
      <c r="I112" s="27" t="s">
        <v>661</v>
      </c>
      <c r="J112" s="27" t="s">
        <v>531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531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531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534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541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537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547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531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534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533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532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532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533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531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533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533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533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531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534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532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532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531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532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534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531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534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531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533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534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531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532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531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533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531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533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533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531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531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534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534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531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541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533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534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533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531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531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532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531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531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531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531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531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532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531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532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532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533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534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533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534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531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534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533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534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532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533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534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531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534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534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533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531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534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534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541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548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532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537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531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531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533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531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532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533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533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531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533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549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533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550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537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537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533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533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531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531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534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534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551</v>
      </c>
      <c r="G1" t="s">
        <v>2</v>
      </c>
    </row>
    <row r="3" spans="1:9">
      <c r="A3" s="10" t="s">
        <v>555</v>
      </c>
      <c r="B3" s="10" t="s">
        <v>554</v>
      </c>
      <c r="F3" s="10" t="s">
        <v>555</v>
      </c>
      <c r="G3" s="10" t="s">
        <v>554</v>
      </c>
    </row>
    <row r="4" spans="1:9">
      <c r="A4" s="10" t="s">
        <v>552</v>
      </c>
      <c r="B4" t="s">
        <v>0</v>
      </c>
      <c r="C4" t="s">
        <v>9</v>
      </c>
      <c r="D4" t="s">
        <v>553</v>
      </c>
      <c r="F4" s="10" t="s">
        <v>552</v>
      </c>
      <c r="G4" t="s">
        <v>0</v>
      </c>
      <c r="H4" t="s">
        <v>9</v>
      </c>
      <c r="I4" t="s">
        <v>553</v>
      </c>
    </row>
    <row r="5" spans="1:9">
      <c r="A5" s="11" t="s">
        <v>532</v>
      </c>
      <c r="B5" s="12">
        <v>6</v>
      </c>
      <c r="C5" s="12">
        <v>18</v>
      </c>
      <c r="D5" s="12">
        <v>24</v>
      </c>
      <c r="F5" s="11" t="s">
        <v>532</v>
      </c>
      <c r="G5" s="12">
        <v>6</v>
      </c>
      <c r="H5" s="12">
        <v>18</v>
      </c>
      <c r="I5" s="12">
        <v>24</v>
      </c>
    </row>
    <row r="6" spans="1:9">
      <c r="A6" s="11" t="s">
        <v>545</v>
      </c>
      <c r="B6" s="12"/>
      <c r="C6" s="12">
        <v>1</v>
      </c>
      <c r="D6" s="12">
        <v>1</v>
      </c>
      <c r="F6" s="11" t="s">
        <v>533</v>
      </c>
      <c r="G6" s="12">
        <v>23</v>
      </c>
      <c r="H6" s="12">
        <v>16</v>
      </c>
      <c r="I6" s="12">
        <v>39</v>
      </c>
    </row>
    <row r="7" spans="1:9">
      <c r="A7" s="11" t="s">
        <v>547</v>
      </c>
      <c r="B7" s="12"/>
      <c r="C7" s="12">
        <v>1</v>
      </c>
      <c r="D7" s="12">
        <v>1</v>
      </c>
      <c r="F7" s="11" t="s">
        <v>531</v>
      </c>
      <c r="G7" s="12">
        <v>41</v>
      </c>
      <c r="H7" s="12">
        <v>24</v>
      </c>
      <c r="I7" s="12">
        <v>65</v>
      </c>
    </row>
    <row r="8" spans="1:9">
      <c r="A8" s="11" t="s">
        <v>533</v>
      </c>
      <c r="B8" s="12">
        <v>23</v>
      </c>
      <c r="C8" s="12">
        <v>16</v>
      </c>
      <c r="D8" s="12">
        <v>39</v>
      </c>
      <c r="F8" s="11" t="s">
        <v>534</v>
      </c>
      <c r="G8" s="12">
        <v>25</v>
      </c>
      <c r="H8" s="12">
        <v>21</v>
      </c>
      <c r="I8" s="12">
        <v>46</v>
      </c>
    </row>
    <row r="9" spans="1:9">
      <c r="A9" s="11" t="s">
        <v>536</v>
      </c>
      <c r="B9" s="12"/>
      <c r="C9" s="12">
        <v>1</v>
      </c>
      <c r="D9" s="12">
        <v>1</v>
      </c>
      <c r="F9" s="11" t="s">
        <v>541</v>
      </c>
      <c r="G9" s="12">
        <v>3</v>
      </c>
      <c r="H9" s="12">
        <v>2</v>
      </c>
      <c r="I9" s="12">
        <v>5</v>
      </c>
    </row>
    <row r="10" spans="1:9">
      <c r="A10" s="11" t="s">
        <v>542</v>
      </c>
      <c r="B10" s="12"/>
      <c r="C10" s="12">
        <v>1</v>
      </c>
      <c r="D10" s="12">
        <v>1</v>
      </c>
      <c r="F10" s="11" t="s">
        <v>543</v>
      </c>
      <c r="G10" s="12"/>
      <c r="H10" s="12">
        <v>1</v>
      </c>
      <c r="I10" s="12">
        <v>1</v>
      </c>
    </row>
    <row r="11" spans="1:9">
      <c r="A11" s="11" t="s">
        <v>531</v>
      </c>
      <c r="B11" s="12">
        <v>41</v>
      </c>
      <c r="C11" s="12">
        <v>24</v>
      </c>
      <c r="D11" s="12">
        <v>65</v>
      </c>
      <c r="F11" s="11" t="s">
        <v>553</v>
      </c>
      <c r="G11" s="12">
        <v>98</v>
      </c>
      <c r="H11" s="12">
        <v>82</v>
      </c>
      <c r="I11" s="12">
        <v>180</v>
      </c>
    </row>
    <row r="12" spans="1:9">
      <c r="A12" s="11" t="s">
        <v>550</v>
      </c>
      <c r="B12" s="12">
        <v>1</v>
      </c>
      <c r="C12" s="12"/>
      <c r="D12" s="12">
        <v>1</v>
      </c>
    </row>
    <row r="13" spans="1:9">
      <c r="A13" s="11" t="s">
        <v>540</v>
      </c>
      <c r="B13" s="12"/>
      <c r="C13" s="12">
        <v>1</v>
      </c>
      <c r="D13" s="12">
        <v>1</v>
      </c>
    </row>
    <row r="14" spans="1:9">
      <c r="A14" s="11" t="s">
        <v>546</v>
      </c>
      <c r="B14" s="12"/>
      <c r="C14" s="12">
        <v>1</v>
      </c>
      <c r="D14" s="12">
        <v>1</v>
      </c>
    </row>
    <row r="15" spans="1:9">
      <c r="A15" s="11" t="s">
        <v>549</v>
      </c>
      <c r="B15" s="12">
        <v>1</v>
      </c>
      <c r="C15" s="12"/>
      <c r="D15" s="12">
        <v>1</v>
      </c>
    </row>
    <row r="16" spans="1:9">
      <c r="A16" s="11" t="s">
        <v>537</v>
      </c>
      <c r="B16" s="12">
        <v>2</v>
      </c>
      <c r="C16" s="12">
        <v>4</v>
      </c>
      <c r="D16" s="12">
        <v>6</v>
      </c>
    </row>
    <row r="17" spans="1:4">
      <c r="A17" s="11" t="s">
        <v>539</v>
      </c>
      <c r="B17" s="12"/>
      <c r="C17" s="12">
        <v>1</v>
      </c>
      <c r="D17" s="12">
        <v>1</v>
      </c>
    </row>
    <row r="18" spans="1:4">
      <c r="A18" s="11" t="s">
        <v>534</v>
      </c>
      <c r="B18" s="12">
        <v>25</v>
      </c>
      <c r="C18" s="12">
        <v>21</v>
      </c>
      <c r="D18" s="12">
        <v>46</v>
      </c>
    </row>
    <row r="19" spans="1:4">
      <c r="A19" s="11" t="s">
        <v>544</v>
      </c>
      <c r="B19" s="12"/>
      <c r="C19" s="12">
        <v>1</v>
      </c>
      <c r="D19" s="12">
        <v>1</v>
      </c>
    </row>
    <row r="20" spans="1:4">
      <c r="A20" s="11" t="s">
        <v>538</v>
      </c>
      <c r="B20" s="12"/>
      <c r="C20" s="12">
        <v>1</v>
      </c>
      <c r="D20" s="12">
        <v>1</v>
      </c>
    </row>
    <row r="21" spans="1:4">
      <c r="A21" s="11" t="s">
        <v>541</v>
      </c>
      <c r="B21" s="12">
        <v>3</v>
      </c>
      <c r="C21" s="12">
        <v>2</v>
      </c>
      <c r="D21" s="12">
        <v>5</v>
      </c>
    </row>
    <row r="22" spans="1:4">
      <c r="A22" s="11" t="s">
        <v>543</v>
      </c>
      <c r="B22" s="12"/>
      <c r="C22" s="12">
        <v>1</v>
      </c>
      <c r="D22" s="12">
        <v>1</v>
      </c>
    </row>
    <row r="23" spans="1:4">
      <c r="A23" s="11" t="s">
        <v>553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2014-08-09T23:47:17Z</dcterms:modified>
</cp:coreProperties>
</file>