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1340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198" r:id="rId5"/>
    <pivotCache cacheId="199" r:id="rId6"/>
    <pivotCache cacheId="200" r:id="rId7"/>
    <pivotCache cacheId="201" r:id="rId8"/>
    <pivotCache cacheId="202" r:id="rId9"/>
    <pivotCache cacheId="20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8" i="2" l="1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<sst xmlns="http://schemas.openxmlformats.org/spreadsheetml/2006/main" count="4235" uniqueCount="1382">
  <si>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</si>
  <si>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</si>
  <si>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</si>
  <si>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</si>
  <si>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</si>
  <si>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</si>
  <si>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</si>
  <si>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</si>
  <si>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</si>
  <si>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</si>
  <si>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</si>
  <si>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</si>
  <si>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</si>
  <si>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</si>
  <si>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</si>
  <si>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</si>
  <si>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</si>
  <si>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</si>
  <si>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</si>
  <si>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</si>
  <si>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</si>
  <si>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</si>
  <si>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</si>
  <si>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</si>
  <si>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</si>
  <si>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</si>
  <si>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</si>
  <si>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</si>
  <si>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</si>
  <si>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</si>
  <si>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</si>
  <si>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</si>
  <si>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</si>
  <si>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</si>
  <si>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</si>
  <si>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</si>
  <si>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</si>
  <si>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</si>
  <si>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</si>
  <si>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</si>
  <si>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</si>
  <si>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</si>
  <si>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</si>
  <si>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</si>
  <si>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</si>
  <si>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</si>
  <si>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</si>
  <si>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</si>
  <si>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</si>
  <si>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</si>
  <si>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</si>
  <si>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</si>
  <si>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</si>
  <si>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</si>
  <si>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</si>
  <si>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</si>
  <si>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</si>
  <si>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</si>
  <si>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</si>
  <si>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</si>
  <si>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</si>
  <si>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</si>
  <si>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</si>
  <si>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</si>
  <si>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</si>
  <si>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</si>
  <si>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</si>
  <si>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</si>
  <si>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</si>
  <si>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</si>
  <si>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</si>
  <si>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</si>
  <si>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</si>
  <si>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</si>
  <si>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</si>
  <si>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</si>
  <si>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</si>
  <si>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</si>
  <si>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</si>
  <si>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</si>
  <si>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</si>
  <si>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</si>
  <si>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</si>
  <si>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</si>
  <si>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</si>
  <si>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</si>
  <si>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</si>
  <si>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</si>
  <si>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</si>
  <si>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</si>
  <si>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</si>
  <si>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</si>
  <si>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</si>
  <si>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</si>
  <si>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</si>
  <si>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</si>
  <si>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</si>
  <si>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</si>
  <si>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</si>
  <si>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</si>
  <si>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</si>
  <si>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</si>
  <si>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</si>
  <si>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</si>
  <si>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</si>
  <si>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</si>
  <si>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</si>
  <si>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</si>
  <si>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</si>
  <si>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</si>
  <si>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</si>
  <si>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</si>
  <si>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</si>
  <si>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</si>
  <si>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</si>
  <si>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</si>
  <si>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</si>
  <si>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</si>
  <si>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</si>
  <si>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</si>
  <si>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</si>
  <si>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</si>
  <si>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</si>
  <si>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</si>
  <si>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</si>
  <si>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</si>
  <si>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</si>
  <si>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</si>
  <si>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</si>
  <si>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</si>
  <si>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</si>
  <si>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</si>
  <si>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</si>
  <si>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</si>
  <si>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</si>
  <si>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</si>
  <si>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</si>
  <si>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</si>
  <si>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</si>
  <si>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</si>
  <si>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</si>
  <si>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</si>
  <si>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</si>
  <si>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</si>
  <si>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</si>
  <si>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</si>
  <si>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</si>
  <si>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</si>
  <si>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</si>
  <si>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</si>
  <si>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</si>
  <si>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</si>
  <si>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</si>
  <si>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</si>
  <si>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</si>
  <si>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</si>
  <si>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</si>
  <si>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</si>
  <si>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</si>
  <si>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</si>
  <si>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</si>
  <si>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</si>
  <si>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</si>
  <si>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</si>
  <si>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</si>
  <si>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</si>
  <si>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</si>
  <si>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</si>
  <si>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</si>
  <si>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</si>
  <si>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</si>
  <si>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</si>
  <si>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</si>
  <si>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</si>
  <si>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</si>
  <si>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</si>
  <si>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</si>
  <si>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</si>
  <si>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</si>
  <si>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</si>
  <si>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</si>
  <si>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</si>
  <si>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</si>
  <si>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</si>
  <si>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</si>
  <si>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</si>
  <si>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</si>
  <si>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</si>
  <si>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</si>
  <si>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</si>
  <si>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</si>
  <si>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</si>
  <si>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</si>
  <si>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</si>
  <si>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</si>
  <si>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</si>
  <si>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</si>
  <si>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</si>
  <si>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</si>
  <si>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</si>
  <si>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</si>
  <si>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</si>
  <si>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</si>
  <si>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</si>
  <si>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</si>
  <si>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</si>
  <si>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</si>
  <si>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</si>
  <si>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</si>
  <si>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</si>
  <si>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</si>
  <si>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</si>
  <si>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</si>
  <si>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</si>
  <si>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</si>
  <si>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</si>
  <si>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</si>
  <si>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</si>
  <si>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</si>
  <si>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</si>
  <si>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</si>
  <si>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</si>
  <si>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</si>
  <si>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</si>
  <si>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</si>
  <si>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</si>
  <si>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</si>
  <si>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</si>
  <si>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</si>
  <si>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</si>
  <si>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</si>
  <si>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</si>
  <si>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</si>
  <si>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</si>
  <si>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</si>
  <si>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</si>
  <si>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</si>
  <si>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</si>
  <si>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</si>
  <si>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</si>
  <si>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</si>
  <si>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</si>
  <si>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</si>
  <si>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</si>
  <si>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</si>
  <si>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</si>
  <si>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</si>
  <si>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</si>
  <si>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</si>
  <si>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</si>
  <si>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</si>
  <si>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</si>
  <si>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</si>
  <si>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</si>
  <si>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</si>
  <si>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</si>
  <si>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</si>
  <si>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</si>
  <si>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</si>
  <si>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</si>
  <si>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</si>
  <si>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</si>
  <si>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</si>
  <si>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</si>
  <si>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</si>
  <si>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</si>
  <si>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</si>
  <si>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</si>
  <si>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</si>
  <si>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</si>
  <si>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</si>
  <si>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</si>
  <si>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</si>
  <si>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</si>
  <si>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</si>
  <si>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</si>
  <si>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</si>
  <si>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</si>
  <si>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</si>
  <si>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</si>
  <si>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</si>
  <si>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</si>
  <si>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</si>
  <si>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</si>
  <si>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</si>
  <si>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</si>
  <si>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</si>
  <si>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</si>
  <si>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</si>
  <si>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</si>
  <si>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</si>
  <si>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</si>
  <si>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</si>
  <si>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</si>
  <si>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</si>
  <si>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</si>
  <si>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</si>
  <si>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</si>
  <si>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</si>
  <si>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</si>
  <si>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</si>
  <si>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</si>
  <si>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</si>
  <si>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</si>
  <si>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</si>
  <si>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</si>
  <si>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</si>
  <si>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</si>
  <si>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</si>
  <si>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</si>
  <si>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</si>
  <si>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</si>
  <si>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</si>
  <si>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</si>
  <si>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</si>
  <si>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</si>
  <si>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</si>
  <si>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</si>
  <si>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</si>
  <si>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</si>
  <si>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</si>
  <si>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</si>
  <si>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</si>
  <si>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</si>
  <si>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</si>
  <si>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</si>
  <si>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</si>
  <si>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</si>
  <si>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</si>
  <si>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</si>
  <si>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</si>
  <si>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</si>
  <si>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</si>
  <si>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</si>
  <si>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</si>
  <si>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</si>
  <si>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</si>
  <si>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</si>
  <si>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</si>
  <si>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</si>
  <si>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</si>
  <si>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</si>
  <si>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</si>
  <si>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</si>
  <si>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</si>
  <si>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</si>
  <si>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</si>
  <si>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</si>
  <si>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</si>
  <si>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</si>
  <si>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</si>
  <si>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</si>
  <si>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</si>
  <si>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</si>
  <si>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</si>
  <si>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</si>
  <si>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</si>
  <si>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</si>
  <si>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</si>
  <si>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</si>
  <si>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</si>
  <si>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</si>
  <si>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</si>
  <si>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</si>
  <si>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</si>
  <si>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</si>
  <si>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</si>
  <si>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</si>
  <si>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</si>
  <si>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</si>
  <si>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</si>
  <si>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</si>
  <si>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</si>
  <si>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</si>
  <si>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</si>
  <si>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</si>
  <si>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</si>
  <si>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</si>
  <si>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</si>
  <si>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</si>
  <si>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</si>
  <si>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</si>
  <si>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</si>
  <si>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</si>
  <si>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</si>
  <si>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</si>
  <si>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</si>
  <si>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</si>
  <si>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</si>
  <si>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</si>
  <si>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</si>
  <si>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</si>
  <si>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</si>
  <si>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</si>
  <si>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</si>
  <si>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</si>
  <si>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</si>
  <si>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</si>
  <si>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</si>
  <si>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</si>
  <si>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</si>
  <si>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</si>
  <si>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</si>
  <si>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</si>
  <si>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</si>
  <si>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</si>
  <si>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</si>
  <si>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</si>
  <si>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</si>
  <si>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</si>
  <si>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</si>
  <si>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</si>
  <si>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</si>
  <si>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</si>
  <si>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</si>
  <si>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</si>
  <si>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</si>
  <si>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</si>
  <si>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</si>
  <si>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</si>
  <si>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</si>
  <si>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</si>
  <si>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</si>
  <si>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</si>
  <si>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</si>
  <si>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</si>
  <si>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</si>
  <si>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</si>
  <si>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</si>
  <si>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</si>
  <si>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</si>
  <si>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</si>
  <si>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</si>
  <si>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</si>
  <si>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</si>
  <si>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</si>
  <si>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</si>
  <si>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</si>
  <si>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</si>
  <si>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</si>
  <si>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</si>
  <si>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</si>
  <si>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</si>
  <si>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</si>
  <si>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</si>
  <si>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</si>
  <si>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</si>
  <si>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</si>
  <si>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</si>
  <si>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</si>
  <si>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</si>
  <si>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</si>
  <si>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</si>
  <si>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</si>
  <si>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</si>
  <si>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</si>
  <si>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</si>
  <si>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</si>
  <si>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</si>
  <si>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</si>
  <si>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</si>
  <si>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</si>
  <si>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</si>
  <si>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</si>
  <si>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</si>
  <si>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</si>
  <si>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</si>
  <si>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</si>
  <si>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</si>
  <si>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</si>
  <si>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</si>
  <si>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</si>
  <si>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</si>
  <si>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</si>
  <si>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</si>
  <si>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</si>
  <si>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</si>
  <si>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</si>
  <si>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</si>
  <si>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</si>
  <si>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</si>
  <si>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</si>
  <si>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</si>
  <si>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</si>
  <si>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</si>
  <si>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</si>
  <si>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</si>
  <si>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</si>
  <si>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</si>
  <si>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</si>
  <si>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</si>
  <si>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</si>
  <si>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</si>
  <si>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</si>
  <si>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</si>
  <si>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</si>
  <si>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</si>
  <si>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</si>
  <si>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</si>
  <si>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</si>
  <si>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</si>
  <si>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</si>
  <si>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</si>
  <si>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</si>
  <si>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</si>
  <si>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</si>
  <si>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</si>
  <si>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</si>
  <si>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</si>
  <si>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</si>
  <si>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</si>
  <si>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</si>
  <si>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</si>
  <si>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</si>
  <si>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</si>
  <si>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</si>
  <si>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</si>
  <si>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</si>
  <si>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</si>
  <si>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</si>
  <si>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</si>
  <si>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</si>
  <si>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</si>
  <si>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</si>
  <si>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</si>
  <si>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</si>
  <si>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</si>
  <si>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</si>
  <si>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</si>
  <si>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</si>
  <si>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</si>
  <si>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</si>
  <si>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</si>
  <si>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</si>
  <si>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</si>
  <si>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</si>
  <si>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</si>
  <si>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</si>
  <si>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</si>
  <si>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</si>
  <si>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</si>
  <si>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</si>
  <si>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</si>
  <si>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</si>
  <si>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</si>
  <si>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</si>
  <si>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</si>
  <si>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</si>
  <si>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</si>
  <si>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</si>
  <si>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</si>
  <si>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</si>
  <si>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</si>
  <si>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</si>
  <si>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</si>
  <si>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</si>
  <si>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</si>
  <si>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</si>
  <si>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</si>
  <si>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</si>
  <si>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</si>
  <si>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</si>
  <si>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</si>
  <si>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</si>
  <si>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</si>
  <si>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</si>
  <si>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</si>
  <si>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</si>
  <si>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</si>
  <si>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</si>
  <si>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</si>
  <si>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</si>
  <si>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</si>
  <si>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</si>
  <si>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</si>
  <si>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</si>
  <si>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</si>
  <si>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</si>
  <si>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</si>
  <si>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</si>
  <si>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</si>
  <si>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</si>
  <si>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</si>
  <si>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</si>
  <si>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</si>
  <si>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</si>
  <si>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</si>
  <si>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</si>
  <si>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</si>
  <si>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</si>
  <si>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</si>
  <si>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</si>
  <si>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</si>
  <si>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</si>
  <si>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</si>
  <si>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</si>
  <si>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</si>
  <si>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</si>
  <si>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</si>
  <si>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</si>
  <si>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</si>
  <si>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</si>
  <si>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</si>
  <si>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</si>
  <si>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</si>
  <si>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</si>
  <si>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</si>
  <si>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</si>
  <si>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</si>
  <si>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</si>
  <si>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</si>
  <si>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</si>
  <si>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</si>
  <si>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</si>
  <si>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</si>
  <si>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</si>
  <si>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</si>
  <si>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</si>
  <si>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</si>
  <si>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</si>
  <si>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</si>
  <si>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</si>
  <si>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</si>
  <si>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</si>
  <si>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</si>
  <si>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</si>
  <si>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</si>
  <si>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</si>
  <si>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</si>
  <si>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</si>
  <si>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</si>
  <si>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</si>
  <si>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</si>
  <si>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</si>
  <si>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</si>
  <si>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</si>
  <si>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</si>
  <si>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</si>
  <si>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</si>
  <si>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</si>
  <si>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</si>
  <si>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</si>
  <si>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</si>
  <si>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</si>
  <si>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</si>
  <si>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</si>
  <si>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</si>
  <si>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</si>
  <si>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</si>
  <si>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</si>
  <si>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</si>
  <si>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</si>
  <si>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</si>
  <si>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</si>
  <si>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</si>
  <si>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</si>
  <si>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</si>
  <si>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</si>
  <si>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</si>
  <si>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</si>
  <si>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</si>
  <si>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</si>
  <si>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</si>
  <si>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</si>
  <si>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</si>
  <si>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</si>
  <si>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</si>
  <si>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</si>
  <si>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</si>
  <si>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</si>
  <si>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</si>
  <si>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</si>
  <si>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</si>
  <si>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</si>
  <si>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</si>
  <si>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</si>
  <si>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</si>
  <si>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</si>
  <si>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</si>
  <si>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</si>
  <si>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</si>
  <si>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</si>
  <si>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</si>
  <si>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</si>
  <si>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</si>
  <si>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</si>
  <si>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</si>
  <si>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</si>
  <si>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</si>
  <si>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</si>
  <si>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</si>
  <si>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</si>
  <si>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</si>
  <si>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</si>
  <si>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</si>
  <si>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</si>
  <si>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</si>
  <si>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</si>
  <si>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</si>
  <si>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</si>
  <si>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</si>
  <si>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</si>
  <si>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</si>
  <si>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</si>
  <si>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</si>
  <si>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</si>
  <si>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</si>
  <si>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</si>
  <si>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</si>
  <si>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</si>
  <si>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</si>
  <si>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</si>
  <si>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</si>
  <si>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</si>
  <si>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</si>
  <si>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</si>
  <si>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</si>
  <si>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</si>
  <si>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</si>
  <si>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</si>
  <si>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</si>
  <si>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</si>
  <si>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</si>
  <si>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</si>
  <si>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</si>
  <si>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</si>
  <si>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</si>
  <si>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</si>
  <si>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</si>
  <si>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</si>
  <si>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</si>
  <si>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</si>
  <si>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</si>
  <si>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</si>
  <si>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</si>
  <si>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</si>
  <si>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</si>
  <si>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</si>
  <si>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</si>
  <si>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</si>
  <si>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</si>
  <si>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</si>
  <si>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</si>
  <si>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</si>
  <si>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</si>
  <si>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</si>
  <si>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</si>
  <si>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</si>
  <si>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</si>
  <si>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</si>
  <si>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</si>
  <si>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</si>
  <si>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</si>
  <si>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</si>
  <si>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</si>
  <si>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</si>
  <si>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</si>
  <si>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</si>
  <si>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</si>
  <si>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</si>
  <si>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</si>
  <si>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</si>
  <si>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</si>
  <si>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</si>
  <si>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</si>
  <si>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</si>
  <si>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</si>
  <si>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</si>
  <si>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</si>
  <si>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</si>
  <si>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</si>
  <si>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</si>
  <si>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</si>
  <si>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</si>
  <si>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</si>
  <si>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</si>
  <si>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</si>
  <si>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</si>
  <si>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</si>
  <si>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</si>
  <si>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</si>
  <si>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</si>
  <si>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</si>
  <si>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</si>
  <si>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</si>
  <si>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</si>
  <si>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</si>
  <si>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</si>
  <si>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</si>
  <si>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</si>
  <si>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</si>
  <si>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</si>
  <si>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</si>
  <si>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</si>
  <si>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</si>
  <si>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</si>
  <si>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</si>
  <si>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</si>
  <si>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</si>
  <si>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</si>
  <si>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</si>
  <si>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</si>
  <si>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</si>
  <si>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</si>
  <si>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</si>
  <si>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</si>
  <si>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</si>
  <si>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</si>
  <si>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</si>
  <si>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</si>
  <si>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</si>
  <si>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</si>
  <si>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</si>
  <si>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</si>
  <si>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</si>
  <si>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</si>
  <si>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</si>
  <si>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</si>
  <si>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</si>
  <si>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</si>
  <si>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</si>
  <si>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</si>
  <si>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</si>
  <si>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</si>
  <si>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</si>
  <si>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</si>
  <si>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</si>
  <si>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</si>
  <si>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</si>
  <si>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</si>
  <si>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</si>
  <si>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</si>
  <si>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</si>
  <si>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</si>
  <si>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</si>
  <si>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</si>
  <si>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</si>
  <si>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</si>
  <si>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</si>
  <si>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</si>
  <si>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</si>
  <si>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</si>
  <si>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</si>
  <si>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</si>
  <si>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</si>
  <si>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</si>
  <si>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</si>
  <si>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</si>
  <si>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</si>
  <si>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</si>
  <si>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</si>
  <si>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</si>
  <si>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</si>
  <si>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</si>
  <si>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</si>
  <si>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</si>
  <si>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</si>
  <si>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</si>
  <si>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</si>
  <si>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</si>
  <si>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</si>
  <si>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</si>
  <si>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</si>
  <si>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</si>
  <si>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</si>
  <si>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</si>
  <si>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</si>
  <si>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</si>
  <si>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</si>
  <si>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</si>
  <si>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</si>
  <si>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</si>
  <si>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</si>
  <si>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</si>
  <si>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</si>
  <si>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</si>
  <si>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</si>
  <si>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</si>
  <si>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</si>
  <si>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</si>
  <si>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</si>
  <si>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</si>
  <si>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</si>
  <si>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</si>
  <si>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</si>
  <si>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</si>
  <si>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</si>
  <si>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</si>
  <si>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</si>
  <si>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</si>
  <si>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</si>
  <si>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</si>
  <si>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</si>
  <si>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</si>
  <si>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</si>
  <si>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</si>
  <si>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</si>
  <si>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</si>
  <si>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</si>
  <si>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</si>
  <si>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</si>
  <si>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</si>
  <si>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</si>
  <si>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</si>
  <si>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</si>
  <si>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</si>
  <si>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</si>
  <si>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</si>
  <si>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</si>
  <si>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</si>
  <si>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</si>
  <si>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</si>
  <si>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</si>
  <si>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</si>
  <si>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</si>
  <si>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</si>
  <si>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</si>
  <si>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</si>
  <si>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</si>
  <si>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</si>
  <si>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</si>
  <si>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</si>
  <si>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</si>
  <si>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</si>
  <si>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</si>
  <si>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</si>
  <si>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</si>
  <si>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</si>
  <si>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</si>
  <si>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</si>
  <si>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</si>
  <si>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</si>
  <si>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</si>
  <si>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</si>
  <si>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</si>
  <si>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</si>
  <si>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</si>
  <si>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</si>
  <si>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</si>
  <si>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</si>
  <si>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</si>
  <si>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</si>
  <si>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</si>
  <si>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</si>
  <si>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</si>
  <si>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</si>
  <si>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</si>
  <si>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</si>
  <si>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</si>
  <si>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</si>
  <si>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</si>
  <si>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</si>
  <si>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</si>
  <si>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</si>
  <si>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</si>
  <si>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</si>
  <si>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</si>
  <si>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</si>
  <si>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</si>
  <si>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</si>
  <si>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</si>
  <si>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</si>
  <si>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</si>
  <si>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</si>
  <si>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</si>
  <si>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</si>
  <si>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</si>
  <si>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</si>
  <si>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</si>
  <si>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</si>
  <si>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</si>
  <si>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</si>
  <si>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</si>
  <si>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</si>
  <si>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</si>
  <si>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</si>
  <si>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</si>
  <si>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</si>
  <si>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</si>
  <si>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</si>
  <si>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</si>
  <si>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</si>
  <si>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</si>
  <si>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</si>
  <si>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</si>
  <si>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</si>
  <si>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</si>
  <si>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</si>
  <si>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</si>
  <si>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</si>
  <si>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</si>
  <si>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</si>
  <si>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</si>
  <si>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</si>
  <si>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</si>
  <si>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</si>
  <si>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</si>
  <si>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</si>
  <si>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</si>
  <si>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</si>
  <si>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</si>
  <si>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</si>
  <si>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</si>
  <si>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</si>
  <si>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</si>
  <si>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</si>
  <si>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</si>
  <si>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</si>
  <si>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</si>
  <si>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</si>
  <si>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</si>
  <si>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</si>
  <si>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</si>
  <si>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</si>
  <si>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</si>
  <si>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</si>
  <si>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</si>
  <si>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</si>
  <si>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</si>
  <si>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</si>
  <si>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</si>
  <si>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</si>
  <si>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</si>
  <si>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</si>
  <si>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</si>
  <si>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</si>
  <si>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</si>
  <si>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</si>
  <si>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</si>
  <si>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</si>
  <si>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</si>
  <si>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</si>
  <si>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</si>
  <si>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</si>
  <si>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</si>
  <si>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</si>
  <si>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</si>
  <si>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</si>
  <si>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</si>
  <si>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</si>
  <si>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</si>
  <si>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</si>
  <si>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</si>
  <si>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</si>
  <si>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</si>
  <si>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</si>
  <si>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</si>
  <si>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</si>
  <si>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</si>
  <si>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</si>
  <si>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</si>
  <si>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</si>
  <si>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</si>
  <si>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</si>
  <si>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</si>
  <si>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</si>
  <si>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</si>
  <si>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</si>
  <si>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</si>
  <si>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</si>
  <si>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</si>
  <si>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</si>
  <si>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</si>
  <si>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</si>
  <si>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</si>
  <si>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</si>
  <si>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</si>
  <si>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</si>
  <si>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</si>
  <si>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</si>
  <si>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</si>
  <si>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</si>
  <si>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</si>
  <si>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</si>
  <si>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</si>
  <si>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</si>
  <si>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</si>
  <si>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</si>
  <si>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</si>
  <si>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</si>
  <si>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</si>
  <si>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</si>
  <si>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</si>
  <si>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</si>
  <si>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</si>
  <si>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</si>
  <si>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</si>
  <si>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</si>
  <si>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</si>
  <si>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</si>
  <si>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</si>
  <si>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</si>
  <si>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</si>
  <si>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</si>
  <si>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</si>
  <si>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</si>
  <si>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</si>
  <si>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</si>
  <si>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</si>
  <si>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</si>
  <si>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</si>
  <si>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</si>
  <si>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</si>
  <si>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</si>
  <si>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</si>
  <si>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</si>
  <si>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</si>
  <si>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</si>
  <si>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</si>
  <si>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</si>
  <si>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</si>
  <si>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</si>
  <si>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</si>
  <si>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</si>
  <si>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</si>
  <si>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</si>
  <si>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</si>
  <si>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</si>
  <si>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</si>
  <si>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</si>
  <si>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</si>
  <si>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</si>
  <si>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</si>
  <si>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</si>
  <si>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</si>
  <si>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</si>
  <si>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</si>
  <si>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</si>
  <si>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</si>
  <si>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</si>
  <si>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</si>
  <si>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</si>
  <si>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</si>
  <si>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</si>
  <si>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</si>
  <si>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</si>
  <si>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</si>
  <si>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</si>
  <si>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</si>
  <si>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</si>
  <si>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</si>
  <si>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</si>
  <si>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</si>
  <si>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</si>
  <si>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</si>
  <si>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</si>
  <si>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</si>
  <si>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</si>
  <si>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</si>
  <si>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</si>
  <si>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</si>
  <si>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</si>
  <si>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</si>
  <si>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</si>
  <si>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</si>
  <si>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</si>
  <si>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</si>
  <si>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</si>
  <si>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</si>
  <si>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</si>
  <si>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</si>
  <si>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</si>
  <si>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</si>
  <si>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</si>
  <si>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</si>
  <si>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</si>
  <si>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</si>
  <si>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</si>
  <si>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</si>
  <si>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</si>
  <si>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</si>
  <si>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</si>
  <si>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</si>
  <si>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</si>
  <si>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</si>
  <si>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</si>
  <si>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</si>
  <si>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</si>
  <si>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</si>
  <si>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</si>
  <si>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</si>
  <si>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</si>
  <si>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</si>
  <si>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</si>
  <si>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</si>
  <si>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</si>
  <si>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</si>
  <si>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</si>
  <si>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</si>
  <si>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</si>
  <si>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</si>
  <si>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</si>
  <si>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</si>
  <si>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</si>
  <si>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</si>
  <si>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</si>
  <si>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</si>
  <si>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</si>
  <si>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</si>
  <si>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</si>
  <si>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</si>
  <si>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</si>
  <si>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</si>
  <si>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</si>
  <si>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</si>
  <si>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</si>
  <si>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</si>
  <si>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</si>
  <si>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</si>
  <si>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</si>
  <si>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</si>
  <si>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</si>
  <si>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</si>
  <si>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</si>
  <si>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</si>
  <si>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</si>
  <si>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</si>
  <si>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</si>
  <si>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</si>
  <si>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</si>
  <si>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</si>
  <si>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</si>
  <si>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</si>
  <si>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</si>
  <si>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</si>
  <si>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</si>
  <si>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</si>
  <si>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</si>
  <si>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</si>
  <si>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</si>
  <si>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</si>
  <si>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</si>
  <si>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</si>
  <si>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</si>
  <si>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</si>
  <si>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</si>
  <si>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</si>
  <si>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</si>
  <si>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</si>
  <si>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</si>
  <si>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</si>
  <si>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</si>
  <si>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</si>
  <si>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</si>
  <si>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</si>
  <si>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</si>
  <si>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</si>
  <si>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</si>
  <si>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</si>
  <si>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</si>
  <si>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</si>
  <si>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</si>
  <si>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</si>
  <si>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</si>
  <si>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</si>
  <si>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</si>
  <si>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</si>
  <si>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</si>
  <si>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</si>
  <si>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</si>
  <si>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</si>
  <si>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</si>
  <si>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</si>
  <si>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</si>
  <si>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</si>
  <si>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</si>
  <si>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</si>
  <si>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</si>
  <si>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</si>
  <si>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</si>
  <si>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</si>
  <si>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</si>
  <si>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</si>
  <si>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</si>
  <si>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</si>
  <si>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</si>
  <si>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</si>
  <si>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</si>
  <si>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</si>
  <si>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</si>
  <si>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</si>
  <si>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</si>
  <si>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</si>
  <si>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</si>
  <si>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</si>
  <si>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</si>
  <si>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</si>
  <si>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</si>
  <si>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</si>
  <si>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</si>
  <si>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</si>
  <si>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</si>
  <si>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</si>
  <si>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</si>
  <si>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</si>
  <si>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</si>
  <si>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</si>
  <si>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</si>
  <si>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</si>
  <si>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</si>
  <si>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</si>
  <si>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</si>
  <si>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</si>
  <si>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</si>
  <si>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</si>
  <si>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</si>
  <si>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</si>
  <si>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</si>
  <si>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</si>
  <si>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</si>
  <si>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</si>
  <si>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</si>
  <si>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</si>
  <si>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</si>
  <si>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</si>
  <si>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</si>
  <si>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</si>
  <si>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</si>
  <si>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</si>
  <si>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</si>
  <si>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</si>
  <si>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</si>
  <si>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</si>
  <si>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</si>
  <si>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</si>
  <si>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</si>
  <si>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</si>
  <si>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</si>
  <si>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</si>
  <si>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</si>
  <si>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</si>
  <si>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</si>
  <si>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</si>
  <si>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</si>
  <si>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</si>
  <si>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</si>
  <si>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</si>
  <si>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</si>
  <si>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</si>
  <si>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</si>
  <si>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</si>
  <si>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</si>
  <si>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</si>
  <si>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</si>
  <si>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</si>
  <si>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</si>
  <si>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</si>
  <si>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</si>
  <si>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</si>
  <si>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</si>
  <si>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</si>
  <si>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</si>
  <si>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</si>
  <si>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</si>
  <si>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</si>
  <si>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</si>
  <si>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</si>
  <si>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</si>
  <si>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</si>
  <si>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</si>
  <si>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</si>
  <si>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</si>
  <si>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</si>
  <si>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</si>
  <si>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</si>
  <si>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</si>
  <si>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</si>
  <si>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</si>
  <si>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</si>
  <si>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</si>
  <si>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</si>
  <si>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</si>
  <si>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</si>
  <si>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</si>
  <si>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</si>
  <si>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</si>
  <si>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</si>
  <si>
    <t>THE CASTLE OF BEESTON: OR, RANDOLPH, EARL OF CHESTER, AN HISTORICAL ROMANCE</t>
  </si>
  <si>
    <t>Gothified history, imitation of Reeve's OLD ENGLISH BARON)</t>
  </si>
  <si>
    <t>THE CASTLE OF MONTALBERT: OR, THE FATAL PREDICTION. TELL-TALE: OR, UNIVERSAL MUSEUM, CONSISTING OF A SERIES OF INTERESTING ADVENTURES, VOYAGES, HISTORIES, LIVES, TALES, AND ROMANCES</t>
  </si>
  <si>
    <t>THE CASTLE OF SANTA FE</t>
  </si>
  <si>
    <t>Pure or high Gothic (terror mode, revival of Udolphoesque Gothic)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</si>
</sst>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51:C252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0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0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0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0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9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9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51"/>
  <sheetViews>
    <sheetView tabSelected="1" workbookViewId="0">
      <pane xSplit="6" ySplit="1" topLeftCell="G34" activePane="bottomRight" state="frozen"/>
      <selection pane="topRight" activeCell="F1" sqref="F1"/>
      <selection pane="bottomLeft" activeCell="A2" sqref="A2"/>
      <selection pane="bottomRight" activeCell="D38" sqref="D38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2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2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2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2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2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2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2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2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2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2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2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2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2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2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2:204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2:204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</row>
    <row r="33" spans="1:204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</row>
    <row r="34" spans="1:204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4"/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</row>
    <row r="35" spans="1:204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4"/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</row>
    <row r="36" spans="1:204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4"/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</row>
    <row r="37" spans="1:204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34"/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</row>
    <row r="38" spans="1:204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O38" s="19">
        <v>1</v>
      </c>
      <c r="BX38" s="3">
        <v>1</v>
      </c>
      <c r="BY38" s="3">
        <v>1</v>
      </c>
      <c r="CA38" s="20" t="s">
        <v>26</v>
      </c>
      <c r="CB38" s="3">
        <v>1</v>
      </c>
      <c r="CD38" s="3">
        <v>1</v>
      </c>
      <c r="CE38" s="20" t="s">
        <v>3</v>
      </c>
      <c r="CF38" s="3">
        <v>1</v>
      </c>
      <c r="CH38" s="3">
        <v>1</v>
      </c>
      <c r="CI38" s="20" t="s">
        <v>90</v>
      </c>
      <c r="CT38" s="3">
        <v>1</v>
      </c>
      <c r="CU38" s="3">
        <v>1</v>
      </c>
      <c r="CX38" s="3" t="s">
        <v>18</v>
      </c>
      <c r="DH38" s="21">
        <v>1</v>
      </c>
      <c r="DN38" s="3">
        <v>2</v>
      </c>
      <c r="DO38" s="3">
        <v>1</v>
      </c>
      <c r="DP38" s="3">
        <v>1</v>
      </c>
      <c r="DQ38" s="3" t="s">
        <v>7</v>
      </c>
      <c r="FH38" s="3">
        <v>1</v>
      </c>
      <c r="FP38" s="19">
        <v>1</v>
      </c>
    </row>
    <row r="39" spans="1:204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CB39" s="3">
        <v>1</v>
      </c>
      <c r="CC39" s="3">
        <v>1</v>
      </c>
      <c r="CE39" s="20" t="s">
        <v>30</v>
      </c>
      <c r="CF39" s="3">
        <v>1</v>
      </c>
      <c r="CG39" s="3">
        <v>1</v>
      </c>
      <c r="CI39" s="20" t="s">
        <v>13</v>
      </c>
      <c r="CJ39" s="21">
        <v>1</v>
      </c>
      <c r="CK39" s="3">
        <v>1</v>
      </c>
      <c r="CM39" s="3">
        <v>1</v>
      </c>
      <c r="CN39" s="20" t="s">
        <v>31</v>
      </c>
      <c r="CY39" s="21">
        <v>1</v>
      </c>
      <c r="CZ39" s="3">
        <v>1</v>
      </c>
      <c r="DH39" s="21">
        <v>1</v>
      </c>
      <c r="DS39" s="3">
        <v>1</v>
      </c>
      <c r="DY39" s="3">
        <v>1</v>
      </c>
      <c r="EA39" s="3">
        <v>1</v>
      </c>
      <c r="EC39" s="3">
        <v>1</v>
      </c>
      <c r="ED39" s="3" t="s">
        <v>10</v>
      </c>
      <c r="EE39" s="21">
        <v>1</v>
      </c>
      <c r="EM39" s="21">
        <v>1</v>
      </c>
      <c r="FE39" s="3">
        <v>1</v>
      </c>
      <c r="FH39" s="3">
        <v>1</v>
      </c>
      <c r="FL39" s="3">
        <v>1</v>
      </c>
      <c r="FN39" s="3">
        <v>1</v>
      </c>
      <c r="FO39" s="3" t="s">
        <v>38</v>
      </c>
      <c r="FP39" s="19">
        <v>1</v>
      </c>
      <c r="GK39" s="21">
        <v>1</v>
      </c>
      <c r="GP39" s="3">
        <v>1</v>
      </c>
      <c r="GT39" s="3">
        <v>1</v>
      </c>
      <c r="GV39" s="20" t="s">
        <v>71</v>
      </c>
    </row>
    <row r="40" spans="1:204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P40" s="19">
        <v>1</v>
      </c>
      <c r="BQ40" s="23">
        <v>1</v>
      </c>
      <c r="BS40" s="20" t="s">
        <v>36</v>
      </c>
      <c r="CF40" s="3">
        <v>2</v>
      </c>
      <c r="CH40" s="3">
        <v>1</v>
      </c>
      <c r="CI40" s="20" t="s">
        <v>90</v>
      </c>
      <c r="CK40" s="3">
        <v>1</v>
      </c>
      <c r="CL40" s="3">
        <v>1</v>
      </c>
      <c r="CN40" s="20" t="s">
        <v>14</v>
      </c>
      <c r="CO40" s="3">
        <v>1</v>
      </c>
      <c r="CP40" s="3">
        <v>1</v>
      </c>
      <c r="CS40" s="20" t="s">
        <v>58</v>
      </c>
      <c r="DH40" s="21">
        <v>1</v>
      </c>
      <c r="DN40" s="3">
        <v>1</v>
      </c>
      <c r="DO40" s="3">
        <v>1</v>
      </c>
      <c r="DQ40" s="3" t="s">
        <v>31</v>
      </c>
      <c r="DV40" s="21">
        <v>1</v>
      </c>
      <c r="EK40" s="21">
        <v>1</v>
      </c>
      <c r="EN40" s="3">
        <v>1</v>
      </c>
      <c r="FA40" s="19">
        <v>1</v>
      </c>
      <c r="FE40" s="3">
        <v>1</v>
      </c>
      <c r="FP40" s="19">
        <v>1</v>
      </c>
      <c r="FS40" s="21">
        <v>1</v>
      </c>
      <c r="GN40" s="21">
        <v>1</v>
      </c>
      <c r="GP40" s="3">
        <v>3</v>
      </c>
      <c r="GQ40" s="3">
        <v>1</v>
      </c>
      <c r="GT40" s="3">
        <v>1</v>
      </c>
      <c r="GU40" s="3">
        <v>1</v>
      </c>
      <c r="GV40" s="20" t="s">
        <v>362</v>
      </c>
    </row>
    <row r="41" spans="1:204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34" t="s">
        <v>653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CT41" s="3">
        <v>1</v>
      </c>
      <c r="CU41" s="3">
        <v>1</v>
      </c>
      <c r="CX41" s="3" t="s">
        <v>18</v>
      </c>
      <c r="CY41" s="21">
        <v>1</v>
      </c>
      <c r="DB41" s="3">
        <v>1</v>
      </c>
      <c r="DD41" s="3">
        <v>1</v>
      </c>
      <c r="DF41" s="3" t="s">
        <v>17</v>
      </c>
      <c r="DN41" s="3">
        <v>1</v>
      </c>
      <c r="DO41" s="3">
        <v>1</v>
      </c>
      <c r="DQ41" s="3" t="s">
        <v>31</v>
      </c>
      <c r="DU41" s="21">
        <v>1</v>
      </c>
      <c r="DX41" s="21">
        <v>1</v>
      </c>
      <c r="DZ41" s="21">
        <v>1</v>
      </c>
      <c r="EG41" s="3">
        <v>1</v>
      </c>
      <c r="EI41" s="3">
        <v>1</v>
      </c>
      <c r="EJ41" s="3" t="s">
        <v>0</v>
      </c>
      <c r="EL41" s="3">
        <v>1</v>
      </c>
      <c r="FL41" s="3">
        <v>1</v>
      </c>
      <c r="FM41" s="3">
        <v>1</v>
      </c>
      <c r="FO41" s="3" t="s">
        <v>8</v>
      </c>
      <c r="FQ41" s="21">
        <v>1</v>
      </c>
    </row>
    <row r="42" spans="1:204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34" t="s">
        <v>653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DN42" s="3">
        <v>1</v>
      </c>
      <c r="DO42" s="3">
        <v>1</v>
      </c>
      <c r="DQ42" s="3" t="s">
        <v>31</v>
      </c>
      <c r="DW42" s="21">
        <v>1</v>
      </c>
      <c r="EF42" s="21">
        <v>1</v>
      </c>
      <c r="GP42" s="3">
        <v>1</v>
      </c>
      <c r="GR42" s="3">
        <v>1</v>
      </c>
      <c r="GV42" s="20" t="s">
        <v>53</v>
      </c>
    </row>
    <row r="43" spans="1:204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34"/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</row>
    <row r="44" spans="1:204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BT44" s="3">
        <v>2</v>
      </c>
      <c r="BW44" s="21">
        <v>1</v>
      </c>
      <c r="BX44" s="3">
        <v>1</v>
      </c>
      <c r="BZ44" s="3">
        <v>1</v>
      </c>
      <c r="CA44" s="20" t="s">
        <v>20</v>
      </c>
      <c r="CY44" s="21">
        <v>1</v>
      </c>
      <c r="DB44" s="3">
        <v>2</v>
      </c>
      <c r="DC44" s="3">
        <v>1</v>
      </c>
      <c r="DD44" s="3">
        <v>1</v>
      </c>
      <c r="DF44" s="3" t="s">
        <v>86</v>
      </c>
      <c r="DN44" s="3">
        <v>1</v>
      </c>
      <c r="DO44" s="3">
        <v>1</v>
      </c>
      <c r="DQ44" s="3" t="s">
        <v>31</v>
      </c>
      <c r="DS44" s="3">
        <v>1</v>
      </c>
      <c r="DU44" s="21">
        <v>1</v>
      </c>
      <c r="DX44" s="21">
        <v>1</v>
      </c>
      <c r="EL44" s="3">
        <v>1</v>
      </c>
      <c r="EN44" s="3">
        <v>1</v>
      </c>
      <c r="EO44" s="19">
        <v>1</v>
      </c>
      <c r="EX44" s="3">
        <v>1</v>
      </c>
      <c r="FE44" s="3">
        <v>1</v>
      </c>
      <c r="FR44" s="3">
        <v>1</v>
      </c>
      <c r="FY44" s="19">
        <v>1</v>
      </c>
      <c r="GA44" s="23">
        <v>1</v>
      </c>
      <c r="GM44" s="3">
        <v>1</v>
      </c>
    </row>
    <row r="45" spans="1:204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O45" s="19">
        <v>1</v>
      </c>
      <c r="BX45" s="3">
        <v>1</v>
      </c>
      <c r="BZ45" s="3">
        <v>1</v>
      </c>
      <c r="CA45" s="20" t="s">
        <v>20</v>
      </c>
      <c r="CJ45" s="21">
        <v>1</v>
      </c>
      <c r="CO45" s="3">
        <v>1</v>
      </c>
      <c r="CP45" s="3">
        <v>1</v>
      </c>
      <c r="CS45" s="20" t="s">
        <v>58</v>
      </c>
      <c r="CZ45" s="3">
        <v>1</v>
      </c>
      <c r="DB45" s="3">
        <v>1</v>
      </c>
      <c r="DC45" s="3">
        <v>1</v>
      </c>
      <c r="DF45" s="3" t="s">
        <v>11</v>
      </c>
      <c r="DN45" s="3">
        <v>2</v>
      </c>
      <c r="DO45" s="3">
        <v>1</v>
      </c>
      <c r="DP45" s="3">
        <v>1</v>
      </c>
      <c r="DQ45" s="3" t="s">
        <v>7</v>
      </c>
      <c r="DR45" s="21">
        <v>1</v>
      </c>
      <c r="DU45" s="21">
        <v>2</v>
      </c>
      <c r="DY45" s="3">
        <v>1</v>
      </c>
      <c r="EL45" s="3">
        <v>1</v>
      </c>
      <c r="EM45" s="21">
        <v>1</v>
      </c>
      <c r="EN45" s="3">
        <v>1</v>
      </c>
      <c r="EO45" s="19">
        <v>2</v>
      </c>
      <c r="EP45" s="22">
        <v>1</v>
      </c>
      <c r="EX45" s="3">
        <v>1</v>
      </c>
      <c r="EZ45" s="21">
        <v>1</v>
      </c>
      <c r="FA45" s="19">
        <v>1</v>
      </c>
      <c r="FE45" s="3">
        <v>1</v>
      </c>
      <c r="FI45" s="21">
        <v>2</v>
      </c>
      <c r="FJ45" s="21">
        <v>1</v>
      </c>
      <c r="FK45" s="21">
        <v>1</v>
      </c>
      <c r="FL45" s="3">
        <v>1</v>
      </c>
      <c r="FN45" s="3">
        <v>1</v>
      </c>
      <c r="FO45" s="3" t="s">
        <v>38</v>
      </c>
      <c r="FP45" s="19">
        <v>1</v>
      </c>
      <c r="FQ45" s="21">
        <v>1</v>
      </c>
      <c r="FR45" s="22">
        <v>1</v>
      </c>
      <c r="FT45" s="24">
        <v>1</v>
      </c>
      <c r="FU45" s="3">
        <v>1</v>
      </c>
      <c r="FW45" s="3" t="s">
        <v>0</v>
      </c>
      <c r="FX45" s="21">
        <v>1</v>
      </c>
      <c r="GD45" s="22">
        <v>1</v>
      </c>
      <c r="GE45" s="19">
        <v>1</v>
      </c>
      <c r="GG45" s="3">
        <v>1</v>
      </c>
      <c r="GI45" s="20" t="s">
        <v>117</v>
      </c>
      <c r="GN45" s="21">
        <v>1</v>
      </c>
      <c r="GP45" s="3">
        <v>1</v>
      </c>
      <c r="GU45" s="3">
        <v>1</v>
      </c>
      <c r="GV45" s="20" t="s">
        <v>66</v>
      </c>
    </row>
    <row r="46" spans="1:204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34"/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EP46" s="22"/>
      <c r="FR46" s="22"/>
      <c r="FT46" s="22"/>
      <c r="GD46" s="22"/>
    </row>
    <row r="47" spans="1:204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X47" s="3">
        <v>1</v>
      </c>
      <c r="BZ47" s="3">
        <v>1</v>
      </c>
      <c r="CA47" s="20" t="s">
        <v>20</v>
      </c>
      <c r="CO47" s="3">
        <v>2</v>
      </c>
      <c r="CP47" s="3">
        <v>1</v>
      </c>
      <c r="CR47" s="3">
        <v>1</v>
      </c>
      <c r="CS47" s="20" t="s">
        <v>94</v>
      </c>
      <c r="CT47" s="22">
        <v>1</v>
      </c>
      <c r="CU47" s="3">
        <v>1</v>
      </c>
      <c r="CX47" s="3" t="s">
        <v>18</v>
      </c>
      <c r="DG47" s="21">
        <v>1</v>
      </c>
      <c r="DN47" s="3">
        <v>2</v>
      </c>
      <c r="DO47" s="3">
        <v>1</v>
      </c>
      <c r="DP47" s="3">
        <v>1</v>
      </c>
      <c r="DQ47" s="3" t="s">
        <v>7</v>
      </c>
      <c r="DR47" s="21">
        <v>1</v>
      </c>
      <c r="DV47" s="21">
        <v>1</v>
      </c>
      <c r="EG47" s="3">
        <v>1</v>
      </c>
      <c r="EH47" s="3">
        <v>1</v>
      </c>
      <c r="EJ47" s="3" t="s">
        <v>9</v>
      </c>
      <c r="EM47" s="21">
        <v>1</v>
      </c>
      <c r="GP47" s="3">
        <v>1</v>
      </c>
      <c r="GS47" s="3">
        <v>1</v>
      </c>
      <c r="GV47" s="20" t="s">
        <v>45</v>
      </c>
    </row>
    <row r="48" spans="1:204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DI48" s="3">
        <v>1</v>
      </c>
      <c r="DJ48" s="3">
        <v>1</v>
      </c>
      <c r="DL48" s="3" t="s">
        <v>24</v>
      </c>
      <c r="DN48" s="3">
        <v>1</v>
      </c>
      <c r="DO48" s="3">
        <v>1</v>
      </c>
      <c r="DQ48" s="3" t="s">
        <v>31</v>
      </c>
      <c r="DR48" s="21">
        <v>1</v>
      </c>
      <c r="DX48" s="21">
        <v>1</v>
      </c>
      <c r="EK48" s="21">
        <v>1</v>
      </c>
      <c r="FD48" s="21">
        <v>1</v>
      </c>
      <c r="FX48" s="21">
        <v>1</v>
      </c>
      <c r="GD48" s="3">
        <v>1</v>
      </c>
      <c r="GK48" s="21">
        <v>1</v>
      </c>
    </row>
    <row r="49" spans="2:204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X49" s="23"/>
      <c r="CO49" s="3">
        <v>1</v>
      </c>
      <c r="CP49" s="3">
        <v>1</v>
      </c>
      <c r="CS49" s="20" t="s">
        <v>58</v>
      </c>
      <c r="DG49" s="21">
        <v>1</v>
      </c>
      <c r="DN49" s="3">
        <v>1</v>
      </c>
      <c r="DO49" s="3">
        <v>1</v>
      </c>
      <c r="DQ49" s="3" t="s">
        <v>31</v>
      </c>
      <c r="DZ49" s="21">
        <v>1</v>
      </c>
      <c r="EA49" s="23"/>
      <c r="EK49" s="21">
        <v>1</v>
      </c>
      <c r="GD49" s="3">
        <v>1</v>
      </c>
      <c r="GO49" s="21">
        <v>1</v>
      </c>
    </row>
    <row r="50" spans="2:204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34" t="s">
        <v>125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CZ50" s="3">
        <v>1</v>
      </c>
      <c r="DM50" s="21">
        <v>1</v>
      </c>
      <c r="EK50" s="21">
        <v>1</v>
      </c>
      <c r="FX50" s="21">
        <v>1</v>
      </c>
    </row>
    <row r="51" spans="2:204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34"/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</row>
    <row r="52" spans="2:204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4"/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</row>
    <row r="53" spans="2:204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FD53" s="21">
        <v>1</v>
      </c>
      <c r="FP53" s="19">
        <v>1</v>
      </c>
      <c r="FQ53" s="21">
        <v>1</v>
      </c>
    </row>
    <row r="54" spans="2:204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34"/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</row>
    <row r="55" spans="2:204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34" t="s">
        <v>653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U55" s="21">
        <v>1</v>
      </c>
      <c r="CB55" s="3">
        <v>1</v>
      </c>
      <c r="CD55" s="3">
        <v>1</v>
      </c>
      <c r="CE55" s="20" t="s">
        <v>3</v>
      </c>
      <c r="CJ55" s="21">
        <v>1</v>
      </c>
      <c r="CO55" s="3">
        <v>1</v>
      </c>
      <c r="CP55" s="3">
        <v>1</v>
      </c>
      <c r="CS55" s="20" t="s">
        <v>58</v>
      </c>
      <c r="CT55" s="3">
        <v>1</v>
      </c>
      <c r="CW55" s="3">
        <v>1</v>
      </c>
      <c r="CX55" s="3" t="s">
        <v>42</v>
      </c>
      <c r="DN55" s="3">
        <v>1</v>
      </c>
      <c r="DO55" s="3">
        <v>1</v>
      </c>
      <c r="DQ55" s="3" t="s">
        <v>31</v>
      </c>
      <c r="DU55" s="21">
        <v>1</v>
      </c>
      <c r="DY55" s="3">
        <v>1</v>
      </c>
      <c r="EA55" s="3">
        <v>1</v>
      </c>
      <c r="EC55" s="3">
        <v>1</v>
      </c>
      <c r="ED55" s="3" t="s">
        <v>10</v>
      </c>
      <c r="EG55" s="3">
        <v>1</v>
      </c>
      <c r="EH55" s="3">
        <v>1</v>
      </c>
      <c r="EJ55" s="3" t="s">
        <v>9</v>
      </c>
      <c r="EM55" s="21">
        <v>1</v>
      </c>
      <c r="FI55" s="21">
        <v>1</v>
      </c>
      <c r="FK55" s="21">
        <v>1</v>
      </c>
      <c r="FP55" s="19">
        <v>1</v>
      </c>
      <c r="FY55" s="19">
        <v>2</v>
      </c>
      <c r="FZ55" s="23">
        <v>1</v>
      </c>
      <c r="GA55" s="23">
        <v>1</v>
      </c>
    </row>
    <row r="56" spans="2:204">
      <c r="B56" s="3" t="s">
        <v>65</v>
      </c>
      <c r="C56" s="6" t="s">
        <v>64</v>
      </c>
      <c r="D56" s="3" t="s">
        <v>1376</v>
      </c>
      <c r="E56" s="4">
        <v>1800</v>
      </c>
      <c r="G56" s="59">
        <v>50</v>
      </c>
      <c r="H56" s="36" t="s">
        <v>1130</v>
      </c>
      <c r="I56" s="44"/>
      <c r="J56" s="3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34"/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</row>
    <row r="57" spans="2:204">
      <c r="B57" s="3" t="s">
        <v>65</v>
      </c>
      <c r="C57" s="6" t="s">
        <v>64</v>
      </c>
      <c r="D57" s="3" t="s">
        <v>1377</v>
      </c>
      <c r="E57" s="4">
        <v>1798</v>
      </c>
      <c r="G57" s="59">
        <v>51</v>
      </c>
      <c r="H57" s="36" t="s">
        <v>1378</v>
      </c>
      <c r="I57" s="44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34"/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</row>
    <row r="58" spans="2:204">
      <c r="B58" s="3" t="s">
        <v>65</v>
      </c>
      <c r="C58" s="6" t="s">
        <v>64</v>
      </c>
      <c r="D58" s="3" t="s">
        <v>1379</v>
      </c>
      <c r="E58" s="4">
        <v>1804</v>
      </c>
      <c r="G58" s="59">
        <v>52</v>
      </c>
      <c r="H58" s="36" t="s">
        <v>1137</v>
      </c>
      <c r="I58" s="44"/>
      <c r="J58" s="3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34"/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</row>
    <row r="59" spans="2:204">
      <c r="B59" s="3" t="s">
        <v>65</v>
      </c>
      <c r="C59" s="6" t="s">
        <v>64</v>
      </c>
      <c r="D59" s="3" t="s">
        <v>1380</v>
      </c>
      <c r="E59" s="4">
        <v>1805</v>
      </c>
      <c r="G59" s="59">
        <v>53</v>
      </c>
      <c r="H59" s="36" t="s">
        <v>1381</v>
      </c>
      <c r="I59" s="44"/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34"/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</row>
    <row r="60" spans="2:204">
      <c r="B60" s="3" t="s">
        <v>65</v>
      </c>
      <c r="C60" s="6" t="s">
        <v>64</v>
      </c>
      <c r="D60" s="3" t="s">
        <v>339</v>
      </c>
      <c r="E60" s="4">
        <v>1802</v>
      </c>
      <c r="F60" s="18">
        <v>17</v>
      </c>
      <c r="H60" s="36" t="s">
        <v>1123</v>
      </c>
      <c r="I60" s="44" t="s">
        <v>1262</v>
      </c>
      <c r="J60" s="36" t="s">
        <v>558</v>
      </c>
      <c r="K60" s="27" t="s">
        <v>326</v>
      </c>
      <c r="L60" s="27"/>
      <c r="M60" s="27"/>
      <c r="N60" s="27" t="s">
        <v>562</v>
      </c>
      <c r="O60" s="27" t="s">
        <v>532</v>
      </c>
      <c r="P60" s="27" t="s">
        <v>35</v>
      </c>
      <c r="Q60" s="27" t="s">
        <v>669</v>
      </c>
      <c r="R60" s="27"/>
      <c r="S60" s="27"/>
      <c r="T60" s="27" t="s">
        <v>650</v>
      </c>
      <c r="U60" s="27"/>
      <c r="V60" s="27"/>
      <c r="W60" s="27"/>
      <c r="X60" s="27"/>
      <c r="Y60" s="34" t="s">
        <v>653</v>
      </c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  <c r="BI60" s="19">
        <v>1</v>
      </c>
      <c r="BJ60" s="3">
        <v>1</v>
      </c>
      <c r="BL60" s="20" t="s">
        <v>31</v>
      </c>
      <c r="CF60" s="3">
        <v>1</v>
      </c>
      <c r="GE60" s="19">
        <v>1</v>
      </c>
      <c r="GF60" s="3">
        <v>1</v>
      </c>
      <c r="GI60" s="20" t="s">
        <v>6</v>
      </c>
    </row>
    <row r="61" spans="2:204">
      <c r="B61" s="3" t="s">
        <v>65</v>
      </c>
      <c r="C61" s="6" t="s">
        <v>64</v>
      </c>
      <c r="D61" s="3" t="s">
        <v>338</v>
      </c>
      <c r="E61" s="4">
        <v>1794</v>
      </c>
      <c r="F61" s="18">
        <v>18</v>
      </c>
      <c r="H61" s="36" t="s">
        <v>1130</v>
      </c>
      <c r="I61" s="44" t="s">
        <v>1267</v>
      </c>
      <c r="J61" s="36" t="s">
        <v>326</v>
      </c>
      <c r="K61" s="27" t="s">
        <v>326</v>
      </c>
      <c r="L61" s="27"/>
      <c r="M61" s="27"/>
      <c r="N61" s="27"/>
      <c r="O61" s="27" t="s">
        <v>530</v>
      </c>
      <c r="P61" s="27" t="s">
        <v>2</v>
      </c>
      <c r="Q61" s="27" t="s">
        <v>665</v>
      </c>
      <c r="R61" s="27"/>
      <c r="S61" s="27"/>
      <c r="T61" s="27" t="s">
        <v>652</v>
      </c>
      <c r="U61" s="27"/>
      <c r="V61" s="27"/>
      <c r="W61" s="27"/>
      <c r="X61" s="27"/>
      <c r="Y61" s="34" t="s">
        <v>653</v>
      </c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  <c r="BM61" s="21">
        <v>1</v>
      </c>
      <c r="BV61" s="21">
        <v>1</v>
      </c>
      <c r="CY61" s="21">
        <v>1</v>
      </c>
      <c r="DH61" s="21">
        <v>1</v>
      </c>
      <c r="DN61" s="3">
        <v>1</v>
      </c>
      <c r="DO61" s="3">
        <v>1</v>
      </c>
      <c r="DQ61" s="3" t="s">
        <v>31</v>
      </c>
      <c r="FE61" s="3">
        <v>1</v>
      </c>
      <c r="FL61" s="3">
        <v>1</v>
      </c>
      <c r="FN61" s="3">
        <v>1</v>
      </c>
      <c r="FO61" s="3" t="s">
        <v>38</v>
      </c>
      <c r="GD61" s="3">
        <v>1</v>
      </c>
      <c r="GK61" s="21">
        <v>1</v>
      </c>
    </row>
    <row r="62" spans="2:204">
      <c r="B62" s="3" t="s">
        <v>337</v>
      </c>
      <c r="C62" s="6" t="s">
        <v>9</v>
      </c>
      <c r="D62" s="3" t="s">
        <v>336</v>
      </c>
      <c r="E62" s="4">
        <v>1828</v>
      </c>
      <c r="F62" s="18">
        <v>19</v>
      </c>
      <c r="H62" s="36" t="s">
        <v>1131</v>
      </c>
      <c r="I62" s="44" t="s">
        <v>1263</v>
      </c>
      <c r="J62" s="36" t="s">
        <v>561</v>
      </c>
      <c r="K62" s="27" t="s">
        <v>560</v>
      </c>
      <c r="L62" s="27"/>
      <c r="M62" s="27"/>
      <c r="N62" s="27" t="s">
        <v>559</v>
      </c>
      <c r="O62" s="27" t="s">
        <v>528</v>
      </c>
      <c r="P62" s="27" t="s">
        <v>2</v>
      </c>
      <c r="Q62" s="27" t="s">
        <v>659</v>
      </c>
      <c r="R62" s="27"/>
      <c r="S62" s="27"/>
      <c r="T62" s="27" t="s">
        <v>658</v>
      </c>
      <c r="U62" s="27"/>
      <c r="V62" s="27"/>
      <c r="W62" s="27"/>
      <c r="X62" s="27"/>
      <c r="Y62" s="34" t="s">
        <v>597</v>
      </c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  <c r="BV62" s="21">
        <v>1</v>
      </c>
      <c r="CB62" s="3">
        <v>1</v>
      </c>
      <c r="CD62" s="3">
        <v>1</v>
      </c>
      <c r="CE62" s="20" t="s">
        <v>3</v>
      </c>
      <c r="DH62" s="21">
        <v>1</v>
      </c>
      <c r="DR62" s="21">
        <v>1</v>
      </c>
      <c r="DS62" s="3">
        <v>1</v>
      </c>
      <c r="DW62" s="21">
        <v>1</v>
      </c>
      <c r="EK62" s="21">
        <v>1</v>
      </c>
      <c r="FG62" s="21">
        <v>1</v>
      </c>
      <c r="FJ62" s="21">
        <v>1</v>
      </c>
      <c r="FP62" s="19">
        <v>1</v>
      </c>
      <c r="FX62" s="21">
        <v>1</v>
      </c>
      <c r="GN62" s="21">
        <v>1</v>
      </c>
      <c r="GP62" s="3">
        <v>1</v>
      </c>
      <c r="GQ62" s="3">
        <v>1</v>
      </c>
      <c r="GV62" s="20" t="s">
        <v>151</v>
      </c>
    </row>
    <row r="63" spans="2:204">
      <c r="B63" s="3" t="s">
        <v>331</v>
      </c>
      <c r="C63" s="6" t="s">
        <v>9</v>
      </c>
      <c r="D63" s="3" t="s">
        <v>335</v>
      </c>
      <c r="E63" s="4">
        <v>1806</v>
      </c>
      <c r="F63" s="18">
        <v>20</v>
      </c>
      <c r="H63" s="36" t="s">
        <v>1123</v>
      </c>
      <c r="I63" s="44" t="s">
        <v>1262</v>
      </c>
      <c r="J63" s="36" t="s">
        <v>558</v>
      </c>
      <c r="K63" s="27" t="s">
        <v>326</v>
      </c>
      <c r="L63" s="27"/>
      <c r="M63" s="27"/>
      <c r="N63" s="27" t="s">
        <v>563</v>
      </c>
      <c r="O63" s="27" t="s">
        <v>534</v>
      </c>
      <c r="P63" s="27" t="s">
        <v>35</v>
      </c>
      <c r="Q63" s="27" t="s">
        <v>665</v>
      </c>
      <c r="R63" s="27"/>
      <c r="S63" s="27"/>
      <c r="T63" s="27"/>
      <c r="U63" s="27"/>
      <c r="V63" s="27"/>
      <c r="W63" s="27"/>
      <c r="X63" s="27"/>
      <c r="Y63" s="34" t="s">
        <v>660</v>
      </c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  <c r="BI63" s="19">
        <v>1</v>
      </c>
      <c r="BK63" s="3">
        <v>1</v>
      </c>
      <c r="BL63" s="20" t="s">
        <v>14</v>
      </c>
      <c r="BM63" s="21">
        <v>1</v>
      </c>
      <c r="BN63" s="22">
        <v>1</v>
      </c>
      <c r="CB63" s="3">
        <v>1</v>
      </c>
      <c r="CC63" s="3">
        <v>1</v>
      </c>
      <c r="CE63" s="20" t="s">
        <v>30</v>
      </c>
      <c r="CO63" s="3">
        <v>1</v>
      </c>
      <c r="CP63" s="3">
        <v>1</v>
      </c>
      <c r="CS63" s="20" t="s">
        <v>58</v>
      </c>
      <c r="CY63" s="21">
        <v>1</v>
      </c>
      <c r="DB63" s="3">
        <v>1</v>
      </c>
      <c r="DD63" s="3">
        <v>1</v>
      </c>
      <c r="DF63" s="3" t="s">
        <v>17</v>
      </c>
      <c r="DH63" s="21">
        <v>1</v>
      </c>
      <c r="DY63" s="3">
        <v>1</v>
      </c>
      <c r="DZ63" s="21">
        <v>1</v>
      </c>
      <c r="EA63" s="3">
        <v>1</v>
      </c>
      <c r="EB63" s="3">
        <v>1</v>
      </c>
      <c r="ED63" s="3" t="s">
        <v>214</v>
      </c>
      <c r="EG63" s="3">
        <v>1</v>
      </c>
      <c r="EI63" s="3">
        <v>1</v>
      </c>
      <c r="EJ63" s="3" t="s">
        <v>0</v>
      </c>
      <c r="FP63" s="19">
        <v>1</v>
      </c>
      <c r="FT63" s="3">
        <v>1</v>
      </c>
      <c r="FU63" s="3">
        <v>1</v>
      </c>
      <c r="FW63" s="3" t="s">
        <v>0</v>
      </c>
      <c r="GE63" s="19">
        <v>1</v>
      </c>
      <c r="GF63" s="3">
        <v>1</v>
      </c>
      <c r="GI63" s="20" t="s">
        <v>6</v>
      </c>
      <c r="GK63" s="21">
        <v>1</v>
      </c>
    </row>
    <row r="64" spans="2:204">
      <c r="B64" s="3" t="s">
        <v>331</v>
      </c>
      <c r="C64" s="6" t="s">
        <v>9</v>
      </c>
      <c r="D64" s="3" t="s">
        <v>662</v>
      </c>
      <c r="E64" s="4">
        <v>1808</v>
      </c>
      <c r="F64" s="18">
        <v>21</v>
      </c>
      <c r="H64" s="36" t="s">
        <v>1123</v>
      </c>
      <c r="I64" s="44" t="s">
        <v>1262</v>
      </c>
      <c r="J64" s="36" t="s">
        <v>558</v>
      </c>
      <c r="K64" s="27" t="s">
        <v>326</v>
      </c>
      <c r="L64" s="27"/>
      <c r="M64" s="27"/>
      <c r="N64" s="27"/>
      <c r="O64" s="27" t="s">
        <v>534</v>
      </c>
      <c r="P64" s="27" t="s">
        <v>35</v>
      </c>
      <c r="Q64" s="27" t="s">
        <v>665</v>
      </c>
      <c r="R64" s="27"/>
      <c r="S64" s="27"/>
      <c r="T64" s="27"/>
      <c r="U64" s="27"/>
      <c r="V64" s="27"/>
      <c r="W64" s="27"/>
      <c r="X64" s="27"/>
      <c r="Y64" s="34" t="s">
        <v>660</v>
      </c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  <c r="DH64" s="21">
        <v>1</v>
      </c>
      <c r="EA64" s="3">
        <v>1</v>
      </c>
      <c r="EC64" s="3">
        <v>1</v>
      </c>
      <c r="ED64" s="3" t="s">
        <v>10</v>
      </c>
      <c r="EO64" s="19">
        <v>1</v>
      </c>
      <c r="EU64" s="3">
        <v>1</v>
      </c>
      <c r="FP64" s="19">
        <v>1</v>
      </c>
      <c r="FY64" s="19">
        <v>1</v>
      </c>
      <c r="GA64" s="23">
        <v>1</v>
      </c>
      <c r="GE64" s="19">
        <v>2</v>
      </c>
      <c r="GF64" s="3">
        <v>1</v>
      </c>
      <c r="GG64" s="3">
        <v>1</v>
      </c>
      <c r="GI64" s="20" t="s">
        <v>41</v>
      </c>
    </row>
    <row r="65" spans="2:204">
      <c r="B65" s="3" t="s">
        <v>331</v>
      </c>
      <c r="C65" s="6" t="s">
        <v>9</v>
      </c>
      <c r="D65" s="3" t="s">
        <v>661</v>
      </c>
      <c r="E65" s="4">
        <v>1811</v>
      </c>
      <c r="F65" s="18">
        <v>22</v>
      </c>
      <c r="H65" s="36" t="s">
        <v>1123</v>
      </c>
      <c r="I65" s="44" t="s">
        <v>1262</v>
      </c>
      <c r="J65" s="36" t="s">
        <v>558</v>
      </c>
      <c r="K65" s="27" t="s">
        <v>326</v>
      </c>
      <c r="L65" s="27"/>
      <c r="M65" s="27"/>
      <c r="N65" s="27"/>
      <c r="O65" s="27" t="s">
        <v>534</v>
      </c>
      <c r="P65" s="27" t="s">
        <v>35</v>
      </c>
      <c r="Q65" s="27" t="s">
        <v>665</v>
      </c>
      <c r="R65" s="27"/>
      <c r="S65" s="27"/>
      <c r="T65" s="27"/>
      <c r="U65" s="27"/>
      <c r="V65" s="27"/>
      <c r="W65" s="27"/>
      <c r="X65" s="27"/>
      <c r="Y65" s="34" t="s">
        <v>660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K65" s="3">
        <v>1</v>
      </c>
      <c r="BL65" s="20" t="s">
        <v>14</v>
      </c>
      <c r="BN65" s="3">
        <v>1</v>
      </c>
      <c r="DH65" s="21">
        <v>1</v>
      </c>
      <c r="EA65" s="3">
        <v>1</v>
      </c>
      <c r="EC65" s="3">
        <v>1</v>
      </c>
      <c r="ED65" s="3" t="s">
        <v>10</v>
      </c>
      <c r="FP65" s="19">
        <v>1</v>
      </c>
      <c r="GK65" s="21">
        <v>1</v>
      </c>
    </row>
    <row r="66" spans="2:204">
      <c r="B66" s="3" t="s">
        <v>331</v>
      </c>
      <c r="C66" s="6" t="s">
        <v>9</v>
      </c>
      <c r="D66" s="3" t="s">
        <v>334</v>
      </c>
      <c r="E66" s="4">
        <v>1806</v>
      </c>
      <c r="F66" s="18">
        <v>23</v>
      </c>
      <c r="H66" s="36" t="s">
        <v>1123</v>
      </c>
      <c r="I66" s="44" t="s">
        <v>1262</v>
      </c>
      <c r="J66" s="36" t="s">
        <v>564</v>
      </c>
      <c r="K66" s="27" t="s">
        <v>326</v>
      </c>
      <c r="L66" s="27"/>
      <c r="M66" s="27"/>
      <c r="N66" s="27" t="s">
        <v>565</v>
      </c>
      <c r="O66" s="27" t="s">
        <v>534</v>
      </c>
      <c r="P66" s="27" t="s">
        <v>35</v>
      </c>
      <c r="Q66" s="27" t="s">
        <v>665</v>
      </c>
      <c r="R66" s="27"/>
      <c r="S66" s="27"/>
      <c r="T66" s="27"/>
      <c r="U66" s="27"/>
      <c r="V66" s="27"/>
      <c r="W66" s="27"/>
      <c r="X66" s="27"/>
      <c r="Y66" s="34" t="s">
        <v>660</v>
      </c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  <c r="CB66" s="3">
        <v>1</v>
      </c>
      <c r="CC66" s="3">
        <v>1</v>
      </c>
      <c r="CE66" s="20" t="s">
        <v>30</v>
      </c>
      <c r="CJ66" s="21">
        <v>1</v>
      </c>
      <c r="EA66" s="3">
        <v>1</v>
      </c>
      <c r="EC66" s="3">
        <v>1</v>
      </c>
      <c r="ED66" s="3" t="s">
        <v>10</v>
      </c>
      <c r="FK66" s="21">
        <v>1</v>
      </c>
      <c r="FL66" s="3">
        <v>1</v>
      </c>
      <c r="FN66" s="3">
        <v>1</v>
      </c>
      <c r="FO66" s="3" t="s">
        <v>38</v>
      </c>
      <c r="GK66" s="21">
        <v>1</v>
      </c>
    </row>
    <row r="67" spans="2:204">
      <c r="B67" s="3" t="s">
        <v>331</v>
      </c>
      <c r="C67" s="6" t="s">
        <v>9</v>
      </c>
      <c r="D67" s="3" t="s">
        <v>213</v>
      </c>
      <c r="E67" s="5" t="s">
        <v>32</v>
      </c>
      <c r="F67" s="18">
        <v>24</v>
      </c>
      <c r="H67" s="36" t="s">
        <v>1126</v>
      </c>
      <c r="I67" s="44"/>
      <c r="J67" s="36" t="s">
        <v>564</v>
      </c>
      <c r="K67" s="27" t="s">
        <v>326</v>
      </c>
      <c r="L67" s="27"/>
      <c r="M67" s="27"/>
      <c r="N67" s="27" t="s">
        <v>566</v>
      </c>
      <c r="O67" s="27" t="s">
        <v>535</v>
      </c>
      <c r="P67" s="27" t="s">
        <v>35</v>
      </c>
      <c r="Q67" s="27" t="s">
        <v>665</v>
      </c>
      <c r="R67" s="27"/>
      <c r="S67" s="27"/>
      <c r="T67" s="27"/>
      <c r="U67" s="27"/>
      <c r="V67" s="27"/>
      <c r="W67" s="27"/>
      <c r="X67" s="27"/>
      <c r="Y67" s="34" t="s">
        <v>660</v>
      </c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  <c r="BE67" s="37">
        <v>1</v>
      </c>
      <c r="BF67" s="3">
        <v>1</v>
      </c>
      <c r="BH67" s="3" t="s">
        <v>125</v>
      </c>
      <c r="BI67" s="19">
        <v>2</v>
      </c>
      <c r="BJ67" s="3">
        <v>1</v>
      </c>
      <c r="BK67" s="3">
        <v>1</v>
      </c>
      <c r="BL67" s="20" t="s">
        <v>7</v>
      </c>
      <c r="BV67" s="21">
        <v>1</v>
      </c>
      <c r="BW67" s="21">
        <v>1</v>
      </c>
      <c r="BX67" s="3">
        <v>1</v>
      </c>
      <c r="BY67" s="3">
        <v>1</v>
      </c>
      <c r="CA67" s="20" t="s">
        <v>26</v>
      </c>
      <c r="CB67" s="3">
        <v>2</v>
      </c>
      <c r="CC67" s="3">
        <v>1</v>
      </c>
      <c r="CD67" s="3">
        <v>1</v>
      </c>
      <c r="CE67" s="20" t="s">
        <v>7</v>
      </c>
      <c r="CF67" s="3">
        <v>1</v>
      </c>
      <c r="CH67" s="3">
        <v>1</v>
      </c>
      <c r="CI67" s="20" t="s">
        <v>90</v>
      </c>
      <c r="CJ67" s="21">
        <v>2</v>
      </c>
      <c r="CO67" s="3">
        <v>1</v>
      </c>
      <c r="CP67" s="3">
        <v>1</v>
      </c>
      <c r="CS67" s="20" t="s">
        <v>58</v>
      </c>
      <c r="CT67" s="3">
        <v>1</v>
      </c>
      <c r="CV67" s="3">
        <v>1</v>
      </c>
      <c r="CX67" s="3" t="s">
        <v>308</v>
      </c>
      <c r="CY67" s="21">
        <v>1</v>
      </c>
      <c r="DB67" s="3">
        <v>1</v>
      </c>
      <c r="DC67" s="3">
        <v>1</v>
      </c>
      <c r="DF67" s="3" t="s">
        <v>11</v>
      </c>
      <c r="DG67" s="21">
        <v>1</v>
      </c>
      <c r="DH67" s="21">
        <v>1</v>
      </c>
      <c r="DN67" s="3">
        <v>1</v>
      </c>
      <c r="DO67" s="3">
        <v>1</v>
      </c>
      <c r="DQ67" s="3" t="s">
        <v>31</v>
      </c>
      <c r="DU67" s="21">
        <v>1</v>
      </c>
      <c r="EG67" s="3">
        <v>1</v>
      </c>
      <c r="EI67" s="3">
        <v>1</v>
      </c>
      <c r="EJ67" s="3" t="s">
        <v>0</v>
      </c>
      <c r="EM67" s="21">
        <v>1</v>
      </c>
      <c r="EN67" s="3">
        <v>1</v>
      </c>
      <c r="EO67" s="19">
        <v>1</v>
      </c>
      <c r="EX67" s="3">
        <v>1</v>
      </c>
      <c r="FD67" s="21">
        <v>1</v>
      </c>
      <c r="FE67" s="3">
        <v>1</v>
      </c>
      <c r="FG67" s="21">
        <v>1</v>
      </c>
      <c r="FH67" s="3">
        <v>1</v>
      </c>
      <c r="FL67" s="3">
        <v>2</v>
      </c>
      <c r="FM67" s="3">
        <v>1</v>
      </c>
      <c r="FN67" s="3">
        <v>1</v>
      </c>
      <c r="FO67" s="3" t="s">
        <v>7</v>
      </c>
      <c r="FP67" s="19">
        <v>1</v>
      </c>
      <c r="FT67" s="3">
        <v>1</v>
      </c>
      <c r="FU67" s="3">
        <v>1</v>
      </c>
      <c r="FW67" s="3" t="s">
        <v>0</v>
      </c>
      <c r="GD67" s="3">
        <v>1</v>
      </c>
      <c r="GE67" s="19">
        <v>1</v>
      </c>
      <c r="GF67" s="3">
        <v>1</v>
      </c>
      <c r="GI67" s="20" t="s">
        <v>6</v>
      </c>
      <c r="GP67" s="3">
        <v>1</v>
      </c>
      <c r="GQ67" s="3">
        <v>1</v>
      </c>
      <c r="GV67" s="20" t="s">
        <v>151</v>
      </c>
    </row>
    <row r="68" spans="2:204">
      <c r="B68" s="3" t="s">
        <v>331</v>
      </c>
      <c r="C68" s="6" t="s">
        <v>9</v>
      </c>
      <c r="D68" s="3" t="s">
        <v>333</v>
      </c>
      <c r="E68" s="4">
        <v>1805</v>
      </c>
      <c r="F68" s="18">
        <v>25</v>
      </c>
      <c r="H68" s="36" t="s">
        <v>1123</v>
      </c>
      <c r="I68" s="44" t="s">
        <v>1262</v>
      </c>
      <c r="J68" s="36" t="s">
        <v>326</v>
      </c>
      <c r="K68" s="27" t="s">
        <v>326</v>
      </c>
      <c r="L68" s="27"/>
      <c r="M68" s="27"/>
      <c r="N68" s="27"/>
      <c r="O68" s="27" t="s">
        <v>536</v>
      </c>
      <c r="P68" s="27" t="s">
        <v>35</v>
      </c>
      <c r="Q68" s="27" t="s">
        <v>665</v>
      </c>
      <c r="R68" s="27"/>
      <c r="S68" s="27"/>
      <c r="T68" s="27"/>
      <c r="U68" s="27"/>
      <c r="V68" s="27"/>
      <c r="W68" s="27"/>
      <c r="X68" s="27"/>
      <c r="Y68" s="34" t="s">
        <v>660</v>
      </c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  <c r="BI68" s="19">
        <v>1</v>
      </c>
      <c r="BK68" s="3">
        <v>1</v>
      </c>
      <c r="BL68" s="20" t="s">
        <v>14</v>
      </c>
      <c r="CT68" s="3">
        <v>1</v>
      </c>
      <c r="CU68" s="3">
        <v>1</v>
      </c>
      <c r="CX68" s="3" t="s">
        <v>18</v>
      </c>
      <c r="DH68" s="21">
        <v>1</v>
      </c>
      <c r="EF68" s="21">
        <v>1</v>
      </c>
      <c r="FF68" s="21">
        <v>1</v>
      </c>
      <c r="FL68" s="3">
        <v>1</v>
      </c>
      <c r="FN68" s="3">
        <v>1</v>
      </c>
      <c r="FO68" s="3" t="s">
        <v>38</v>
      </c>
      <c r="FP68" s="19">
        <v>1</v>
      </c>
      <c r="FS68" s="21">
        <v>1</v>
      </c>
      <c r="GK68" s="21">
        <v>1</v>
      </c>
    </row>
    <row r="69" spans="2:204">
      <c r="B69" s="3" t="s">
        <v>331</v>
      </c>
      <c r="C69" s="6" t="s">
        <v>9</v>
      </c>
      <c r="D69" s="3" t="s">
        <v>332</v>
      </c>
      <c r="E69" s="5" t="s">
        <v>32</v>
      </c>
      <c r="F69" s="18">
        <v>26</v>
      </c>
      <c r="H69" s="36" t="s">
        <v>1132</v>
      </c>
      <c r="I69" s="44" t="s">
        <v>1262</v>
      </c>
      <c r="J69" s="36" t="s">
        <v>326</v>
      </c>
      <c r="K69" s="27" t="s">
        <v>326</v>
      </c>
      <c r="L69" s="27"/>
      <c r="M69" s="27"/>
      <c r="N69" s="27"/>
      <c r="O69" s="27" t="s">
        <v>537</v>
      </c>
      <c r="P69" s="27" t="s">
        <v>35</v>
      </c>
      <c r="Q69" s="27" t="s">
        <v>665</v>
      </c>
      <c r="R69" s="27"/>
      <c r="S69" s="27"/>
      <c r="T69" s="27"/>
      <c r="U69" s="27"/>
      <c r="V69" s="27"/>
      <c r="W69" s="27"/>
      <c r="X69" s="27"/>
      <c r="Y69" s="34" t="s">
        <v>660</v>
      </c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  <c r="BI69" s="19">
        <v>1</v>
      </c>
      <c r="BK69" s="3">
        <v>1</v>
      </c>
      <c r="BL69" s="20" t="s">
        <v>14</v>
      </c>
      <c r="CB69" s="3">
        <v>1</v>
      </c>
      <c r="CC69" s="3">
        <v>1</v>
      </c>
      <c r="CE69" s="20" t="s">
        <v>30</v>
      </c>
      <c r="CT69" s="3">
        <v>1</v>
      </c>
      <c r="CU69" s="3">
        <v>1</v>
      </c>
      <c r="CX69" s="3" t="s">
        <v>18</v>
      </c>
      <c r="DU69" s="21">
        <v>1</v>
      </c>
      <c r="EF69" s="21">
        <v>1</v>
      </c>
      <c r="GE69" s="19">
        <v>1</v>
      </c>
      <c r="GF69" s="3">
        <v>1</v>
      </c>
      <c r="GI69" s="20" t="s">
        <v>6</v>
      </c>
      <c r="GN69" s="21">
        <v>1</v>
      </c>
      <c r="GP69" s="3">
        <v>1</v>
      </c>
      <c r="GU69" s="3">
        <v>1</v>
      </c>
      <c r="GV69" s="20" t="s">
        <v>66</v>
      </c>
    </row>
    <row r="70" spans="2:204">
      <c r="B70" s="3" t="s">
        <v>331</v>
      </c>
      <c r="C70" s="6" t="s">
        <v>9</v>
      </c>
      <c r="D70" s="3" t="s">
        <v>330</v>
      </c>
      <c r="E70" s="4">
        <v>1804</v>
      </c>
      <c r="F70" s="18">
        <v>27</v>
      </c>
      <c r="H70" s="36" t="s">
        <v>1123</v>
      </c>
      <c r="I70" s="44" t="s">
        <v>1262</v>
      </c>
      <c r="J70" s="36" t="s">
        <v>326</v>
      </c>
      <c r="K70" s="27" t="s">
        <v>326</v>
      </c>
      <c r="L70" s="27"/>
      <c r="M70" s="27"/>
      <c r="N70" s="27"/>
      <c r="O70" s="27" t="s">
        <v>533</v>
      </c>
      <c r="P70" s="27" t="s">
        <v>35</v>
      </c>
      <c r="Q70" s="30" t="s">
        <v>665</v>
      </c>
      <c r="R70" s="30"/>
      <c r="S70" s="30"/>
      <c r="T70" s="27"/>
      <c r="U70" s="27"/>
      <c r="V70" s="27"/>
      <c r="W70" s="27"/>
      <c r="X70" s="27"/>
      <c r="Y70" s="34" t="s">
        <v>660</v>
      </c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  <c r="BI70" s="19">
        <v>1</v>
      </c>
      <c r="BJ70" s="3">
        <v>1</v>
      </c>
      <c r="BL70" s="20" t="s">
        <v>31</v>
      </c>
      <c r="EE70" s="21">
        <v>1</v>
      </c>
      <c r="EP70" s="23"/>
      <c r="FL70" s="23">
        <v>1</v>
      </c>
      <c r="FM70" s="3">
        <v>1</v>
      </c>
      <c r="FO70" s="3" t="s">
        <v>8</v>
      </c>
    </row>
    <row r="71" spans="2:204">
      <c r="B71" s="3" t="s">
        <v>329</v>
      </c>
      <c r="C71" s="6" t="s">
        <v>9</v>
      </c>
      <c r="D71" s="3" t="s">
        <v>328</v>
      </c>
      <c r="E71" s="4">
        <v>1794</v>
      </c>
      <c r="F71" s="18">
        <v>28</v>
      </c>
      <c r="H71" s="36" t="s">
        <v>1125</v>
      </c>
      <c r="I71" s="44" t="s">
        <v>1264</v>
      </c>
      <c r="J71" s="36" t="s">
        <v>570</v>
      </c>
      <c r="K71" s="27" t="s">
        <v>567</v>
      </c>
      <c r="L71" s="27"/>
      <c r="M71" s="27"/>
      <c r="N71" s="27" t="s">
        <v>569</v>
      </c>
      <c r="O71" s="27" t="s">
        <v>529</v>
      </c>
      <c r="P71" s="27" t="s">
        <v>2</v>
      </c>
      <c r="Q71" s="30" t="s">
        <v>665</v>
      </c>
      <c r="R71" s="30"/>
      <c r="S71" s="30"/>
      <c r="T71" s="27" t="s">
        <v>663</v>
      </c>
      <c r="U71" s="27"/>
      <c r="V71" s="27"/>
      <c r="W71" s="27"/>
      <c r="X71" s="27"/>
      <c r="Y71" s="34" t="s">
        <v>653</v>
      </c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  <c r="BI71" s="19">
        <v>1</v>
      </c>
      <c r="BJ71" s="3">
        <v>1</v>
      </c>
      <c r="BL71" s="20" t="s">
        <v>31</v>
      </c>
      <c r="BN71" s="3">
        <v>1</v>
      </c>
      <c r="BP71" s="19">
        <v>1</v>
      </c>
      <c r="BQ71" s="23">
        <v>1</v>
      </c>
      <c r="BS71" s="20" t="s">
        <v>36</v>
      </c>
      <c r="CB71" s="3">
        <v>1</v>
      </c>
      <c r="CC71" s="3">
        <v>1</v>
      </c>
      <c r="CE71" s="20" t="s">
        <v>30</v>
      </c>
      <c r="CJ71" s="21">
        <v>1</v>
      </c>
      <c r="CY71" s="21">
        <v>1</v>
      </c>
      <c r="CZ71" s="3">
        <v>1</v>
      </c>
      <c r="DA71" s="21">
        <v>1</v>
      </c>
      <c r="DH71" s="21">
        <v>1</v>
      </c>
      <c r="DM71" s="21">
        <v>1</v>
      </c>
      <c r="DN71" s="3">
        <v>1</v>
      </c>
      <c r="DO71" s="3">
        <v>1</v>
      </c>
      <c r="DQ71" s="3" t="s">
        <v>31</v>
      </c>
      <c r="DV71" s="21">
        <v>1</v>
      </c>
      <c r="DZ71" s="21">
        <v>1</v>
      </c>
      <c r="EA71" s="3">
        <v>1</v>
      </c>
      <c r="EC71" s="3">
        <v>1</v>
      </c>
      <c r="ED71" s="3" t="s">
        <v>10</v>
      </c>
      <c r="EE71" s="21">
        <v>1</v>
      </c>
      <c r="EK71" s="21">
        <v>1</v>
      </c>
      <c r="EM71" s="21">
        <v>1</v>
      </c>
      <c r="EN71" s="3">
        <v>1</v>
      </c>
      <c r="FE71" s="3">
        <v>1</v>
      </c>
      <c r="FH71" s="3">
        <v>1</v>
      </c>
      <c r="FI71" s="21">
        <v>1</v>
      </c>
      <c r="FK71" s="21">
        <v>1</v>
      </c>
      <c r="FL71" s="3">
        <v>1</v>
      </c>
      <c r="FN71" s="3">
        <v>1</v>
      </c>
      <c r="FO71" s="3" t="s">
        <v>38</v>
      </c>
      <c r="FY71" s="19">
        <v>2</v>
      </c>
      <c r="FZ71" s="23">
        <v>2</v>
      </c>
      <c r="GD71" s="3">
        <v>1</v>
      </c>
      <c r="GE71" s="19">
        <v>1</v>
      </c>
      <c r="GF71" s="3">
        <v>1</v>
      </c>
      <c r="GI71" s="20" t="s">
        <v>6</v>
      </c>
      <c r="GM71" s="3">
        <v>1</v>
      </c>
      <c r="GO71" s="21">
        <v>1</v>
      </c>
      <c r="GP71" s="3">
        <v>1</v>
      </c>
      <c r="GR71" s="3">
        <v>1</v>
      </c>
      <c r="GV71" s="20" t="s">
        <v>53</v>
      </c>
    </row>
    <row r="72" spans="2:204">
      <c r="B72" s="3" t="s">
        <v>320</v>
      </c>
      <c r="C72" s="6" t="s">
        <v>9</v>
      </c>
      <c r="D72" s="3" t="s">
        <v>327</v>
      </c>
      <c r="E72" s="4">
        <v>1801</v>
      </c>
      <c r="F72" s="18">
        <v>29</v>
      </c>
      <c r="H72" s="36" t="s">
        <v>1125</v>
      </c>
      <c r="I72" s="44" t="s">
        <v>1264</v>
      </c>
      <c r="J72" s="36" t="s">
        <v>326</v>
      </c>
      <c r="K72" s="27" t="s">
        <v>326</v>
      </c>
      <c r="L72" s="27"/>
      <c r="M72" s="27"/>
      <c r="N72" s="27"/>
      <c r="O72" s="27" t="s">
        <v>531</v>
      </c>
      <c r="P72" s="27" t="s">
        <v>2</v>
      </c>
      <c r="Q72" s="30" t="s">
        <v>665</v>
      </c>
      <c r="R72" s="30"/>
      <c r="S72" s="30"/>
      <c r="T72" s="27" t="s">
        <v>670</v>
      </c>
      <c r="U72" s="27"/>
      <c r="V72" s="27"/>
      <c r="W72" s="27"/>
      <c r="X72" s="27"/>
      <c r="Y72" s="34" t="s">
        <v>597</v>
      </c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  <c r="BE72" s="37">
        <v>2</v>
      </c>
      <c r="BF72" s="3">
        <v>1</v>
      </c>
      <c r="BG72" s="3">
        <v>1</v>
      </c>
      <c r="BH72" s="3" t="s">
        <v>7</v>
      </c>
      <c r="BI72" s="19">
        <v>1</v>
      </c>
      <c r="BJ72" s="22">
        <v>1</v>
      </c>
      <c r="BL72" s="20" t="s">
        <v>31</v>
      </c>
      <c r="BN72" s="3">
        <v>1</v>
      </c>
      <c r="BU72" s="21">
        <v>1</v>
      </c>
      <c r="BV72" s="21">
        <v>1</v>
      </c>
      <c r="BW72" s="21">
        <v>1</v>
      </c>
      <c r="BX72" s="24">
        <v>1</v>
      </c>
      <c r="BY72" s="3">
        <v>1</v>
      </c>
      <c r="CA72" s="20" t="s">
        <v>26</v>
      </c>
      <c r="CB72" s="22">
        <v>1</v>
      </c>
      <c r="CC72" s="3">
        <v>1</v>
      </c>
      <c r="CE72" s="20" t="s">
        <v>30</v>
      </c>
      <c r="CF72" s="3">
        <v>1</v>
      </c>
      <c r="CH72" s="3">
        <v>1</v>
      </c>
      <c r="CI72" s="20" t="s">
        <v>90</v>
      </c>
      <c r="CJ72" s="21">
        <v>1</v>
      </c>
      <c r="CK72" s="3">
        <v>1</v>
      </c>
      <c r="CN72" s="20" t="s">
        <v>326</v>
      </c>
      <c r="CO72" s="3">
        <v>1</v>
      </c>
      <c r="CR72" s="3">
        <v>1</v>
      </c>
      <c r="CS72" s="20" t="s">
        <v>81</v>
      </c>
      <c r="CT72" s="3">
        <v>2</v>
      </c>
      <c r="CU72" s="3">
        <v>1</v>
      </c>
      <c r="CW72" s="3">
        <v>1</v>
      </c>
      <c r="CX72" s="3" t="s">
        <v>190</v>
      </c>
      <c r="CY72" s="21">
        <v>1</v>
      </c>
      <c r="CZ72" s="3">
        <v>1</v>
      </c>
      <c r="DB72" s="3">
        <v>1</v>
      </c>
      <c r="DC72" s="3">
        <v>1</v>
      </c>
      <c r="DF72" s="3" t="s">
        <v>11</v>
      </c>
      <c r="DH72" s="21">
        <v>1</v>
      </c>
      <c r="DN72" s="3">
        <v>2</v>
      </c>
      <c r="DO72" s="3">
        <v>1</v>
      </c>
      <c r="DP72" s="3">
        <v>1</v>
      </c>
      <c r="DQ72" s="3" t="s">
        <v>7</v>
      </c>
      <c r="DR72" s="21">
        <v>2</v>
      </c>
      <c r="DS72" s="3">
        <v>1</v>
      </c>
      <c r="DU72" s="21">
        <v>4</v>
      </c>
      <c r="DV72" s="21">
        <v>1</v>
      </c>
      <c r="EA72" s="3">
        <v>1</v>
      </c>
      <c r="EB72" s="3">
        <v>1</v>
      </c>
      <c r="ED72" s="3" t="s">
        <v>214</v>
      </c>
      <c r="EK72" s="21">
        <v>1</v>
      </c>
      <c r="EL72" s="3">
        <v>1</v>
      </c>
      <c r="EM72" s="21">
        <v>1</v>
      </c>
      <c r="EN72" s="22">
        <v>1</v>
      </c>
      <c r="EO72" s="25">
        <v>1</v>
      </c>
      <c r="EP72" s="22"/>
      <c r="EQ72" s="22">
        <v>1</v>
      </c>
      <c r="ER72" s="22"/>
      <c r="ES72" s="22"/>
      <c r="ET72" s="22"/>
      <c r="EU72" s="22"/>
      <c r="EV72" s="22"/>
      <c r="EW72" s="22"/>
      <c r="EX72" s="22"/>
      <c r="EY72" s="22"/>
      <c r="EZ72" s="26">
        <v>1</v>
      </c>
      <c r="FA72" s="25">
        <v>2</v>
      </c>
      <c r="FB72" s="22">
        <v>1</v>
      </c>
      <c r="FC72" s="22"/>
      <c r="FE72" s="3">
        <v>1</v>
      </c>
      <c r="FG72" s="21">
        <v>1</v>
      </c>
      <c r="FJ72" s="21">
        <v>1</v>
      </c>
      <c r="FL72" s="3">
        <v>1</v>
      </c>
      <c r="FN72" s="3">
        <v>1</v>
      </c>
      <c r="FO72" s="3" t="s">
        <v>38</v>
      </c>
      <c r="FQ72" s="21">
        <v>1</v>
      </c>
      <c r="FS72" s="21">
        <v>1</v>
      </c>
      <c r="FY72" s="19">
        <v>1</v>
      </c>
      <c r="GA72" s="23">
        <v>1</v>
      </c>
      <c r="GD72" s="3">
        <v>1</v>
      </c>
      <c r="GK72" s="21">
        <v>1</v>
      </c>
      <c r="GL72" s="21">
        <v>1</v>
      </c>
      <c r="GM72" s="3">
        <v>1</v>
      </c>
      <c r="GN72" s="21">
        <v>1</v>
      </c>
      <c r="GP72" s="24">
        <v>3</v>
      </c>
      <c r="GR72" s="3">
        <v>1</v>
      </c>
      <c r="GS72" s="3">
        <v>1</v>
      </c>
      <c r="GU72" s="3">
        <v>1</v>
      </c>
      <c r="GV72" s="20" t="s">
        <v>325</v>
      </c>
    </row>
    <row r="73" spans="2:204">
      <c r="B73" s="3" t="s">
        <v>320</v>
      </c>
      <c r="C73" s="6" t="s">
        <v>9</v>
      </c>
      <c r="D73" s="3" t="s">
        <v>324</v>
      </c>
      <c r="E73" s="4">
        <v>1799</v>
      </c>
      <c r="F73" s="18">
        <v>30</v>
      </c>
      <c r="H73" s="36" t="s">
        <v>1133</v>
      </c>
      <c r="I73" s="44" t="s">
        <v>1261</v>
      </c>
      <c r="J73" s="36" t="s">
        <v>326</v>
      </c>
      <c r="K73" s="27" t="s">
        <v>326</v>
      </c>
      <c r="L73" s="27"/>
      <c r="M73" s="27"/>
      <c r="N73" s="27" t="s">
        <v>571</v>
      </c>
      <c r="O73" s="27" t="s">
        <v>528</v>
      </c>
      <c r="P73" s="27" t="s">
        <v>2</v>
      </c>
      <c r="Q73" s="30" t="s">
        <v>665</v>
      </c>
      <c r="R73" s="30"/>
      <c r="S73" s="30"/>
      <c r="T73" s="27" t="s">
        <v>671</v>
      </c>
      <c r="U73" s="27"/>
      <c r="V73" s="27"/>
      <c r="W73" s="27"/>
      <c r="X73" s="27"/>
      <c r="Y73" s="34" t="s">
        <v>597</v>
      </c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  <c r="BI73" s="19">
        <v>2</v>
      </c>
      <c r="BJ73" s="22">
        <v>1</v>
      </c>
      <c r="BK73" s="3">
        <v>1</v>
      </c>
      <c r="BL73" s="20" t="s">
        <v>7</v>
      </c>
      <c r="BN73" s="22">
        <v>1</v>
      </c>
      <c r="CB73" s="3">
        <v>1</v>
      </c>
      <c r="CD73" s="3">
        <v>1</v>
      </c>
      <c r="CE73" s="20" t="s">
        <v>3</v>
      </c>
      <c r="CJ73" s="21">
        <v>1</v>
      </c>
      <c r="CT73" s="3">
        <v>1</v>
      </c>
      <c r="CU73" s="3">
        <v>1</v>
      </c>
      <c r="CX73" s="3" t="s">
        <v>18</v>
      </c>
      <c r="CY73" s="21">
        <v>1</v>
      </c>
      <c r="CZ73" s="3">
        <v>1</v>
      </c>
      <c r="DA73" s="21">
        <v>1</v>
      </c>
      <c r="DH73" s="21">
        <v>1</v>
      </c>
      <c r="DU73" s="21">
        <v>1</v>
      </c>
      <c r="DZ73" s="21">
        <v>1</v>
      </c>
      <c r="EG73" s="3">
        <v>1</v>
      </c>
      <c r="EH73" s="3">
        <v>1</v>
      </c>
      <c r="EJ73" s="3" t="s">
        <v>9</v>
      </c>
      <c r="EK73" s="21">
        <v>1</v>
      </c>
      <c r="EM73" s="21">
        <v>1</v>
      </c>
      <c r="FD73" s="21">
        <v>1</v>
      </c>
      <c r="FK73" s="21">
        <v>1</v>
      </c>
      <c r="FL73" s="3">
        <v>1</v>
      </c>
      <c r="FN73" s="3">
        <v>1</v>
      </c>
      <c r="FO73" s="3" t="s">
        <v>38</v>
      </c>
      <c r="FP73" s="19">
        <v>1</v>
      </c>
      <c r="GD73" s="3">
        <v>1</v>
      </c>
      <c r="GE73" s="19">
        <v>1</v>
      </c>
      <c r="GF73" s="3">
        <v>1</v>
      </c>
      <c r="GI73" s="20" t="s">
        <v>6</v>
      </c>
      <c r="GK73" s="21">
        <v>1</v>
      </c>
      <c r="GL73" s="21">
        <v>1</v>
      </c>
    </row>
    <row r="74" spans="2:204">
      <c r="B74" s="3" t="s">
        <v>320</v>
      </c>
      <c r="C74" s="6" t="s">
        <v>9</v>
      </c>
      <c r="D74" s="3" t="s">
        <v>323</v>
      </c>
      <c r="E74" s="4">
        <v>1807</v>
      </c>
      <c r="F74" s="18">
        <v>31</v>
      </c>
      <c r="H74" s="36" t="s">
        <v>1125</v>
      </c>
      <c r="I74" s="44" t="s">
        <v>1264</v>
      </c>
      <c r="J74" s="36" t="s">
        <v>326</v>
      </c>
      <c r="K74" s="27" t="s">
        <v>326</v>
      </c>
      <c r="L74" s="27"/>
      <c r="M74" s="27"/>
      <c r="N74" s="27"/>
      <c r="O74" s="27" t="s">
        <v>531</v>
      </c>
      <c r="P74" s="27" t="s">
        <v>2</v>
      </c>
      <c r="Q74" s="31" t="s">
        <v>672</v>
      </c>
      <c r="R74" s="31"/>
      <c r="S74" s="31"/>
      <c r="T74" s="27"/>
      <c r="U74" s="27"/>
      <c r="V74" s="27"/>
      <c r="W74" s="27"/>
      <c r="X74" s="27"/>
      <c r="Y74" s="34" t="s">
        <v>653</v>
      </c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  <c r="BI74" s="19">
        <v>1</v>
      </c>
      <c r="BJ74" s="22">
        <v>1</v>
      </c>
      <c r="BL74" s="20" t="s">
        <v>31</v>
      </c>
      <c r="BN74" s="22">
        <v>1</v>
      </c>
      <c r="BX74" s="3">
        <v>1</v>
      </c>
      <c r="BY74" s="3">
        <v>1</v>
      </c>
      <c r="CA74" s="20" t="s">
        <v>26</v>
      </c>
      <c r="CB74" s="3">
        <v>1</v>
      </c>
      <c r="CC74" s="3">
        <v>1</v>
      </c>
      <c r="CE74" s="20" t="s">
        <v>30</v>
      </c>
      <c r="CO74" s="3">
        <v>1</v>
      </c>
      <c r="CP74" s="3">
        <v>1</v>
      </c>
      <c r="CS74" s="20" t="s">
        <v>58</v>
      </c>
      <c r="CY74" s="21">
        <v>1</v>
      </c>
      <c r="CZ74" s="3">
        <v>1</v>
      </c>
      <c r="DA74" s="21">
        <v>1</v>
      </c>
      <c r="DB74" s="22">
        <v>1</v>
      </c>
      <c r="DD74" s="3">
        <v>1</v>
      </c>
      <c r="DF74" s="3" t="s">
        <v>17</v>
      </c>
      <c r="DH74" s="21">
        <v>1</v>
      </c>
      <c r="DS74" s="3">
        <v>1</v>
      </c>
      <c r="DU74" s="21">
        <v>1</v>
      </c>
      <c r="DY74" s="3">
        <v>1</v>
      </c>
      <c r="DZ74" s="21">
        <v>1</v>
      </c>
      <c r="EE74" s="21">
        <v>1</v>
      </c>
      <c r="EG74" s="3">
        <v>1</v>
      </c>
      <c r="EI74" s="3">
        <v>1</v>
      </c>
      <c r="EJ74" s="3" t="s">
        <v>0</v>
      </c>
      <c r="EL74" s="3">
        <v>1</v>
      </c>
      <c r="EZ74" s="21">
        <v>1</v>
      </c>
      <c r="FA74" s="19">
        <v>1</v>
      </c>
      <c r="FB74" s="3">
        <v>1</v>
      </c>
      <c r="FF74" s="21">
        <v>1</v>
      </c>
      <c r="FJ74" s="21">
        <v>1</v>
      </c>
      <c r="FL74" s="3">
        <v>1</v>
      </c>
      <c r="FN74" s="3">
        <v>1</v>
      </c>
      <c r="FO74" s="3" t="s">
        <v>38</v>
      </c>
      <c r="FP74" s="19">
        <v>1</v>
      </c>
      <c r="FS74" s="21">
        <v>1</v>
      </c>
      <c r="FY74" s="19">
        <v>1</v>
      </c>
      <c r="FZ74" s="23">
        <v>1</v>
      </c>
      <c r="GC74" s="21">
        <v>1</v>
      </c>
      <c r="GE74" s="19">
        <v>1</v>
      </c>
      <c r="GF74" s="3">
        <v>1</v>
      </c>
      <c r="GI74" s="20" t="s">
        <v>6</v>
      </c>
      <c r="GJ74" s="3">
        <v>1</v>
      </c>
      <c r="GK74" s="21">
        <v>1</v>
      </c>
      <c r="GL74" s="21">
        <v>1</v>
      </c>
      <c r="GN74" s="21">
        <v>1</v>
      </c>
      <c r="GO74" s="21">
        <v>1</v>
      </c>
      <c r="GP74" s="24">
        <v>2</v>
      </c>
      <c r="GS74" s="3">
        <v>1</v>
      </c>
      <c r="GU74" s="3">
        <v>1</v>
      </c>
      <c r="GV74" s="20" t="s">
        <v>322</v>
      </c>
    </row>
    <row r="75" spans="2:204">
      <c r="B75" s="3" t="s">
        <v>320</v>
      </c>
      <c r="C75" s="6" t="s">
        <v>9</v>
      </c>
      <c r="D75" s="3" t="s">
        <v>321</v>
      </c>
      <c r="E75" s="4">
        <v>1806</v>
      </c>
      <c r="F75" s="18">
        <v>32</v>
      </c>
      <c r="H75" s="36" t="s">
        <v>1125</v>
      </c>
      <c r="I75" s="44" t="s">
        <v>1264</v>
      </c>
      <c r="J75" s="36" t="s">
        <v>326</v>
      </c>
      <c r="K75" s="27" t="s">
        <v>573</v>
      </c>
      <c r="L75" s="27"/>
      <c r="M75" s="27"/>
      <c r="N75" s="27" t="s">
        <v>572</v>
      </c>
      <c r="O75" s="27" t="s">
        <v>538</v>
      </c>
      <c r="P75" s="27" t="s">
        <v>2</v>
      </c>
      <c r="Q75" s="31" t="s">
        <v>665</v>
      </c>
      <c r="R75" s="31"/>
      <c r="S75" s="31"/>
      <c r="T75" s="27"/>
      <c r="U75" s="27"/>
      <c r="V75" s="27"/>
      <c r="W75" s="27"/>
      <c r="X75" s="27"/>
      <c r="Y75" s="34" t="s">
        <v>660</v>
      </c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  <c r="BM75" s="21">
        <v>1</v>
      </c>
      <c r="DH75" s="21">
        <v>1</v>
      </c>
      <c r="DN75" s="3">
        <v>1</v>
      </c>
      <c r="DO75" s="3">
        <v>1</v>
      </c>
      <c r="DQ75" s="3" t="s">
        <v>31</v>
      </c>
      <c r="EA75" s="3">
        <v>1</v>
      </c>
      <c r="EC75" s="3">
        <v>1</v>
      </c>
      <c r="ED75" s="3" t="s">
        <v>10</v>
      </c>
      <c r="EF75" s="21">
        <v>1</v>
      </c>
      <c r="EL75" s="3">
        <v>1</v>
      </c>
      <c r="EO75" s="19">
        <v>1</v>
      </c>
      <c r="EQ75" s="3">
        <v>1</v>
      </c>
      <c r="FD75" s="21">
        <v>1</v>
      </c>
      <c r="FE75" s="3">
        <v>1</v>
      </c>
      <c r="FX75" s="21">
        <v>1</v>
      </c>
      <c r="GD75" s="3">
        <v>1</v>
      </c>
    </row>
    <row r="76" spans="2:204">
      <c r="B76" s="3" t="s">
        <v>320</v>
      </c>
      <c r="C76" s="6" t="s">
        <v>9</v>
      </c>
      <c r="D76" s="3" t="s">
        <v>319</v>
      </c>
      <c r="E76" s="4">
        <v>1804</v>
      </c>
      <c r="F76" s="18">
        <v>33</v>
      </c>
      <c r="H76" s="36" t="s">
        <v>1134</v>
      </c>
      <c r="I76" s="44" t="s">
        <v>1263</v>
      </c>
      <c r="J76" s="36" t="s">
        <v>574</v>
      </c>
      <c r="K76" s="27" t="s">
        <v>567</v>
      </c>
      <c r="L76" s="27"/>
      <c r="M76" s="27"/>
      <c r="N76" s="27"/>
      <c r="O76" s="27" t="s">
        <v>538</v>
      </c>
      <c r="P76" s="27" t="s">
        <v>2</v>
      </c>
      <c r="Q76" s="31" t="s">
        <v>665</v>
      </c>
      <c r="R76" s="31"/>
      <c r="S76" s="31"/>
      <c r="T76" s="27"/>
      <c r="U76" s="27"/>
      <c r="V76" s="27"/>
      <c r="W76" s="27"/>
      <c r="X76" s="27"/>
      <c r="Y76" s="34" t="s">
        <v>660</v>
      </c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  <c r="BE76" s="37">
        <v>1</v>
      </c>
      <c r="BF76" s="3">
        <v>1</v>
      </c>
      <c r="BH76" s="3" t="s">
        <v>125</v>
      </c>
      <c r="BI76" s="19">
        <v>1</v>
      </c>
      <c r="BJ76" s="3">
        <v>1</v>
      </c>
      <c r="BL76" s="20" t="s">
        <v>31</v>
      </c>
      <c r="BT76" s="3">
        <v>1</v>
      </c>
      <c r="BV76" s="21">
        <v>1</v>
      </c>
      <c r="CB76" s="3">
        <v>1</v>
      </c>
      <c r="CC76" s="3">
        <v>1</v>
      </c>
      <c r="CE76" s="20" t="s">
        <v>30</v>
      </c>
      <c r="CF76" s="3">
        <v>2</v>
      </c>
      <c r="CG76" s="3">
        <v>1</v>
      </c>
      <c r="CH76" s="3">
        <v>1</v>
      </c>
      <c r="CI76" s="20" t="s">
        <v>7</v>
      </c>
      <c r="CJ76" s="21">
        <v>4</v>
      </c>
      <c r="CK76" s="3">
        <v>1</v>
      </c>
      <c r="CM76" s="3">
        <v>1</v>
      </c>
      <c r="CO76" s="3">
        <v>1</v>
      </c>
      <c r="CR76" s="3">
        <v>1</v>
      </c>
      <c r="CS76" s="20" t="s">
        <v>81</v>
      </c>
      <c r="CT76" s="3">
        <v>1</v>
      </c>
      <c r="CU76" s="3">
        <v>1</v>
      </c>
      <c r="CX76" s="3" t="s">
        <v>18</v>
      </c>
      <c r="CY76" s="21">
        <v>1</v>
      </c>
      <c r="CZ76" s="3">
        <v>1</v>
      </c>
      <c r="DA76" s="21">
        <v>1</v>
      </c>
      <c r="DH76" s="21">
        <v>1</v>
      </c>
      <c r="DN76" s="3">
        <v>2</v>
      </c>
      <c r="DO76" s="3">
        <v>1</v>
      </c>
      <c r="DP76" s="3">
        <v>1</v>
      </c>
      <c r="DQ76" s="3" t="s">
        <v>7</v>
      </c>
      <c r="DS76" s="3">
        <v>1</v>
      </c>
      <c r="DU76" s="21">
        <v>2</v>
      </c>
      <c r="DV76" s="21">
        <v>2</v>
      </c>
      <c r="EA76" s="3">
        <v>1</v>
      </c>
      <c r="EC76" s="3">
        <v>1</v>
      </c>
      <c r="ED76" s="3" t="s">
        <v>10</v>
      </c>
      <c r="EF76" s="21">
        <v>1</v>
      </c>
      <c r="EK76" s="21">
        <v>1</v>
      </c>
      <c r="EN76" s="3">
        <v>1</v>
      </c>
      <c r="FD76" s="21">
        <v>1</v>
      </c>
      <c r="FE76" s="3">
        <v>1</v>
      </c>
      <c r="FG76" s="21">
        <v>1</v>
      </c>
      <c r="FH76" s="25">
        <v>1</v>
      </c>
      <c r="FI76" s="26"/>
      <c r="FJ76" s="26">
        <v>1</v>
      </c>
      <c r="FL76" s="26">
        <v>1</v>
      </c>
      <c r="FN76" s="3">
        <v>1</v>
      </c>
      <c r="FO76" s="3" t="s">
        <v>38</v>
      </c>
      <c r="FP76" s="19">
        <v>1</v>
      </c>
      <c r="FS76" s="21">
        <v>1</v>
      </c>
      <c r="GC76" s="21">
        <v>1</v>
      </c>
      <c r="GD76" s="3">
        <v>1</v>
      </c>
      <c r="GE76" s="19">
        <v>1</v>
      </c>
      <c r="GH76" s="3">
        <v>1</v>
      </c>
      <c r="GI76" s="20" t="s">
        <v>133</v>
      </c>
      <c r="GJ76" s="3">
        <v>1</v>
      </c>
      <c r="GK76" s="21">
        <v>1</v>
      </c>
      <c r="GL76" s="21">
        <v>1</v>
      </c>
      <c r="GN76" s="21">
        <v>1</v>
      </c>
      <c r="GP76" s="24">
        <v>2</v>
      </c>
      <c r="GT76" s="3">
        <v>1</v>
      </c>
      <c r="GU76" s="3">
        <v>1</v>
      </c>
      <c r="GV76" s="20" t="s">
        <v>176</v>
      </c>
    </row>
    <row r="77" spans="2:204">
      <c r="B77" s="3" t="s">
        <v>318</v>
      </c>
      <c r="C77" s="6" t="s">
        <v>0</v>
      </c>
      <c r="D77" s="3" t="s">
        <v>317</v>
      </c>
      <c r="E77" s="4">
        <v>1830</v>
      </c>
      <c r="F77" s="18">
        <v>34</v>
      </c>
      <c r="H77" s="36" t="s">
        <v>1135</v>
      </c>
      <c r="I77" s="44" t="s">
        <v>1268</v>
      </c>
      <c r="J77" s="36" t="s">
        <v>575</v>
      </c>
      <c r="K77" s="27" t="s">
        <v>346</v>
      </c>
      <c r="L77" s="27"/>
      <c r="M77" s="27"/>
      <c r="N77" s="27">
        <v>1516</v>
      </c>
      <c r="O77" s="27" t="s">
        <v>528</v>
      </c>
      <c r="P77" s="27" t="s">
        <v>2</v>
      </c>
      <c r="Q77" s="31" t="s">
        <v>665</v>
      </c>
      <c r="R77" s="31"/>
      <c r="S77" s="31"/>
      <c r="T77" s="27" t="s">
        <v>673</v>
      </c>
      <c r="U77" s="27"/>
      <c r="V77" s="27"/>
      <c r="W77" s="27"/>
      <c r="X77" s="27"/>
      <c r="Y77" s="34" t="s">
        <v>597</v>
      </c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  <c r="BI77" s="19">
        <v>1</v>
      </c>
      <c r="BJ77" s="3">
        <v>1</v>
      </c>
      <c r="BL77" s="20" t="s">
        <v>31</v>
      </c>
      <c r="BM77" s="21">
        <v>1</v>
      </c>
      <c r="BX77" s="3">
        <v>1</v>
      </c>
      <c r="BY77" s="3">
        <v>1</v>
      </c>
      <c r="CA77" s="20" t="s">
        <v>26</v>
      </c>
      <c r="CF77" s="3">
        <v>1</v>
      </c>
      <c r="CH77" s="3">
        <v>1</v>
      </c>
      <c r="CI77" s="20" t="s">
        <v>90</v>
      </c>
      <c r="DH77" s="21">
        <v>1</v>
      </c>
      <c r="DN77" s="3">
        <v>1</v>
      </c>
      <c r="DO77" s="3">
        <v>1</v>
      </c>
      <c r="DQ77" s="3" t="s">
        <v>31</v>
      </c>
      <c r="DS77" s="3">
        <v>2</v>
      </c>
      <c r="DU77" s="21">
        <v>1</v>
      </c>
      <c r="FX77" s="21">
        <v>1</v>
      </c>
      <c r="FY77" s="19">
        <v>1</v>
      </c>
      <c r="FZ77" s="23">
        <v>1</v>
      </c>
      <c r="GD77" s="3">
        <v>1</v>
      </c>
    </row>
    <row r="78" spans="2:204">
      <c r="B78" s="3" t="s">
        <v>313</v>
      </c>
      <c r="C78" s="6" t="s">
        <v>0</v>
      </c>
      <c r="D78" s="3" t="s">
        <v>316</v>
      </c>
      <c r="E78" s="4">
        <v>1805</v>
      </c>
      <c r="F78" s="18">
        <v>35</v>
      </c>
      <c r="H78" s="36" t="s">
        <v>1136</v>
      </c>
      <c r="I78" s="44" t="s">
        <v>1265</v>
      </c>
      <c r="J78" s="36" t="s">
        <v>326</v>
      </c>
      <c r="K78" s="27" t="s">
        <v>326</v>
      </c>
      <c r="L78" s="27"/>
      <c r="M78" s="27"/>
      <c r="N78" s="27"/>
      <c r="O78" s="27" t="s">
        <v>528</v>
      </c>
      <c r="P78" s="27" t="s">
        <v>2</v>
      </c>
      <c r="Q78" s="31" t="s">
        <v>674</v>
      </c>
      <c r="R78" s="31"/>
      <c r="S78" s="31"/>
      <c r="T78" s="27" t="s">
        <v>675</v>
      </c>
      <c r="U78" s="27"/>
      <c r="V78" s="27"/>
      <c r="W78" s="27"/>
      <c r="X78" s="27"/>
      <c r="Y78" s="34" t="s">
        <v>597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M78" s="21">
        <v>1</v>
      </c>
      <c r="BO78" s="19">
        <v>1</v>
      </c>
      <c r="CB78" s="3">
        <v>1</v>
      </c>
      <c r="CD78" s="3">
        <v>1</v>
      </c>
      <c r="CE78" s="20" t="s">
        <v>3</v>
      </c>
      <c r="CF78" s="3">
        <v>1</v>
      </c>
      <c r="CG78" s="3">
        <v>1</v>
      </c>
      <c r="CI78" s="20" t="s">
        <v>13</v>
      </c>
      <c r="DB78" s="3">
        <v>1</v>
      </c>
      <c r="DD78" s="3">
        <v>1</v>
      </c>
      <c r="DF78" s="3" t="s">
        <v>17</v>
      </c>
      <c r="DG78" s="21">
        <v>1</v>
      </c>
      <c r="DR78" s="21">
        <v>1</v>
      </c>
      <c r="EG78" s="3">
        <v>2</v>
      </c>
      <c r="EH78" s="3">
        <v>1</v>
      </c>
      <c r="EI78" s="3">
        <v>1</v>
      </c>
      <c r="EJ78" s="3" t="s">
        <v>7</v>
      </c>
      <c r="EP78" s="23"/>
      <c r="FT78" s="23">
        <v>1</v>
      </c>
      <c r="FU78" s="3">
        <v>1</v>
      </c>
      <c r="FW78" s="3" t="s">
        <v>0</v>
      </c>
      <c r="GC78" s="21">
        <v>1</v>
      </c>
      <c r="GE78" s="19">
        <v>2</v>
      </c>
      <c r="GF78" s="3">
        <v>1</v>
      </c>
      <c r="GG78" s="3">
        <v>1</v>
      </c>
      <c r="GI78" s="20" t="s">
        <v>41</v>
      </c>
      <c r="GM78" s="3">
        <v>1</v>
      </c>
      <c r="GO78" s="21">
        <v>1</v>
      </c>
      <c r="GP78" s="3">
        <v>1</v>
      </c>
      <c r="GS78" s="3">
        <v>1</v>
      </c>
      <c r="GV78" s="20" t="s">
        <v>45</v>
      </c>
    </row>
    <row r="79" spans="2:204">
      <c r="B79" s="3" t="s">
        <v>313</v>
      </c>
      <c r="C79" s="6" t="s">
        <v>0</v>
      </c>
      <c r="D79" s="3" t="s">
        <v>315</v>
      </c>
      <c r="E79" s="4">
        <v>1807</v>
      </c>
      <c r="F79" s="18">
        <v>36</v>
      </c>
      <c r="H79" s="36" t="s">
        <v>1138</v>
      </c>
      <c r="I79" s="44" t="s">
        <v>1265</v>
      </c>
      <c r="J79" s="36" t="s">
        <v>576</v>
      </c>
      <c r="K79" s="27" t="s">
        <v>326</v>
      </c>
      <c r="L79" s="27"/>
      <c r="M79" s="27"/>
      <c r="N79" s="27"/>
      <c r="O79" s="27" t="s">
        <v>531</v>
      </c>
      <c r="P79" s="27" t="s">
        <v>2</v>
      </c>
      <c r="Q79" s="31" t="s">
        <v>676</v>
      </c>
      <c r="R79" s="31"/>
      <c r="S79" s="31"/>
      <c r="T79" s="27" t="s">
        <v>677</v>
      </c>
      <c r="U79" s="27"/>
      <c r="V79" s="27"/>
      <c r="W79" s="27"/>
      <c r="X79" s="27"/>
      <c r="Y79" s="34" t="s">
        <v>597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CF79" s="3">
        <v>2</v>
      </c>
      <c r="CH79" s="3">
        <v>1</v>
      </c>
      <c r="CI79" s="20" t="s">
        <v>90</v>
      </c>
      <c r="CK79" s="3">
        <v>1</v>
      </c>
      <c r="CO79" s="3">
        <v>1</v>
      </c>
      <c r="CR79" s="3">
        <v>1</v>
      </c>
      <c r="CS79" s="20" t="s">
        <v>81</v>
      </c>
      <c r="DB79" s="3">
        <v>2</v>
      </c>
      <c r="DC79" s="3">
        <v>1</v>
      </c>
      <c r="DD79" s="3">
        <v>1</v>
      </c>
      <c r="DF79" s="3" t="s">
        <v>86</v>
      </c>
      <c r="DN79" s="3">
        <v>1</v>
      </c>
      <c r="DO79" s="3">
        <v>1</v>
      </c>
      <c r="DQ79" s="3" t="s">
        <v>31</v>
      </c>
      <c r="DY79" s="3">
        <v>1</v>
      </c>
      <c r="EF79" s="21">
        <v>1</v>
      </c>
      <c r="EG79" s="3">
        <v>1</v>
      </c>
      <c r="EH79" s="3">
        <v>1</v>
      </c>
      <c r="EJ79" s="3" t="s">
        <v>9</v>
      </c>
      <c r="EK79" s="21">
        <v>1</v>
      </c>
      <c r="EM79" s="21">
        <v>1</v>
      </c>
      <c r="FH79" s="3">
        <v>1</v>
      </c>
      <c r="FP79" s="19">
        <v>1</v>
      </c>
      <c r="FT79" s="3">
        <v>1</v>
      </c>
      <c r="FU79" s="3">
        <v>1</v>
      </c>
      <c r="FW79" s="3" t="s">
        <v>0</v>
      </c>
      <c r="GC79" s="21">
        <v>1</v>
      </c>
      <c r="GE79" s="19">
        <v>1</v>
      </c>
      <c r="GF79" s="3">
        <v>1</v>
      </c>
      <c r="GI79" s="20" t="s">
        <v>6</v>
      </c>
      <c r="GM79" s="3">
        <v>1</v>
      </c>
    </row>
    <row r="80" spans="2:204">
      <c r="B80" s="3" t="s">
        <v>313</v>
      </c>
      <c r="C80" s="6" t="s">
        <v>0</v>
      </c>
      <c r="D80" s="3" t="s">
        <v>314</v>
      </c>
      <c r="E80" s="4">
        <v>1811</v>
      </c>
      <c r="F80" s="18">
        <v>37</v>
      </c>
      <c r="H80" s="36" t="s">
        <v>1138</v>
      </c>
      <c r="I80" s="44" t="s">
        <v>1265</v>
      </c>
      <c r="J80" s="36" t="s">
        <v>353</v>
      </c>
      <c r="K80" s="27" t="s">
        <v>326</v>
      </c>
      <c r="L80" s="27"/>
      <c r="M80" s="27"/>
      <c r="N80" s="27" t="s">
        <v>577</v>
      </c>
      <c r="O80" s="27" t="s">
        <v>531</v>
      </c>
      <c r="P80" s="27" t="s">
        <v>2</v>
      </c>
      <c r="Q80" s="31" t="s">
        <v>665</v>
      </c>
      <c r="R80" s="31"/>
      <c r="S80" s="31"/>
      <c r="T80" s="27" t="s">
        <v>678</v>
      </c>
      <c r="U80" s="27"/>
      <c r="V80" s="27"/>
      <c r="W80" s="27"/>
      <c r="X80" s="27"/>
      <c r="Y80" s="34" t="s">
        <v>679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CO80" s="3">
        <v>1</v>
      </c>
      <c r="CR80" s="3">
        <v>1</v>
      </c>
      <c r="CS80" s="20" t="s">
        <v>81</v>
      </c>
      <c r="DB80" s="3">
        <v>1</v>
      </c>
      <c r="DD80" s="3">
        <v>1</v>
      </c>
      <c r="DF80" s="3" t="s">
        <v>17</v>
      </c>
      <c r="DN80" s="3">
        <v>1</v>
      </c>
      <c r="DP80" s="3">
        <v>1</v>
      </c>
      <c r="DQ80" s="3" t="s">
        <v>14</v>
      </c>
      <c r="EK80" s="21">
        <v>1</v>
      </c>
      <c r="FJ80" s="21">
        <v>1</v>
      </c>
      <c r="GD80" s="3">
        <v>1</v>
      </c>
      <c r="GE80" s="19">
        <v>1</v>
      </c>
      <c r="GF80" s="3">
        <v>1</v>
      </c>
      <c r="GI80" s="20" t="s">
        <v>6</v>
      </c>
      <c r="GL80" s="21">
        <v>1</v>
      </c>
      <c r="GM80" s="3">
        <v>1</v>
      </c>
      <c r="GO80" s="21">
        <v>1</v>
      </c>
    </row>
    <row r="81" spans="1:204">
      <c r="B81" s="3" t="s">
        <v>313</v>
      </c>
      <c r="C81" s="6" t="s">
        <v>0</v>
      </c>
      <c r="D81" s="3" t="s">
        <v>312</v>
      </c>
      <c r="E81" s="4">
        <v>1806</v>
      </c>
      <c r="F81" s="18">
        <v>38</v>
      </c>
      <c r="H81" s="36" t="s">
        <v>1137</v>
      </c>
      <c r="I81" s="44" t="s">
        <v>1261</v>
      </c>
      <c r="J81" s="36" t="s">
        <v>558</v>
      </c>
      <c r="K81" s="27" t="s">
        <v>578</v>
      </c>
      <c r="L81" s="27"/>
      <c r="M81" s="27"/>
      <c r="N81" s="27"/>
      <c r="O81" s="27" t="s">
        <v>528</v>
      </c>
      <c r="P81" s="27" t="s">
        <v>2</v>
      </c>
      <c r="Q81" s="31" t="s">
        <v>680</v>
      </c>
      <c r="R81" s="31"/>
      <c r="S81" s="31"/>
      <c r="T81" s="27" t="s">
        <v>681</v>
      </c>
      <c r="U81" s="27"/>
      <c r="V81" s="27"/>
      <c r="W81" s="27"/>
      <c r="X81" s="27"/>
      <c r="Y81" s="34" t="s">
        <v>664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BM81" s="21">
        <v>1</v>
      </c>
      <c r="BN81" s="3">
        <v>1</v>
      </c>
      <c r="BV81" s="21">
        <v>1</v>
      </c>
      <c r="CB81" s="3">
        <v>1</v>
      </c>
      <c r="CC81" s="3">
        <v>1</v>
      </c>
      <c r="CE81" s="20" t="s">
        <v>30</v>
      </c>
      <c r="CJ81" s="21">
        <v>1</v>
      </c>
      <c r="CO81" s="3">
        <v>1</v>
      </c>
      <c r="CR81" s="3">
        <v>1</v>
      </c>
      <c r="CS81" s="20" t="s">
        <v>81</v>
      </c>
      <c r="CZ81" s="3">
        <v>1</v>
      </c>
      <c r="DA81" s="21">
        <v>1</v>
      </c>
      <c r="DB81" s="3">
        <v>1</v>
      </c>
      <c r="DD81" s="3">
        <v>1</v>
      </c>
      <c r="DF81" s="3" t="s">
        <v>17</v>
      </c>
      <c r="DR81" s="21">
        <v>1</v>
      </c>
      <c r="EE81" s="21">
        <v>1</v>
      </c>
      <c r="EF81" s="21">
        <v>1</v>
      </c>
      <c r="EN81" s="3">
        <v>1</v>
      </c>
      <c r="FH81" s="3">
        <v>1</v>
      </c>
      <c r="FK81" s="21">
        <v>1</v>
      </c>
      <c r="FL81" s="3">
        <v>1</v>
      </c>
      <c r="FN81" s="3">
        <v>1</v>
      </c>
      <c r="FO81" s="3" t="s">
        <v>38</v>
      </c>
      <c r="FP81" s="19">
        <v>1</v>
      </c>
      <c r="FR81" s="3">
        <v>1</v>
      </c>
      <c r="FS81" s="21">
        <v>1</v>
      </c>
      <c r="FT81" s="24">
        <v>2</v>
      </c>
      <c r="FU81" s="3">
        <v>1</v>
      </c>
      <c r="FV81" s="3">
        <v>1</v>
      </c>
      <c r="FW81" s="3" t="s">
        <v>7</v>
      </c>
      <c r="GD81" s="22">
        <v>1</v>
      </c>
      <c r="GE81" s="19">
        <v>1</v>
      </c>
      <c r="GF81" s="3">
        <v>1</v>
      </c>
      <c r="GI81" s="20" t="s">
        <v>6</v>
      </c>
      <c r="GM81" s="3">
        <v>1</v>
      </c>
    </row>
    <row r="82" spans="1:204">
      <c r="B82" s="3" t="s">
        <v>311</v>
      </c>
      <c r="C82" s="6" t="s">
        <v>9</v>
      </c>
      <c r="D82" s="3" t="s">
        <v>310</v>
      </c>
      <c r="E82" s="4">
        <v>1810</v>
      </c>
      <c r="F82" s="18">
        <v>39</v>
      </c>
      <c r="H82" s="36" t="s">
        <v>1138</v>
      </c>
      <c r="I82" s="44" t="s">
        <v>1265</v>
      </c>
      <c r="J82" s="36" t="s">
        <v>326</v>
      </c>
      <c r="K82" s="27" t="s">
        <v>326</v>
      </c>
      <c r="L82" s="27"/>
      <c r="M82" s="27"/>
      <c r="N82" s="27" t="s">
        <v>349</v>
      </c>
      <c r="O82" s="27" t="s">
        <v>531</v>
      </c>
      <c r="P82" s="27" t="s">
        <v>2</v>
      </c>
      <c r="Q82" s="31" t="s">
        <v>828</v>
      </c>
      <c r="R82" s="31"/>
      <c r="S82" s="31"/>
      <c r="T82" s="27" t="s">
        <v>829</v>
      </c>
      <c r="U82" s="27"/>
      <c r="V82" s="27"/>
      <c r="W82" s="27"/>
      <c r="X82" s="27"/>
      <c r="Y82" s="34" t="s">
        <v>597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DG82" s="21">
        <v>1</v>
      </c>
      <c r="EK82" s="21">
        <v>1</v>
      </c>
      <c r="GE82" s="19">
        <v>1</v>
      </c>
      <c r="GG82" s="3">
        <v>1</v>
      </c>
      <c r="GI82" s="20" t="s">
        <v>117</v>
      </c>
    </row>
    <row r="83" spans="1:204">
      <c r="B83" s="3" t="s">
        <v>307</v>
      </c>
      <c r="C83" s="6" t="s">
        <v>0</v>
      </c>
      <c r="D83" s="3" t="s">
        <v>309</v>
      </c>
      <c r="E83" s="4">
        <v>1818</v>
      </c>
      <c r="F83" s="18">
        <v>40</v>
      </c>
      <c r="H83" s="36" t="s">
        <v>1139</v>
      </c>
      <c r="I83" s="44" t="s">
        <v>1268</v>
      </c>
      <c r="J83" s="36" t="s">
        <v>347</v>
      </c>
      <c r="K83" s="27" t="s">
        <v>326</v>
      </c>
      <c r="L83" s="27"/>
      <c r="M83" s="27"/>
      <c r="N83" s="27"/>
      <c r="O83" s="27" t="s">
        <v>531</v>
      </c>
      <c r="P83" s="27" t="s">
        <v>2</v>
      </c>
      <c r="Q83" s="31" t="s">
        <v>665</v>
      </c>
      <c r="R83" s="31"/>
      <c r="S83" s="31"/>
      <c r="T83" s="27" t="s">
        <v>701</v>
      </c>
      <c r="U83" s="27" t="s">
        <v>702</v>
      </c>
      <c r="V83" s="27"/>
      <c r="W83" s="27"/>
      <c r="X83" s="27"/>
      <c r="Y83" s="34" t="s">
        <v>597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BP83" s="19">
        <v>1</v>
      </c>
      <c r="BR83" s="23">
        <v>1</v>
      </c>
      <c r="BS83" s="20" t="s">
        <v>212</v>
      </c>
      <c r="BW83" s="21">
        <v>1</v>
      </c>
      <c r="CO83" s="3">
        <v>1</v>
      </c>
      <c r="CR83" s="3">
        <v>1</v>
      </c>
      <c r="CS83" s="20" t="s">
        <v>81</v>
      </c>
      <c r="CT83" s="3">
        <v>1</v>
      </c>
      <c r="CV83" s="3">
        <v>1</v>
      </c>
      <c r="CX83" s="3" t="s">
        <v>308</v>
      </c>
      <c r="DB83" s="3">
        <v>1</v>
      </c>
      <c r="DD83" s="3">
        <v>1</v>
      </c>
      <c r="DF83" s="3" t="s">
        <v>17</v>
      </c>
      <c r="DI83" s="3">
        <v>1</v>
      </c>
      <c r="DJ83" s="3">
        <v>1</v>
      </c>
      <c r="DL83" s="3" t="s">
        <v>24</v>
      </c>
      <c r="EA83" s="3">
        <v>1</v>
      </c>
      <c r="EC83" s="3">
        <v>1</v>
      </c>
      <c r="ED83" s="3" t="s">
        <v>10</v>
      </c>
      <c r="FP83" s="19">
        <v>1</v>
      </c>
      <c r="GE83" s="19">
        <v>1</v>
      </c>
      <c r="GF83" s="3">
        <v>1</v>
      </c>
      <c r="GI83" s="20" t="s">
        <v>6</v>
      </c>
      <c r="GM83" s="3">
        <v>1</v>
      </c>
      <c r="GP83" s="3">
        <v>1</v>
      </c>
      <c r="GR83" s="3">
        <v>1</v>
      </c>
      <c r="GV83" s="20" t="s">
        <v>53</v>
      </c>
    </row>
    <row r="84" spans="1:204">
      <c r="B84" s="3" t="s">
        <v>307</v>
      </c>
      <c r="C84" s="6" t="s">
        <v>0</v>
      </c>
      <c r="D84" s="3" t="s">
        <v>306</v>
      </c>
      <c r="E84" s="4">
        <v>1828</v>
      </c>
      <c r="F84" s="18">
        <v>41</v>
      </c>
      <c r="H84" s="36" t="s">
        <v>1140</v>
      </c>
      <c r="I84" s="44" t="s">
        <v>1268</v>
      </c>
      <c r="J84" s="36" t="s">
        <v>579</v>
      </c>
      <c r="K84" s="27" t="s">
        <v>326</v>
      </c>
      <c r="L84" s="27"/>
      <c r="M84" s="27"/>
      <c r="N84" s="27"/>
      <c r="O84" s="27" t="s">
        <v>528</v>
      </c>
      <c r="P84" s="27" t="s">
        <v>2</v>
      </c>
      <c r="Q84" s="31" t="s">
        <v>665</v>
      </c>
      <c r="R84" s="31"/>
      <c r="S84" s="31"/>
      <c r="T84" s="27" t="s">
        <v>704</v>
      </c>
      <c r="U84" s="27" t="s">
        <v>703</v>
      </c>
      <c r="V84" s="27"/>
      <c r="W84" s="27"/>
      <c r="X84" s="27"/>
      <c r="Y84" s="34" t="s">
        <v>597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I84" s="19">
        <v>1</v>
      </c>
      <c r="BK84" s="3">
        <v>1</v>
      </c>
      <c r="BL84" s="20" t="s">
        <v>14</v>
      </c>
      <c r="BO84" s="19">
        <v>1</v>
      </c>
      <c r="BU84" s="21">
        <v>1</v>
      </c>
      <c r="CK84" s="3">
        <v>1</v>
      </c>
      <c r="CZ84" s="3">
        <v>1</v>
      </c>
      <c r="DB84" s="3">
        <v>1</v>
      </c>
      <c r="DD84" s="3">
        <v>1</v>
      </c>
      <c r="DF84" s="3" t="s">
        <v>17</v>
      </c>
      <c r="DG84" s="21">
        <v>1</v>
      </c>
      <c r="DI84" s="3">
        <v>1</v>
      </c>
      <c r="DJ84" s="3">
        <v>1</v>
      </c>
      <c r="DL84" s="3" t="s">
        <v>24</v>
      </c>
      <c r="DN84" s="3">
        <v>1</v>
      </c>
      <c r="DO84" s="3">
        <v>1</v>
      </c>
      <c r="DQ84" s="3" t="s">
        <v>31</v>
      </c>
      <c r="DZ84" s="21">
        <v>1</v>
      </c>
      <c r="EG84" s="3">
        <v>1</v>
      </c>
      <c r="EH84" s="3">
        <v>1</v>
      </c>
      <c r="EJ84" s="3" t="s">
        <v>9</v>
      </c>
      <c r="EL84" s="3">
        <v>1</v>
      </c>
      <c r="EM84" s="21">
        <v>1</v>
      </c>
      <c r="EN84" s="3">
        <v>1</v>
      </c>
      <c r="FD84" s="21">
        <v>1</v>
      </c>
      <c r="FJ84" s="21">
        <v>1</v>
      </c>
      <c r="FS84" s="21">
        <v>1</v>
      </c>
      <c r="FT84" s="3">
        <v>1</v>
      </c>
      <c r="FU84" s="3">
        <v>1</v>
      </c>
      <c r="FW84" s="3" t="s">
        <v>0</v>
      </c>
      <c r="FX84" s="21">
        <v>1</v>
      </c>
      <c r="GL84" s="21">
        <v>1</v>
      </c>
      <c r="GM84" s="3">
        <v>1</v>
      </c>
      <c r="GO84" s="21">
        <v>1</v>
      </c>
    </row>
    <row r="85" spans="1:204">
      <c r="B85" s="3" t="s">
        <v>305</v>
      </c>
      <c r="C85" s="6" t="s">
        <v>9</v>
      </c>
      <c r="D85" s="3" t="s">
        <v>304</v>
      </c>
      <c r="E85" s="4">
        <v>1832</v>
      </c>
      <c r="F85" s="18">
        <v>42</v>
      </c>
      <c r="H85" s="36" t="s">
        <v>1141</v>
      </c>
      <c r="I85" s="44" t="s">
        <v>1264</v>
      </c>
      <c r="J85" s="36" t="s">
        <v>580</v>
      </c>
      <c r="K85" s="27" t="s">
        <v>326</v>
      </c>
      <c r="L85" s="27"/>
      <c r="M85" s="27"/>
      <c r="N85" s="27"/>
      <c r="O85" s="27" t="s">
        <v>529</v>
      </c>
      <c r="P85" s="27" t="s">
        <v>2</v>
      </c>
      <c r="Q85" s="31" t="s">
        <v>712</v>
      </c>
      <c r="R85" s="31"/>
      <c r="S85" s="31"/>
      <c r="T85" s="27" t="s">
        <v>707</v>
      </c>
      <c r="U85" s="27" t="s">
        <v>708</v>
      </c>
      <c r="V85" s="27" t="s">
        <v>709</v>
      </c>
      <c r="W85" s="27" t="s">
        <v>710</v>
      </c>
      <c r="X85" s="27" t="s">
        <v>711</v>
      </c>
      <c r="Y85" s="34" t="s">
        <v>597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BE85" s="37">
        <v>1</v>
      </c>
      <c r="BG85" s="3">
        <v>1</v>
      </c>
      <c r="BH85" s="3" t="s">
        <v>20</v>
      </c>
      <c r="BI85" s="19">
        <v>2</v>
      </c>
      <c r="BJ85" s="3">
        <v>1</v>
      </c>
      <c r="BL85" s="20" t="s">
        <v>31</v>
      </c>
      <c r="BT85" s="3">
        <v>1</v>
      </c>
      <c r="CB85" s="3">
        <v>2</v>
      </c>
      <c r="CC85" s="3">
        <v>1</v>
      </c>
      <c r="CD85" s="3">
        <v>1</v>
      </c>
      <c r="CE85" s="20" t="s">
        <v>7</v>
      </c>
      <c r="CF85" s="22">
        <v>1</v>
      </c>
      <c r="CG85" s="3">
        <v>1</v>
      </c>
      <c r="CI85" s="20" t="s">
        <v>13</v>
      </c>
      <c r="CJ85" s="21">
        <v>1</v>
      </c>
      <c r="CT85" s="3">
        <v>1</v>
      </c>
      <c r="CU85" s="3">
        <v>1</v>
      </c>
      <c r="CX85" s="3" t="s">
        <v>18</v>
      </c>
      <c r="DB85" s="3">
        <v>1</v>
      </c>
      <c r="DC85" s="3">
        <v>1</v>
      </c>
      <c r="DF85" s="3" t="s">
        <v>11</v>
      </c>
      <c r="DN85" s="3">
        <v>1</v>
      </c>
      <c r="DP85" s="3">
        <v>1</v>
      </c>
      <c r="DQ85" s="3" t="s">
        <v>14</v>
      </c>
      <c r="EF85" s="21">
        <v>2</v>
      </c>
      <c r="EL85" s="3">
        <v>1</v>
      </c>
      <c r="GJ85" s="3">
        <v>1</v>
      </c>
      <c r="GK85" s="21">
        <v>1</v>
      </c>
      <c r="GN85" s="21">
        <v>1</v>
      </c>
      <c r="GO85" s="21">
        <v>1</v>
      </c>
    </row>
    <row r="86" spans="1:204">
      <c r="B86" s="3" t="s">
        <v>303</v>
      </c>
      <c r="C86" s="6" t="s">
        <v>9</v>
      </c>
      <c r="D86" s="3" t="s">
        <v>302</v>
      </c>
      <c r="E86" s="4">
        <v>1804</v>
      </c>
      <c r="F86" s="18">
        <v>43</v>
      </c>
      <c r="H86" s="36" t="s">
        <v>1142</v>
      </c>
      <c r="I86" s="44" t="s">
        <v>1291</v>
      </c>
      <c r="J86" s="36" t="s">
        <v>326</v>
      </c>
      <c r="K86" s="27" t="s">
        <v>326</v>
      </c>
      <c r="L86" s="27"/>
      <c r="M86" s="27"/>
      <c r="N86" s="27" t="s">
        <v>581</v>
      </c>
      <c r="O86" s="27" t="s">
        <v>528</v>
      </c>
      <c r="P86" s="27" t="s">
        <v>2</v>
      </c>
      <c r="Q86" s="31" t="s">
        <v>713</v>
      </c>
      <c r="R86" s="31" t="s">
        <v>714</v>
      </c>
      <c r="S86" s="31" t="s">
        <v>714</v>
      </c>
      <c r="T86" s="27" t="s">
        <v>716</v>
      </c>
      <c r="U86" s="27" t="s">
        <v>717</v>
      </c>
      <c r="V86" s="27"/>
      <c r="W86" s="27" t="s">
        <v>718</v>
      </c>
      <c r="X86" s="27"/>
      <c r="Y86" s="34" t="s">
        <v>660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I86" s="19">
        <v>1</v>
      </c>
      <c r="BJ86" s="3">
        <v>1</v>
      </c>
      <c r="BL86" s="20" t="s">
        <v>31</v>
      </c>
      <c r="BN86" s="3">
        <v>1</v>
      </c>
      <c r="BV86" s="21">
        <v>1</v>
      </c>
      <c r="CB86" s="3">
        <v>1</v>
      </c>
      <c r="CC86" s="3">
        <v>1</v>
      </c>
      <c r="CE86" s="20" t="s">
        <v>30</v>
      </c>
      <c r="CJ86" s="21">
        <v>3</v>
      </c>
      <c r="CT86" s="3">
        <v>1</v>
      </c>
      <c r="CU86" s="3">
        <v>1</v>
      </c>
      <c r="CX86" s="3" t="s">
        <v>18</v>
      </c>
      <c r="DN86" s="3">
        <v>1</v>
      </c>
      <c r="DP86" s="3">
        <v>1</v>
      </c>
      <c r="DQ86" s="3" t="s">
        <v>14</v>
      </c>
      <c r="DR86" s="21">
        <v>3</v>
      </c>
      <c r="DU86" s="21">
        <v>1</v>
      </c>
      <c r="DW86" s="21">
        <v>1</v>
      </c>
      <c r="DZ86" s="21">
        <v>1</v>
      </c>
      <c r="EA86" s="23"/>
      <c r="EK86" s="21">
        <v>1</v>
      </c>
      <c r="EN86" s="3">
        <v>1</v>
      </c>
      <c r="FP86" s="19">
        <v>1</v>
      </c>
      <c r="FR86" s="3">
        <v>1</v>
      </c>
      <c r="FT86" s="3">
        <v>1</v>
      </c>
      <c r="FU86" s="3">
        <v>1</v>
      </c>
      <c r="FW86" s="3" t="s">
        <v>0</v>
      </c>
      <c r="GD86" s="3">
        <v>1</v>
      </c>
      <c r="GE86" s="19">
        <v>1</v>
      </c>
      <c r="GG86" s="3">
        <v>1</v>
      </c>
      <c r="GI86" s="20" t="s">
        <v>117</v>
      </c>
      <c r="GN86" s="21">
        <v>1</v>
      </c>
    </row>
    <row r="87" spans="1:204">
      <c r="B87" s="3" t="s">
        <v>1143</v>
      </c>
      <c r="C87" s="6" t="s">
        <v>0</v>
      </c>
      <c r="D87" s="3" t="s">
        <v>301</v>
      </c>
      <c r="E87" s="4">
        <v>1825</v>
      </c>
      <c r="F87" s="18">
        <v>44</v>
      </c>
      <c r="H87" s="36" t="s">
        <v>1144</v>
      </c>
      <c r="I87" s="44" t="s">
        <v>1263</v>
      </c>
      <c r="J87" s="36" t="s">
        <v>326</v>
      </c>
      <c r="K87" s="27" t="s">
        <v>326</v>
      </c>
      <c r="L87" s="27"/>
      <c r="M87" s="27"/>
      <c r="N87" s="27" t="s">
        <v>582</v>
      </c>
      <c r="O87" s="27" t="s">
        <v>528</v>
      </c>
      <c r="P87" s="27" t="s">
        <v>2</v>
      </c>
      <c r="Q87" s="31" t="s">
        <v>665</v>
      </c>
      <c r="R87" s="31"/>
      <c r="S87" s="31"/>
      <c r="T87" s="27" t="s">
        <v>719</v>
      </c>
      <c r="U87" s="27"/>
      <c r="V87" s="27"/>
      <c r="W87" s="27"/>
      <c r="X87" s="27"/>
      <c r="Y87" s="34" t="s">
        <v>597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V87" s="21">
        <v>1</v>
      </c>
      <c r="BW87" s="21">
        <v>1</v>
      </c>
      <c r="DA87" s="21">
        <v>1</v>
      </c>
      <c r="DN87" s="3">
        <v>1</v>
      </c>
      <c r="DO87" s="3">
        <v>1</v>
      </c>
      <c r="DQ87" s="3" t="s">
        <v>31</v>
      </c>
      <c r="DW87" s="21">
        <v>1</v>
      </c>
      <c r="DY87" s="3">
        <v>1</v>
      </c>
      <c r="EK87" s="21">
        <v>1</v>
      </c>
      <c r="EO87" s="19">
        <v>2</v>
      </c>
      <c r="EQ87" s="3">
        <v>1</v>
      </c>
      <c r="ER87" s="3">
        <v>1</v>
      </c>
      <c r="FE87" s="3">
        <v>1</v>
      </c>
      <c r="FP87" s="19">
        <v>1</v>
      </c>
      <c r="GC87" s="21">
        <v>1</v>
      </c>
      <c r="GL87" s="21">
        <v>1</v>
      </c>
    </row>
    <row r="88" spans="1:204">
      <c r="A88" s="3" t="s">
        <v>300</v>
      </c>
      <c r="B88" s="3" t="s">
        <v>233</v>
      </c>
      <c r="C88" s="6" t="s">
        <v>9</v>
      </c>
      <c r="D88" s="3" t="s">
        <v>299</v>
      </c>
      <c r="E88" s="4">
        <v>1810</v>
      </c>
      <c r="F88" s="18">
        <v>45</v>
      </c>
      <c r="H88" s="36" t="s">
        <v>1145</v>
      </c>
      <c r="I88" s="44" t="s">
        <v>1262</v>
      </c>
      <c r="J88" s="36" t="s">
        <v>326</v>
      </c>
      <c r="K88" s="27" t="s">
        <v>326</v>
      </c>
      <c r="L88" s="27"/>
      <c r="M88" s="27"/>
      <c r="N88" s="27"/>
      <c r="O88" s="27" t="s">
        <v>539</v>
      </c>
      <c r="P88" s="27" t="s">
        <v>35</v>
      </c>
      <c r="Q88" s="31" t="s">
        <v>665</v>
      </c>
      <c r="R88" s="31"/>
      <c r="S88" s="31"/>
      <c r="T88" s="27"/>
      <c r="U88" s="27"/>
      <c r="V88" s="27"/>
      <c r="W88" s="27"/>
      <c r="X88" s="27"/>
      <c r="Y88" s="34" t="s">
        <v>660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N88" s="3">
        <v>1</v>
      </c>
      <c r="BT88" s="3">
        <v>1</v>
      </c>
      <c r="BU88" s="21">
        <v>1</v>
      </c>
      <c r="BX88" s="23">
        <v>1</v>
      </c>
      <c r="BY88" s="3">
        <v>1</v>
      </c>
      <c r="CA88" s="20" t="s">
        <v>26</v>
      </c>
      <c r="CB88" s="3">
        <v>1</v>
      </c>
      <c r="CC88" s="3">
        <v>1</v>
      </c>
      <c r="CE88" s="20" t="s">
        <v>30</v>
      </c>
      <c r="CO88" s="3">
        <v>1</v>
      </c>
      <c r="CQ88" s="3">
        <v>1</v>
      </c>
      <c r="CS88" s="20" t="s">
        <v>74</v>
      </c>
      <c r="CZ88" s="3">
        <v>1</v>
      </c>
      <c r="DB88" s="3">
        <v>1</v>
      </c>
      <c r="DD88" s="3">
        <v>1</v>
      </c>
      <c r="DF88" s="3" t="s">
        <v>17</v>
      </c>
      <c r="DN88" s="3">
        <v>1</v>
      </c>
      <c r="DO88" s="3">
        <v>1</v>
      </c>
      <c r="DQ88" s="3" t="s">
        <v>31</v>
      </c>
      <c r="DY88" s="3">
        <v>1</v>
      </c>
      <c r="EK88" s="21">
        <v>1</v>
      </c>
      <c r="EO88" s="19">
        <v>1</v>
      </c>
      <c r="EP88" s="3">
        <v>1</v>
      </c>
      <c r="FD88" s="21">
        <v>1</v>
      </c>
      <c r="FH88" s="3">
        <v>1</v>
      </c>
      <c r="FL88" s="23"/>
      <c r="FT88" s="23">
        <v>1</v>
      </c>
      <c r="FU88" s="3">
        <v>1</v>
      </c>
      <c r="FW88" s="3" t="s">
        <v>0</v>
      </c>
      <c r="GD88" s="3">
        <v>1</v>
      </c>
      <c r="GN88" s="21">
        <v>1</v>
      </c>
      <c r="GP88" s="23">
        <v>1</v>
      </c>
      <c r="GT88" s="3">
        <v>1</v>
      </c>
      <c r="GV88" s="20" t="s">
        <v>71</v>
      </c>
    </row>
    <row r="89" spans="1:204">
      <c r="B89" s="3" t="s">
        <v>298</v>
      </c>
      <c r="C89" s="6" t="s">
        <v>9</v>
      </c>
      <c r="D89" s="3" t="s">
        <v>297</v>
      </c>
      <c r="E89" s="4">
        <v>1824</v>
      </c>
      <c r="F89" s="18">
        <v>46</v>
      </c>
      <c r="H89" s="36" t="s">
        <v>1125</v>
      </c>
      <c r="I89" s="44" t="s">
        <v>1264</v>
      </c>
      <c r="J89" s="36" t="s">
        <v>326</v>
      </c>
      <c r="K89" s="27" t="s">
        <v>326</v>
      </c>
      <c r="L89" s="27"/>
      <c r="M89" s="27"/>
      <c r="N89" s="27"/>
      <c r="O89" s="27" t="s">
        <v>528</v>
      </c>
      <c r="P89" s="27" t="s">
        <v>2</v>
      </c>
      <c r="Q89" s="31" t="s">
        <v>720</v>
      </c>
      <c r="R89" s="31"/>
      <c r="S89" s="31"/>
      <c r="T89" s="27" t="s">
        <v>721</v>
      </c>
      <c r="U89" s="27"/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N89" s="3">
        <v>1</v>
      </c>
      <c r="CJ89" s="21">
        <v>1</v>
      </c>
      <c r="DG89" s="21">
        <v>1</v>
      </c>
      <c r="DH89" s="21">
        <v>1</v>
      </c>
      <c r="DN89" s="3">
        <v>1</v>
      </c>
      <c r="DO89" s="3">
        <v>1</v>
      </c>
      <c r="DQ89" s="3" t="s">
        <v>31</v>
      </c>
      <c r="EA89" s="23"/>
      <c r="EL89" s="3">
        <v>1</v>
      </c>
      <c r="FK89" s="21">
        <v>1</v>
      </c>
      <c r="FP89" s="19">
        <v>1</v>
      </c>
      <c r="GE89" s="19">
        <v>1</v>
      </c>
      <c r="GF89" s="3">
        <v>1</v>
      </c>
      <c r="GI89" s="20" t="s">
        <v>6</v>
      </c>
      <c r="GL89" s="21">
        <v>1</v>
      </c>
      <c r="GM89" s="3">
        <v>1</v>
      </c>
      <c r="GP89" s="3">
        <v>1</v>
      </c>
      <c r="GT89" s="3">
        <v>1</v>
      </c>
      <c r="GV89" s="20" t="s">
        <v>71</v>
      </c>
    </row>
    <row r="90" spans="1:204">
      <c r="B90" s="3" t="s">
        <v>296</v>
      </c>
      <c r="C90" s="6" t="s">
        <v>9</v>
      </c>
      <c r="D90" s="3" t="s">
        <v>295</v>
      </c>
      <c r="E90" s="4">
        <v>1797</v>
      </c>
      <c r="F90" s="18">
        <v>47</v>
      </c>
      <c r="H90" s="36" t="s">
        <v>1130</v>
      </c>
      <c r="I90" s="44" t="s">
        <v>1267</v>
      </c>
      <c r="J90" s="36" t="s">
        <v>326</v>
      </c>
      <c r="K90" s="27" t="s">
        <v>326</v>
      </c>
      <c r="L90" s="27"/>
      <c r="M90" s="27"/>
      <c r="N90" s="27"/>
      <c r="O90" s="27" t="s">
        <v>528</v>
      </c>
      <c r="P90" s="27" t="s">
        <v>2</v>
      </c>
      <c r="Q90" s="31" t="s">
        <v>665</v>
      </c>
      <c r="R90" s="31"/>
      <c r="S90" s="31"/>
      <c r="T90" s="27" t="s">
        <v>722</v>
      </c>
      <c r="U90" s="27" t="s">
        <v>723</v>
      </c>
      <c r="V90" s="27"/>
      <c r="W90" s="27" t="s">
        <v>724</v>
      </c>
      <c r="X90" s="27"/>
      <c r="Y90" s="34" t="s">
        <v>597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I90" s="19">
        <v>1</v>
      </c>
      <c r="BK90" s="3">
        <v>1</v>
      </c>
      <c r="BL90" s="20" t="s">
        <v>14</v>
      </c>
      <c r="BN90" s="3">
        <v>1</v>
      </c>
      <c r="BW90" s="21">
        <v>1</v>
      </c>
      <c r="CJ90" s="21">
        <v>1</v>
      </c>
      <c r="CK90" s="3">
        <v>1</v>
      </c>
      <c r="CY90" s="21">
        <v>1</v>
      </c>
      <c r="CZ90" s="3">
        <v>1</v>
      </c>
      <c r="DA90" s="21">
        <v>1</v>
      </c>
      <c r="DB90" s="22">
        <v>1</v>
      </c>
      <c r="DC90" s="3">
        <v>1</v>
      </c>
      <c r="DF90" s="3" t="s">
        <v>11</v>
      </c>
      <c r="DM90" s="21">
        <v>1</v>
      </c>
      <c r="DN90" s="3">
        <v>1</v>
      </c>
      <c r="DO90" s="3">
        <v>1</v>
      </c>
      <c r="DQ90" s="3" t="s">
        <v>31</v>
      </c>
      <c r="DZ90" s="21">
        <v>1</v>
      </c>
      <c r="EA90" s="3">
        <v>1</v>
      </c>
      <c r="EB90" s="3">
        <v>1</v>
      </c>
      <c r="ED90" s="3" t="s">
        <v>214</v>
      </c>
      <c r="EE90" s="21">
        <v>1</v>
      </c>
      <c r="EG90" s="22">
        <v>1</v>
      </c>
      <c r="EH90" s="3">
        <v>1</v>
      </c>
      <c r="EJ90" s="3" t="s">
        <v>9</v>
      </c>
      <c r="EM90" s="21">
        <v>1</v>
      </c>
      <c r="EN90" s="3">
        <v>1</v>
      </c>
      <c r="FG90" s="21">
        <v>1</v>
      </c>
      <c r="FI90" s="21">
        <v>1</v>
      </c>
      <c r="FJ90" s="21">
        <v>1</v>
      </c>
      <c r="FL90" s="3">
        <v>1</v>
      </c>
      <c r="FM90" s="3">
        <v>1</v>
      </c>
      <c r="FO90" s="3" t="s">
        <v>8</v>
      </c>
      <c r="FP90" s="19">
        <v>1</v>
      </c>
      <c r="FQ90" s="21">
        <v>1</v>
      </c>
      <c r="FS90" s="21">
        <v>1</v>
      </c>
      <c r="FY90" s="19">
        <v>1</v>
      </c>
      <c r="GA90" s="23">
        <v>1</v>
      </c>
      <c r="GC90" s="21">
        <v>1</v>
      </c>
      <c r="GD90" s="3">
        <v>1</v>
      </c>
      <c r="GE90" s="19">
        <v>1</v>
      </c>
      <c r="GF90" s="3">
        <v>1</v>
      </c>
      <c r="GI90" s="20" t="s">
        <v>6</v>
      </c>
      <c r="GJ90" s="3">
        <v>1</v>
      </c>
      <c r="GN90" s="21">
        <v>1</v>
      </c>
    </row>
    <row r="91" spans="1:204">
      <c r="B91" s="3" t="s">
        <v>294</v>
      </c>
      <c r="C91" s="6" t="s">
        <v>9</v>
      </c>
      <c r="D91" s="3" t="s">
        <v>293</v>
      </c>
      <c r="E91" s="4">
        <v>1820</v>
      </c>
      <c r="F91" s="18">
        <v>48</v>
      </c>
      <c r="H91" s="36" t="s">
        <v>1126</v>
      </c>
      <c r="I91" s="44"/>
      <c r="J91" s="36" t="s">
        <v>584</v>
      </c>
      <c r="K91" s="27" t="s">
        <v>360</v>
      </c>
      <c r="L91" s="27"/>
      <c r="M91" s="27"/>
      <c r="N91" s="27" t="s">
        <v>583</v>
      </c>
      <c r="O91" s="27" t="s">
        <v>528</v>
      </c>
      <c r="P91" s="27" t="s">
        <v>2</v>
      </c>
      <c r="Q91" s="31" t="s">
        <v>665</v>
      </c>
      <c r="R91" s="31"/>
      <c r="S91" s="31"/>
      <c r="T91" s="27" t="s">
        <v>725</v>
      </c>
      <c r="U91" s="27"/>
      <c r="V91" s="27"/>
      <c r="W91" s="27"/>
      <c r="X91" s="27"/>
      <c r="Y91" s="34" t="s">
        <v>597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U91" s="21">
        <v>1</v>
      </c>
      <c r="CB91" s="3">
        <v>1</v>
      </c>
      <c r="CC91" s="3">
        <v>1</v>
      </c>
      <c r="CE91" s="20" t="s">
        <v>30</v>
      </c>
      <c r="CO91" s="3">
        <v>1</v>
      </c>
      <c r="CR91" s="3">
        <v>1</v>
      </c>
      <c r="CS91" s="20" t="s">
        <v>81</v>
      </c>
      <c r="DB91" s="3">
        <v>1</v>
      </c>
      <c r="DC91" s="3">
        <v>1</v>
      </c>
      <c r="DF91" s="3" t="s">
        <v>11</v>
      </c>
      <c r="DN91" s="3">
        <v>1</v>
      </c>
      <c r="DO91" s="3">
        <v>1</v>
      </c>
      <c r="DQ91" s="3" t="s">
        <v>31</v>
      </c>
      <c r="DS91" s="3">
        <v>1</v>
      </c>
      <c r="DT91" s="21">
        <v>1</v>
      </c>
      <c r="DV91" s="21">
        <v>1</v>
      </c>
      <c r="DX91" s="21">
        <v>2</v>
      </c>
      <c r="DZ91" s="21">
        <v>1</v>
      </c>
      <c r="EA91" s="3">
        <v>1</v>
      </c>
      <c r="EC91" s="3">
        <v>1</v>
      </c>
      <c r="ED91" s="3" t="s">
        <v>10</v>
      </c>
      <c r="EK91" s="21">
        <v>1</v>
      </c>
      <c r="EM91" s="21">
        <v>1</v>
      </c>
      <c r="FT91" s="3">
        <v>1</v>
      </c>
      <c r="FU91" s="3">
        <v>1</v>
      </c>
      <c r="FW91" s="3" t="s">
        <v>0</v>
      </c>
      <c r="FX91" s="21">
        <v>1</v>
      </c>
      <c r="GD91" s="22">
        <v>1</v>
      </c>
      <c r="GJ91" s="3">
        <v>1</v>
      </c>
    </row>
    <row r="92" spans="1:204">
      <c r="B92" s="3" t="s">
        <v>290</v>
      </c>
      <c r="C92" s="6" t="s">
        <v>9</v>
      </c>
      <c r="D92" s="3" t="s">
        <v>292</v>
      </c>
      <c r="E92" s="4">
        <v>1805</v>
      </c>
      <c r="F92" s="18">
        <v>49</v>
      </c>
      <c r="H92" s="36" t="s">
        <v>1126</v>
      </c>
      <c r="I92" s="44"/>
      <c r="J92" s="36" t="s">
        <v>585</v>
      </c>
      <c r="K92" s="27" t="s">
        <v>326</v>
      </c>
      <c r="L92" s="27"/>
      <c r="M92" s="27"/>
      <c r="N92" s="27"/>
      <c r="O92" s="27" t="s">
        <v>528</v>
      </c>
      <c r="P92" s="27" t="s">
        <v>2</v>
      </c>
      <c r="Q92" s="31" t="s">
        <v>726</v>
      </c>
      <c r="R92" s="31"/>
      <c r="S92" s="31"/>
      <c r="T92" s="27" t="s">
        <v>727</v>
      </c>
      <c r="U92" s="27"/>
      <c r="V92" s="27" t="s">
        <v>728</v>
      </c>
      <c r="W92" s="27" t="s">
        <v>729</v>
      </c>
      <c r="X92" s="27"/>
      <c r="Y92" s="34" t="s">
        <v>597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M92" s="21">
        <v>1</v>
      </c>
      <c r="BU92" s="21">
        <v>1</v>
      </c>
      <c r="CB92" s="3">
        <v>1</v>
      </c>
      <c r="CC92" s="3">
        <v>1</v>
      </c>
      <c r="CE92" s="20" t="s">
        <v>30</v>
      </c>
      <c r="CO92" s="3">
        <v>1</v>
      </c>
      <c r="CP92" s="3">
        <v>1</v>
      </c>
      <c r="CS92" s="20" t="s">
        <v>58</v>
      </c>
      <c r="DB92" s="3">
        <v>1</v>
      </c>
      <c r="DC92" s="3">
        <v>1</v>
      </c>
      <c r="DF92" s="3" t="s">
        <v>11</v>
      </c>
      <c r="DI92" s="3">
        <v>1</v>
      </c>
      <c r="DJ92" s="3">
        <v>1</v>
      </c>
      <c r="DL92" s="3" t="s">
        <v>24</v>
      </c>
      <c r="DM92" s="21">
        <v>1</v>
      </c>
      <c r="DW92" s="21">
        <v>1</v>
      </c>
      <c r="DY92" s="3">
        <v>1</v>
      </c>
      <c r="DZ92" s="21">
        <v>1</v>
      </c>
      <c r="EF92" s="21">
        <v>2</v>
      </c>
      <c r="EG92" s="3">
        <v>2</v>
      </c>
      <c r="EH92" s="3">
        <v>1</v>
      </c>
      <c r="EI92" s="3">
        <v>1</v>
      </c>
      <c r="EJ92" s="3" t="s">
        <v>7</v>
      </c>
      <c r="EK92" s="21">
        <v>1</v>
      </c>
      <c r="EM92" s="21">
        <v>1</v>
      </c>
      <c r="EO92" s="19">
        <v>2</v>
      </c>
      <c r="EP92" s="3">
        <v>1</v>
      </c>
      <c r="EX92" s="3">
        <v>1</v>
      </c>
      <c r="FD92" s="21">
        <v>1</v>
      </c>
      <c r="FQ92" s="21">
        <v>1</v>
      </c>
      <c r="FS92" s="21">
        <v>1</v>
      </c>
      <c r="FT92" s="3">
        <v>1</v>
      </c>
      <c r="FU92" s="3">
        <v>1</v>
      </c>
      <c r="FW92" s="3" t="s">
        <v>0</v>
      </c>
      <c r="FX92" s="21">
        <v>1</v>
      </c>
      <c r="GD92" s="22">
        <v>1</v>
      </c>
      <c r="GE92" s="19">
        <v>2</v>
      </c>
      <c r="GF92" s="3">
        <v>1</v>
      </c>
      <c r="GG92" s="3">
        <v>1</v>
      </c>
      <c r="GI92" s="20" t="s">
        <v>41</v>
      </c>
      <c r="GJ92" s="3">
        <v>1</v>
      </c>
      <c r="GO92" s="21">
        <v>1</v>
      </c>
    </row>
    <row r="93" spans="1:204">
      <c r="B93" s="3" t="s">
        <v>290</v>
      </c>
      <c r="C93" s="6" t="s">
        <v>9</v>
      </c>
      <c r="D93" s="3" t="s">
        <v>291</v>
      </c>
      <c r="E93" s="4">
        <v>1799</v>
      </c>
      <c r="F93" s="18">
        <v>50</v>
      </c>
      <c r="H93" s="36" t="s">
        <v>1147</v>
      </c>
      <c r="I93" s="44" t="s">
        <v>1263</v>
      </c>
      <c r="J93" s="36" t="s">
        <v>586</v>
      </c>
      <c r="K93" s="27" t="s">
        <v>346</v>
      </c>
      <c r="L93" s="27"/>
      <c r="M93" s="27"/>
      <c r="N93" s="27"/>
      <c r="O93" s="27" t="s">
        <v>531</v>
      </c>
      <c r="P93" s="27" t="s">
        <v>2</v>
      </c>
      <c r="Q93" s="31" t="s">
        <v>730</v>
      </c>
      <c r="R93" s="31" t="s">
        <v>731</v>
      </c>
      <c r="S93" s="31"/>
      <c r="T93" s="27" t="s">
        <v>732</v>
      </c>
      <c r="U93" s="27" t="s">
        <v>733</v>
      </c>
      <c r="V93" s="27" t="s">
        <v>734</v>
      </c>
      <c r="W93" s="27" t="s">
        <v>735</v>
      </c>
      <c r="X93" s="27"/>
      <c r="Y93" s="34" t="s">
        <v>597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I93" s="19">
        <v>1</v>
      </c>
      <c r="BK93" s="3">
        <v>1</v>
      </c>
      <c r="BL93" s="20" t="s">
        <v>14</v>
      </c>
      <c r="BW93" s="21">
        <v>1</v>
      </c>
      <c r="CB93" s="3">
        <v>1</v>
      </c>
      <c r="CD93" s="3">
        <v>1</v>
      </c>
      <c r="CE93" s="20" t="s">
        <v>3</v>
      </c>
      <c r="CO93" s="3">
        <v>1</v>
      </c>
      <c r="CP93" s="3">
        <v>1</v>
      </c>
      <c r="CS93" s="20" t="s">
        <v>58</v>
      </c>
      <c r="DB93" s="3">
        <v>1</v>
      </c>
      <c r="DD93" s="3">
        <v>1</v>
      </c>
      <c r="DF93" s="3" t="s">
        <v>17</v>
      </c>
      <c r="DG93" s="21">
        <v>1</v>
      </c>
      <c r="DH93" s="21">
        <v>1</v>
      </c>
      <c r="DS93" s="3">
        <v>1</v>
      </c>
      <c r="DZ93" s="21">
        <v>1</v>
      </c>
      <c r="EE93" s="21">
        <v>1</v>
      </c>
      <c r="EK93" s="21">
        <v>1</v>
      </c>
      <c r="FD93" s="21">
        <v>1</v>
      </c>
      <c r="FP93" s="19">
        <v>1</v>
      </c>
      <c r="GC93" s="21">
        <v>1</v>
      </c>
      <c r="GD93" s="22">
        <v>1</v>
      </c>
    </row>
    <row r="94" spans="1:204">
      <c r="B94" s="3" t="s">
        <v>290</v>
      </c>
      <c r="C94" s="6" t="s">
        <v>9</v>
      </c>
      <c r="D94" s="3" t="s">
        <v>289</v>
      </c>
      <c r="E94" s="4">
        <v>1794</v>
      </c>
      <c r="F94" s="18">
        <v>51</v>
      </c>
      <c r="H94" s="36" t="s">
        <v>1146</v>
      </c>
      <c r="I94" s="44" t="s">
        <v>1290</v>
      </c>
      <c r="J94" s="36" t="s">
        <v>347</v>
      </c>
      <c r="K94" s="27" t="s">
        <v>360</v>
      </c>
      <c r="L94" s="27"/>
      <c r="M94" s="27"/>
      <c r="N94" s="27"/>
      <c r="O94" s="27" t="s">
        <v>528</v>
      </c>
      <c r="P94" s="27" t="s">
        <v>2</v>
      </c>
      <c r="Q94" s="31" t="s">
        <v>736</v>
      </c>
      <c r="R94" s="31" t="s">
        <v>737</v>
      </c>
      <c r="S94" s="31" t="s">
        <v>738</v>
      </c>
      <c r="T94" s="32" t="s">
        <v>739</v>
      </c>
      <c r="U94" s="27"/>
      <c r="V94" s="27"/>
      <c r="W94" s="27"/>
      <c r="X94" s="27"/>
      <c r="Y94" s="34" t="s">
        <v>664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N94" s="3">
        <v>1</v>
      </c>
      <c r="BU94" s="21">
        <v>1</v>
      </c>
      <c r="CB94" s="3">
        <v>2</v>
      </c>
      <c r="CC94" s="3">
        <v>1</v>
      </c>
      <c r="CD94" s="3">
        <v>1</v>
      </c>
      <c r="CE94" s="20" t="s">
        <v>7</v>
      </c>
      <c r="CZ94" s="3">
        <v>1</v>
      </c>
      <c r="DB94" s="3">
        <v>1</v>
      </c>
      <c r="DC94" s="3">
        <v>1</v>
      </c>
      <c r="DF94" s="3" t="s">
        <v>11</v>
      </c>
      <c r="DH94" s="21">
        <v>1</v>
      </c>
      <c r="DS94" s="3">
        <v>1</v>
      </c>
      <c r="DZ94" s="21">
        <v>1</v>
      </c>
      <c r="FD94" s="21">
        <v>1</v>
      </c>
      <c r="FJ94" s="21">
        <v>1</v>
      </c>
      <c r="FL94" s="3">
        <v>1</v>
      </c>
      <c r="FN94" s="3">
        <v>1</v>
      </c>
      <c r="FO94" s="3" t="s">
        <v>38</v>
      </c>
      <c r="FS94" s="21">
        <v>1</v>
      </c>
    </row>
    <row r="95" spans="1:204">
      <c r="B95" s="3" t="s">
        <v>288</v>
      </c>
      <c r="C95" s="6" t="s">
        <v>0</v>
      </c>
      <c r="D95" s="3" t="s">
        <v>287</v>
      </c>
      <c r="E95" s="4">
        <v>1813</v>
      </c>
      <c r="F95" s="18">
        <v>52</v>
      </c>
      <c r="H95" s="36" t="s">
        <v>1148</v>
      </c>
      <c r="I95" s="44" t="s">
        <v>1268</v>
      </c>
      <c r="J95" s="36" t="s">
        <v>347</v>
      </c>
      <c r="K95" s="27" t="s">
        <v>326</v>
      </c>
      <c r="L95" s="27"/>
      <c r="M95" s="27"/>
      <c r="N95" s="27" t="s">
        <v>349</v>
      </c>
      <c r="O95" s="27" t="s">
        <v>528</v>
      </c>
      <c r="P95" s="27" t="s">
        <v>2</v>
      </c>
      <c r="Q95" s="31" t="s">
        <v>665</v>
      </c>
      <c r="R95" s="31"/>
      <c r="S95" s="31"/>
      <c r="T95" s="27"/>
      <c r="U95" s="27"/>
      <c r="V95" s="27"/>
      <c r="W95" s="27"/>
      <c r="X95" s="27"/>
      <c r="Y95" s="34" t="s">
        <v>660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I95" s="19">
        <v>1</v>
      </c>
      <c r="BJ95" s="3">
        <v>1</v>
      </c>
      <c r="BL95" s="20" t="s">
        <v>31</v>
      </c>
      <c r="BX95" s="3">
        <v>2</v>
      </c>
      <c r="BY95" s="3">
        <v>1</v>
      </c>
      <c r="BZ95" s="3">
        <v>1</v>
      </c>
      <c r="CA95" s="20" t="s">
        <v>7</v>
      </c>
      <c r="CB95" s="22">
        <v>1</v>
      </c>
      <c r="CC95" s="3">
        <v>1</v>
      </c>
      <c r="CE95" s="20" t="s">
        <v>30</v>
      </c>
      <c r="DB95" s="3">
        <v>1</v>
      </c>
      <c r="DD95" s="3">
        <v>1</v>
      </c>
      <c r="DF95" s="3" t="s">
        <v>17</v>
      </c>
      <c r="DY95" s="3">
        <v>1</v>
      </c>
      <c r="EK95" s="21">
        <v>1</v>
      </c>
      <c r="EL95" s="3">
        <v>1</v>
      </c>
      <c r="GE95" s="19">
        <v>1</v>
      </c>
      <c r="GG95" s="3">
        <v>1</v>
      </c>
      <c r="GI95" s="20" t="s">
        <v>117</v>
      </c>
      <c r="GK95" s="21">
        <v>1</v>
      </c>
    </row>
    <row r="96" spans="1:204">
      <c r="B96" s="3" t="s">
        <v>282</v>
      </c>
      <c r="C96" s="6" t="s">
        <v>9</v>
      </c>
      <c r="D96" s="3" t="s">
        <v>286</v>
      </c>
      <c r="E96" s="4">
        <v>1826</v>
      </c>
      <c r="F96" s="18">
        <v>53</v>
      </c>
      <c r="H96" s="36" t="s">
        <v>1125</v>
      </c>
      <c r="I96" s="44" t="s">
        <v>1264</v>
      </c>
      <c r="J96" s="36" t="s">
        <v>326</v>
      </c>
      <c r="K96" s="27" t="s">
        <v>326</v>
      </c>
      <c r="L96" s="27"/>
      <c r="M96" s="27"/>
      <c r="N96" s="27"/>
      <c r="O96" s="27" t="s">
        <v>530</v>
      </c>
      <c r="P96" s="27" t="s">
        <v>2</v>
      </c>
      <c r="Q96" s="31" t="s">
        <v>665</v>
      </c>
      <c r="R96" s="31"/>
      <c r="S96" s="31"/>
      <c r="T96" s="27" t="s">
        <v>740</v>
      </c>
      <c r="U96" s="27"/>
      <c r="V96" s="27"/>
      <c r="W96" s="27"/>
      <c r="X96" s="27"/>
      <c r="Y96" s="34" t="s">
        <v>597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BI96" s="19">
        <v>1</v>
      </c>
      <c r="BJ96" s="3">
        <v>1</v>
      </c>
      <c r="BL96" s="20" t="s">
        <v>31</v>
      </c>
      <c r="BN96" s="3">
        <v>1</v>
      </c>
      <c r="BT96" s="3">
        <v>1</v>
      </c>
      <c r="BX96" s="3">
        <v>2</v>
      </c>
      <c r="BY96" s="3">
        <v>1</v>
      </c>
      <c r="BZ96" s="3">
        <v>1</v>
      </c>
      <c r="CA96" s="20" t="s">
        <v>7</v>
      </c>
      <c r="CT96" s="3">
        <v>1</v>
      </c>
      <c r="CU96" s="3">
        <v>1</v>
      </c>
      <c r="CX96" s="3" t="s">
        <v>18</v>
      </c>
      <c r="DH96" s="21">
        <v>1</v>
      </c>
      <c r="DN96" s="3">
        <v>1</v>
      </c>
      <c r="DP96" s="3">
        <v>1</v>
      </c>
      <c r="DQ96" s="3" t="s">
        <v>14</v>
      </c>
      <c r="DR96" s="21">
        <v>1</v>
      </c>
      <c r="DS96" s="3">
        <v>1</v>
      </c>
      <c r="DV96" s="21">
        <v>1</v>
      </c>
      <c r="EE96" s="21">
        <v>1</v>
      </c>
      <c r="FH96" s="23"/>
      <c r="FP96" s="19">
        <v>1</v>
      </c>
      <c r="FR96" s="3">
        <v>1</v>
      </c>
      <c r="FY96" s="19">
        <v>1</v>
      </c>
      <c r="GA96" s="23">
        <v>1</v>
      </c>
      <c r="GD96" s="3">
        <v>1</v>
      </c>
      <c r="GJ96" s="3">
        <v>1</v>
      </c>
    </row>
    <row r="97" spans="2:204">
      <c r="B97" s="3" t="s">
        <v>282</v>
      </c>
      <c r="C97" s="6" t="s">
        <v>9</v>
      </c>
      <c r="D97" s="3" t="s">
        <v>285</v>
      </c>
      <c r="E97" s="4">
        <v>1832</v>
      </c>
      <c r="F97" s="18">
        <v>54</v>
      </c>
      <c r="H97" s="36" t="s">
        <v>1150</v>
      </c>
      <c r="I97" s="44" t="s">
        <v>1260</v>
      </c>
      <c r="J97" s="36" t="s">
        <v>558</v>
      </c>
      <c r="K97" s="27" t="s">
        <v>326</v>
      </c>
      <c r="L97" s="27"/>
      <c r="M97" s="27"/>
      <c r="N97" s="27" t="s">
        <v>562</v>
      </c>
      <c r="O97" s="27" t="s">
        <v>528</v>
      </c>
      <c r="P97" s="27" t="s">
        <v>2</v>
      </c>
      <c r="Q97" s="31" t="s">
        <v>665</v>
      </c>
      <c r="R97" s="31"/>
      <c r="S97" s="31"/>
      <c r="T97" s="27" t="s">
        <v>741</v>
      </c>
      <c r="U97" s="27"/>
      <c r="V97" s="27"/>
      <c r="W97" s="27"/>
      <c r="X97" s="27"/>
      <c r="Y97" s="34" t="s">
        <v>597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BE97" s="37">
        <v>1</v>
      </c>
      <c r="BG97" s="3">
        <v>1</v>
      </c>
      <c r="BH97" s="3" t="s">
        <v>20</v>
      </c>
      <c r="BN97" s="3">
        <v>1</v>
      </c>
      <c r="BV97" s="21">
        <v>1</v>
      </c>
      <c r="DB97" s="3">
        <v>1</v>
      </c>
      <c r="DC97" s="3">
        <v>1</v>
      </c>
      <c r="DF97" s="3" t="s">
        <v>11</v>
      </c>
      <c r="DG97" s="21">
        <v>1</v>
      </c>
      <c r="DH97" s="21">
        <v>1</v>
      </c>
      <c r="DN97" s="3">
        <v>2</v>
      </c>
      <c r="DO97" s="3">
        <v>1</v>
      </c>
      <c r="DP97" s="3">
        <v>1</v>
      </c>
      <c r="DQ97" s="3" t="s">
        <v>7</v>
      </c>
      <c r="DR97" s="21">
        <v>2</v>
      </c>
      <c r="DT97" s="21">
        <v>1</v>
      </c>
      <c r="DX97" s="21">
        <v>1</v>
      </c>
      <c r="EF97" s="21">
        <v>1</v>
      </c>
      <c r="EG97" s="3">
        <v>1</v>
      </c>
      <c r="EI97" s="3">
        <v>1</v>
      </c>
      <c r="EJ97" s="3" t="s">
        <v>0</v>
      </c>
      <c r="FA97" s="19">
        <v>1</v>
      </c>
      <c r="FG97" s="21">
        <v>1</v>
      </c>
      <c r="FJ97" s="21">
        <v>1</v>
      </c>
      <c r="FR97" s="3">
        <v>1</v>
      </c>
      <c r="FS97" s="21">
        <v>1</v>
      </c>
      <c r="FX97" s="21">
        <v>1</v>
      </c>
      <c r="GD97" s="3">
        <v>1</v>
      </c>
      <c r="GN97" s="21">
        <v>1</v>
      </c>
    </row>
    <row r="98" spans="2:204">
      <c r="B98" s="3" t="s">
        <v>282</v>
      </c>
      <c r="C98" s="6" t="s">
        <v>9</v>
      </c>
      <c r="D98" s="3" t="s">
        <v>284</v>
      </c>
      <c r="E98" s="4">
        <v>1831</v>
      </c>
      <c r="F98" s="18">
        <v>55</v>
      </c>
      <c r="H98" s="36" t="s">
        <v>1149</v>
      </c>
      <c r="I98" s="44" t="s">
        <v>1291</v>
      </c>
      <c r="J98" s="36" t="s">
        <v>588</v>
      </c>
      <c r="K98" s="27" t="s">
        <v>326</v>
      </c>
      <c r="L98" s="27"/>
      <c r="M98" s="27"/>
      <c r="N98" s="27" t="s">
        <v>587</v>
      </c>
      <c r="O98" s="27" t="s">
        <v>531</v>
      </c>
      <c r="P98" s="27" t="s">
        <v>2</v>
      </c>
      <c r="Q98" s="31" t="s">
        <v>742</v>
      </c>
      <c r="R98" s="31"/>
      <c r="S98" s="31"/>
      <c r="T98" s="27" t="s">
        <v>743</v>
      </c>
      <c r="U98" s="27"/>
      <c r="V98" s="27"/>
      <c r="W98" s="27"/>
      <c r="X98" s="27"/>
      <c r="Y98" s="34" t="s">
        <v>597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CB98" s="3">
        <v>2</v>
      </c>
      <c r="CC98" s="3">
        <v>1</v>
      </c>
      <c r="CD98" s="3">
        <v>1</v>
      </c>
      <c r="CE98" s="20" t="s">
        <v>7</v>
      </c>
      <c r="CO98" s="3">
        <v>1</v>
      </c>
      <c r="CP98" s="3">
        <v>1</v>
      </c>
      <c r="CS98" s="20" t="s">
        <v>58</v>
      </c>
      <c r="DN98" s="3">
        <v>1</v>
      </c>
      <c r="DO98" s="3">
        <v>1</v>
      </c>
      <c r="DQ98" s="3" t="s">
        <v>31</v>
      </c>
      <c r="DR98" s="21">
        <v>1</v>
      </c>
      <c r="DU98" s="21">
        <v>1</v>
      </c>
      <c r="FG98" s="21">
        <v>1</v>
      </c>
      <c r="FL98" s="3">
        <v>1</v>
      </c>
      <c r="FN98" s="3">
        <v>1</v>
      </c>
      <c r="FO98" s="3" t="s">
        <v>38</v>
      </c>
      <c r="FX98" s="21">
        <v>1</v>
      </c>
      <c r="GD98" s="3">
        <v>1</v>
      </c>
      <c r="GE98" s="19">
        <v>1</v>
      </c>
      <c r="GF98" s="3">
        <v>1</v>
      </c>
      <c r="GI98" s="20" t="s">
        <v>6</v>
      </c>
    </row>
    <row r="99" spans="2:204">
      <c r="B99" s="3" t="s">
        <v>282</v>
      </c>
      <c r="C99" s="6" t="s">
        <v>9</v>
      </c>
      <c r="D99" s="3" t="s">
        <v>283</v>
      </c>
      <c r="E99" s="4">
        <v>1824</v>
      </c>
      <c r="F99" s="18">
        <v>56</v>
      </c>
      <c r="H99" s="36" t="s">
        <v>1126</v>
      </c>
      <c r="I99" s="44"/>
      <c r="J99" s="36" t="s">
        <v>589</v>
      </c>
      <c r="K99" s="27" t="s">
        <v>326</v>
      </c>
      <c r="L99" s="27"/>
      <c r="M99" s="27"/>
      <c r="N99" s="27"/>
      <c r="O99" s="27" t="s">
        <v>529</v>
      </c>
      <c r="P99" s="27" t="s">
        <v>2</v>
      </c>
      <c r="Q99" s="31" t="s">
        <v>665</v>
      </c>
      <c r="R99" s="31"/>
      <c r="S99" s="31"/>
      <c r="T99" s="27"/>
      <c r="U99" s="27"/>
      <c r="V99" s="27"/>
      <c r="W99" s="27"/>
      <c r="X99" s="27"/>
      <c r="Y99" s="34" t="s">
        <v>660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V99" s="21">
        <v>1</v>
      </c>
      <c r="CB99" s="3">
        <v>1</v>
      </c>
      <c r="CD99" s="3">
        <v>1</v>
      </c>
      <c r="CE99" s="20" t="s">
        <v>3</v>
      </c>
      <c r="CJ99" s="21">
        <v>1</v>
      </c>
      <c r="DH99" s="21">
        <v>1</v>
      </c>
      <c r="DI99" s="3">
        <v>1</v>
      </c>
      <c r="DJ99" s="3">
        <v>1</v>
      </c>
      <c r="DL99" s="3" t="s">
        <v>24</v>
      </c>
      <c r="DN99" s="3">
        <v>2</v>
      </c>
      <c r="DO99" s="3">
        <v>1</v>
      </c>
      <c r="DP99" s="3">
        <v>1</v>
      </c>
      <c r="DQ99" s="3" t="s">
        <v>7</v>
      </c>
      <c r="DU99" s="21">
        <v>2</v>
      </c>
      <c r="EA99" s="3">
        <v>1</v>
      </c>
      <c r="EC99" s="3">
        <v>1</v>
      </c>
      <c r="ED99" s="3" t="s">
        <v>10</v>
      </c>
      <c r="FD99" s="21">
        <v>1</v>
      </c>
      <c r="FF99" s="21">
        <v>1</v>
      </c>
      <c r="FQ99" s="21">
        <v>1</v>
      </c>
      <c r="FS99" s="21">
        <v>1</v>
      </c>
      <c r="FX99" s="21">
        <v>1</v>
      </c>
      <c r="GD99" s="3">
        <v>1</v>
      </c>
      <c r="GE99" s="19">
        <v>1</v>
      </c>
      <c r="GF99" s="3">
        <v>1</v>
      </c>
      <c r="GI99" s="20" t="s">
        <v>6</v>
      </c>
      <c r="GK99" s="21">
        <v>1</v>
      </c>
      <c r="GP99" s="3">
        <v>2</v>
      </c>
      <c r="GQ99" s="3">
        <v>1</v>
      </c>
      <c r="GR99" s="3">
        <v>1</v>
      </c>
      <c r="GV99" s="20" t="s">
        <v>40</v>
      </c>
    </row>
    <row r="100" spans="2:204">
      <c r="B100" s="3" t="s">
        <v>282</v>
      </c>
      <c r="C100" s="6" t="s">
        <v>9</v>
      </c>
      <c r="D100" s="3" t="s">
        <v>281</v>
      </c>
      <c r="E100" s="4">
        <v>1824</v>
      </c>
      <c r="F100" s="18">
        <v>57</v>
      </c>
      <c r="H100" s="36" t="s">
        <v>1126</v>
      </c>
      <c r="I100" s="44"/>
      <c r="J100" s="36" t="s">
        <v>326</v>
      </c>
      <c r="K100" s="27" t="s">
        <v>326</v>
      </c>
      <c r="L100" s="27"/>
      <c r="M100" s="27"/>
      <c r="N100" s="27" t="s">
        <v>349</v>
      </c>
      <c r="O100" s="27" t="s">
        <v>529</v>
      </c>
      <c r="P100" s="27" t="s">
        <v>2</v>
      </c>
      <c r="Q100" s="31" t="s">
        <v>744</v>
      </c>
      <c r="R100" s="31"/>
      <c r="S100" s="31"/>
      <c r="T100" s="27"/>
      <c r="U100" s="27"/>
      <c r="V100" s="27"/>
      <c r="W100" s="27"/>
      <c r="X100" s="27"/>
      <c r="Y100" s="34" t="s">
        <v>653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CO100" s="3">
        <v>1</v>
      </c>
      <c r="CP100" s="3">
        <v>1</v>
      </c>
      <c r="CS100" s="20" t="s">
        <v>58</v>
      </c>
      <c r="DB100" s="3">
        <v>1</v>
      </c>
      <c r="DC100" s="3">
        <v>1</v>
      </c>
      <c r="DF100" s="3" t="s">
        <v>11</v>
      </c>
      <c r="DG100" s="21">
        <v>1</v>
      </c>
      <c r="DI100" s="3">
        <v>1</v>
      </c>
      <c r="DJ100" s="3">
        <v>1</v>
      </c>
      <c r="DL100" s="3" t="s">
        <v>24</v>
      </c>
      <c r="DN100" s="3">
        <v>1</v>
      </c>
      <c r="DO100" s="3">
        <v>1</v>
      </c>
      <c r="DQ100" s="3" t="s">
        <v>31</v>
      </c>
      <c r="DY100" s="3">
        <v>1</v>
      </c>
      <c r="DZ100" s="21">
        <v>1</v>
      </c>
      <c r="EG100" s="3">
        <v>2</v>
      </c>
      <c r="EH100" s="3">
        <v>1</v>
      </c>
      <c r="EI100" s="3">
        <v>1</v>
      </c>
      <c r="EJ100" s="3" t="s">
        <v>7</v>
      </c>
      <c r="EK100" s="21">
        <v>1</v>
      </c>
      <c r="EL100" s="22">
        <v>1</v>
      </c>
      <c r="EO100" s="19">
        <v>1</v>
      </c>
      <c r="ET100" s="3">
        <v>1</v>
      </c>
      <c r="FQ100" s="21">
        <v>1</v>
      </c>
      <c r="FT100" s="3">
        <v>1</v>
      </c>
      <c r="FU100" s="3">
        <v>1</v>
      </c>
      <c r="FW100" s="3" t="s">
        <v>0</v>
      </c>
      <c r="GD100" s="3">
        <v>1</v>
      </c>
    </row>
    <row r="101" spans="2:204">
      <c r="B101" s="3" t="s">
        <v>279</v>
      </c>
      <c r="C101" s="6" t="s">
        <v>9</v>
      </c>
      <c r="D101" s="3" t="s">
        <v>280</v>
      </c>
      <c r="E101" s="4">
        <v>1795</v>
      </c>
      <c r="F101" s="18">
        <v>58</v>
      </c>
      <c r="H101" s="36" t="s">
        <v>1151</v>
      </c>
      <c r="I101" s="44" t="s">
        <v>1291</v>
      </c>
      <c r="J101" s="36" t="s">
        <v>326</v>
      </c>
      <c r="K101" s="27" t="s">
        <v>326</v>
      </c>
      <c r="L101" s="27"/>
      <c r="M101" s="27"/>
      <c r="N101" s="27"/>
      <c r="O101" s="27" t="s">
        <v>529</v>
      </c>
      <c r="P101" s="27" t="s">
        <v>2</v>
      </c>
      <c r="Q101" s="31" t="s">
        <v>665</v>
      </c>
      <c r="R101" s="31"/>
      <c r="S101" s="31"/>
      <c r="T101" s="27" t="s">
        <v>745</v>
      </c>
      <c r="U101" s="27"/>
      <c r="V101" s="27"/>
      <c r="W101" s="27"/>
      <c r="X101" s="27"/>
      <c r="Y101" s="34" t="s">
        <v>653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I101" s="19">
        <v>1</v>
      </c>
      <c r="BK101" s="3">
        <v>1</v>
      </c>
      <c r="BL101" s="20" t="s">
        <v>14</v>
      </c>
      <c r="BM101" s="21">
        <v>1</v>
      </c>
      <c r="BO101" s="19">
        <v>1</v>
      </c>
      <c r="CK101" s="3">
        <v>1</v>
      </c>
      <c r="DN101" s="3">
        <v>2</v>
      </c>
      <c r="DO101" s="3">
        <v>1</v>
      </c>
      <c r="DP101" s="3">
        <v>1</v>
      </c>
      <c r="DQ101" s="3" t="s">
        <v>7</v>
      </c>
      <c r="FH101" s="3">
        <v>1</v>
      </c>
      <c r="GE101" s="19">
        <v>1</v>
      </c>
      <c r="GG101" s="3">
        <v>1</v>
      </c>
      <c r="GI101" s="20" t="s">
        <v>117</v>
      </c>
    </row>
    <row r="102" spans="2:204">
      <c r="B102" s="3" t="s">
        <v>279</v>
      </c>
      <c r="C102" s="6" t="s">
        <v>9</v>
      </c>
      <c r="D102" s="3" t="s">
        <v>278</v>
      </c>
      <c r="E102" s="4">
        <v>1796</v>
      </c>
      <c r="F102" s="18">
        <v>59</v>
      </c>
      <c r="H102" s="36" t="s">
        <v>1152</v>
      </c>
      <c r="I102" s="44" t="s">
        <v>1277</v>
      </c>
      <c r="J102" s="36" t="s">
        <v>326</v>
      </c>
      <c r="K102" s="27" t="s">
        <v>326</v>
      </c>
      <c r="L102" s="27"/>
      <c r="M102" s="27"/>
      <c r="N102" s="27"/>
      <c r="O102" s="27" t="s">
        <v>531</v>
      </c>
      <c r="P102" s="27" t="s">
        <v>2</v>
      </c>
      <c r="Q102" s="31" t="s">
        <v>746</v>
      </c>
      <c r="R102" s="31"/>
      <c r="S102" s="31"/>
      <c r="T102" s="27" t="s">
        <v>747</v>
      </c>
      <c r="U102" s="27"/>
      <c r="V102" s="27"/>
      <c r="W102" s="27"/>
      <c r="X102" s="27"/>
      <c r="Y102" s="34" t="s">
        <v>597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I102" s="19">
        <v>1</v>
      </c>
      <c r="BK102" s="3">
        <v>1</v>
      </c>
      <c r="BL102" s="20" t="s">
        <v>14</v>
      </c>
      <c r="BM102" s="21">
        <v>1</v>
      </c>
      <c r="BN102" s="22">
        <v>1</v>
      </c>
      <c r="BT102" s="3">
        <v>1</v>
      </c>
      <c r="CF102" s="3">
        <v>1</v>
      </c>
      <c r="CG102" s="3">
        <v>1</v>
      </c>
      <c r="CI102" s="20" t="s">
        <v>13</v>
      </c>
      <c r="CZ102" s="3">
        <v>1</v>
      </c>
      <c r="DA102" s="21">
        <v>1</v>
      </c>
      <c r="DB102" s="3">
        <v>1</v>
      </c>
      <c r="DD102" s="3">
        <v>1</v>
      </c>
      <c r="DF102" s="3" t="s">
        <v>17</v>
      </c>
      <c r="DG102" s="21">
        <v>1</v>
      </c>
      <c r="DH102" s="21">
        <v>1</v>
      </c>
      <c r="DI102" s="22">
        <v>1</v>
      </c>
      <c r="DK102" s="3">
        <v>1</v>
      </c>
      <c r="DL102" s="3" t="s">
        <v>85</v>
      </c>
      <c r="DN102" s="3">
        <v>2</v>
      </c>
      <c r="DO102" s="3">
        <v>1</v>
      </c>
      <c r="DP102" s="3">
        <v>1</v>
      </c>
      <c r="DQ102" s="3" t="s">
        <v>7</v>
      </c>
      <c r="DR102" s="21">
        <v>1</v>
      </c>
      <c r="EL102" s="3">
        <v>1</v>
      </c>
      <c r="EN102" s="3">
        <v>1</v>
      </c>
      <c r="FE102" s="3">
        <v>1</v>
      </c>
      <c r="FF102" s="21">
        <v>1</v>
      </c>
      <c r="FP102" s="19">
        <v>1</v>
      </c>
      <c r="FS102" s="21">
        <v>1</v>
      </c>
      <c r="FT102" s="3">
        <v>1</v>
      </c>
      <c r="FU102" s="3">
        <v>1</v>
      </c>
      <c r="FW102" s="3" t="s">
        <v>0</v>
      </c>
      <c r="GD102" s="3">
        <v>1</v>
      </c>
      <c r="GE102" s="19">
        <v>1</v>
      </c>
      <c r="GF102" s="3">
        <v>1</v>
      </c>
      <c r="GI102" s="20" t="s">
        <v>6</v>
      </c>
      <c r="GO102" s="21">
        <v>1</v>
      </c>
    </row>
    <row r="103" spans="2:204">
      <c r="B103" s="3" t="s">
        <v>276</v>
      </c>
      <c r="C103" s="6" t="s">
        <v>0</v>
      </c>
      <c r="D103" s="3" t="s">
        <v>277</v>
      </c>
      <c r="E103" s="4">
        <v>1806</v>
      </c>
      <c r="F103" s="18">
        <v>60</v>
      </c>
      <c r="H103" s="36" t="s">
        <v>1153</v>
      </c>
      <c r="I103" s="44" t="s">
        <v>1268</v>
      </c>
      <c r="J103" s="36" t="s">
        <v>556</v>
      </c>
      <c r="K103" s="27" t="s">
        <v>326</v>
      </c>
      <c r="L103" s="27"/>
      <c r="M103" s="27"/>
      <c r="N103" s="27"/>
      <c r="O103" s="27" t="s">
        <v>531</v>
      </c>
      <c r="P103" s="27" t="s">
        <v>2</v>
      </c>
      <c r="Q103" s="31" t="s">
        <v>748</v>
      </c>
      <c r="R103" s="31"/>
      <c r="S103" s="31"/>
      <c r="T103" s="27" t="s">
        <v>749</v>
      </c>
      <c r="U103" s="27"/>
      <c r="V103" s="27"/>
      <c r="W103" s="27"/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I103" s="19">
        <v>1</v>
      </c>
      <c r="BJ103" s="3">
        <v>1</v>
      </c>
      <c r="BL103" s="20" t="s">
        <v>31</v>
      </c>
      <c r="BW103" s="21">
        <v>1</v>
      </c>
      <c r="BX103" s="3">
        <v>1</v>
      </c>
      <c r="BZ103" s="3">
        <v>1</v>
      </c>
      <c r="CA103" s="20" t="s">
        <v>20</v>
      </c>
      <c r="CF103" s="3">
        <v>2</v>
      </c>
      <c r="CH103" s="3">
        <v>1</v>
      </c>
      <c r="CI103" s="20" t="s">
        <v>90</v>
      </c>
      <c r="CJ103" s="21">
        <v>1</v>
      </c>
      <c r="CY103" s="21">
        <v>1</v>
      </c>
      <c r="DB103" s="3">
        <v>2</v>
      </c>
      <c r="DC103" s="3">
        <v>1</v>
      </c>
      <c r="DD103" s="3">
        <v>1</v>
      </c>
      <c r="DF103" s="3" t="s">
        <v>86</v>
      </c>
      <c r="DN103" s="3">
        <v>1</v>
      </c>
      <c r="DO103" s="3">
        <v>1</v>
      </c>
      <c r="DQ103" s="3" t="s">
        <v>31</v>
      </c>
      <c r="EG103" s="3">
        <v>1</v>
      </c>
      <c r="EI103" s="3">
        <v>1</v>
      </c>
      <c r="EJ103" s="3" t="s">
        <v>0</v>
      </c>
      <c r="EM103" s="21">
        <v>1</v>
      </c>
      <c r="EZ103" s="21">
        <v>2</v>
      </c>
      <c r="FA103" s="19">
        <v>1</v>
      </c>
      <c r="FB103" s="3">
        <v>1</v>
      </c>
      <c r="GD103" s="3">
        <v>1</v>
      </c>
      <c r="GP103" s="3">
        <v>1</v>
      </c>
      <c r="GR103" s="3">
        <v>1</v>
      </c>
      <c r="GV103" s="20" t="s">
        <v>53</v>
      </c>
    </row>
    <row r="104" spans="2:204">
      <c r="B104" s="3" t="s">
        <v>276</v>
      </c>
      <c r="C104" s="6" t="s">
        <v>0</v>
      </c>
      <c r="D104" s="3" t="s">
        <v>275</v>
      </c>
      <c r="E104" s="4">
        <v>1811</v>
      </c>
      <c r="F104" s="18">
        <v>61</v>
      </c>
      <c r="H104" s="36" t="s">
        <v>1154</v>
      </c>
      <c r="I104" s="44" t="s">
        <v>1268</v>
      </c>
      <c r="J104" s="36" t="s">
        <v>568</v>
      </c>
      <c r="K104" s="27"/>
      <c r="L104" s="27"/>
      <c r="M104" s="27"/>
      <c r="N104" s="27" t="s">
        <v>590</v>
      </c>
      <c r="O104" s="27" t="s">
        <v>530</v>
      </c>
      <c r="P104" s="27" t="s">
        <v>2</v>
      </c>
      <c r="Q104" s="31" t="s">
        <v>750</v>
      </c>
      <c r="R104" s="31"/>
      <c r="S104" s="31"/>
      <c r="T104" s="27" t="s">
        <v>751</v>
      </c>
      <c r="U104" s="27"/>
      <c r="V104" s="27"/>
      <c r="W104" s="27"/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I104" s="19">
        <v>2</v>
      </c>
      <c r="BJ104" s="3">
        <v>1</v>
      </c>
      <c r="BK104" s="3">
        <v>1</v>
      </c>
      <c r="BL104" s="20" t="s">
        <v>7</v>
      </c>
      <c r="BW104" s="21">
        <v>1</v>
      </c>
      <c r="CB104" s="3">
        <v>1</v>
      </c>
      <c r="CC104" s="3">
        <v>1</v>
      </c>
      <c r="CE104" s="20" t="s">
        <v>30</v>
      </c>
      <c r="CF104" s="3">
        <v>1</v>
      </c>
      <c r="CH104" s="3">
        <v>1</v>
      </c>
      <c r="CI104" s="20" t="s">
        <v>90</v>
      </c>
      <c r="CO104" s="3">
        <v>1</v>
      </c>
      <c r="CP104" s="3">
        <v>1</v>
      </c>
      <c r="CS104" s="20" t="s">
        <v>58</v>
      </c>
      <c r="DA104" s="21">
        <v>1</v>
      </c>
      <c r="DB104" s="3">
        <v>1</v>
      </c>
      <c r="DD104" s="3">
        <v>1</v>
      </c>
      <c r="DF104" s="3" t="s">
        <v>17</v>
      </c>
      <c r="DY104" s="3">
        <v>1</v>
      </c>
      <c r="EE104" s="21">
        <v>1</v>
      </c>
      <c r="EG104" s="3">
        <v>2</v>
      </c>
      <c r="EH104" s="3">
        <v>1</v>
      </c>
      <c r="EI104" s="3">
        <v>1</v>
      </c>
      <c r="EJ104" s="3" t="s">
        <v>7</v>
      </c>
      <c r="FP104" s="19">
        <v>1</v>
      </c>
      <c r="FR104" s="3">
        <v>1</v>
      </c>
      <c r="FT104" s="3">
        <v>1</v>
      </c>
      <c r="FU104" s="3">
        <v>1</v>
      </c>
      <c r="FW104" s="3" t="s">
        <v>0</v>
      </c>
      <c r="GM104" s="3">
        <v>1</v>
      </c>
      <c r="GP104" s="3">
        <v>2</v>
      </c>
      <c r="GT104" s="3">
        <v>1</v>
      </c>
      <c r="GU104" s="3">
        <v>1</v>
      </c>
      <c r="GV104" s="20" t="s">
        <v>176</v>
      </c>
    </row>
    <row r="105" spans="2:204">
      <c r="B105" s="3" t="s">
        <v>274</v>
      </c>
      <c r="C105" s="6" t="s">
        <v>0</v>
      </c>
      <c r="D105" s="3" t="s">
        <v>273</v>
      </c>
      <c r="E105" s="4">
        <v>1789</v>
      </c>
      <c r="F105" s="18">
        <v>62</v>
      </c>
      <c r="H105" s="36" t="s">
        <v>1134</v>
      </c>
      <c r="I105" s="44" t="s">
        <v>1263</v>
      </c>
      <c r="J105" s="36" t="s">
        <v>347</v>
      </c>
      <c r="K105" s="27" t="s">
        <v>367</v>
      </c>
      <c r="L105" s="27"/>
      <c r="M105" s="27"/>
      <c r="N105" s="27" t="s">
        <v>591</v>
      </c>
      <c r="O105" s="27" t="s">
        <v>530</v>
      </c>
      <c r="P105" s="27" t="s">
        <v>2</v>
      </c>
      <c r="Q105" s="31" t="s">
        <v>752</v>
      </c>
      <c r="R105" s="31"/>
      <c r="S105" s="31"/>
      <c r="T105" s="27"/>
      <c r="U105" s="27"/>
      <c r="V105" s="27"/>
      <c r="W105" s="27"/>
      <c r="X105" s="27"/>
      <c r="Y105" s="34" t="s">
        <v>653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E105" s="37">
        <v>1</v>
      </c>
      <c r="BG105" s="3">
        <v>1</v>
      </c>
      <c r="BH105" s="3" t="s">
        <v>20</v>
      </c>
      <c r="BI105" s="19">
        <v>1</v>
      </c>
      <c r="BJ105" s="3">
        <v>1</v>
      </c>
      <c r="BL105" s="20" t="s">
        <v>31</v>
      </c>
      <c r="BO105" s="19">
        <v>1</v>
      </c>
      <c r="BV105" s="21">
        <v>1</v>
      </c>
      <c r="CB105" s="3">
        <v>1</v>
      </c>
      <c r="CC105" s="3">
        <v>1</v>
      </c>
      <c r="CE105" s="20" t="s">
        <v>30</v>
      </c>
      <c r="CF105" s="3">
        <v>1</v>
      </c>
      <c r="CG105" s="3">
        <v>1</v>
      </c>
      <c r="CI105" s="20" t="s">
        <v>13</v>
      </c>
      <c r="CK105" s="3">
        <v>1</v>
      </c>
      <c r="CT105" s="3">
        <v>1</v>
      </c>
      <c r="CW105" s="3">
        <v>1</v>
      </c>
      <c r="CX105" s="3" t="s">
        <v>42</v>
      </c>
      <c r="CY105" s="21">
        <v>1</v>
      </c>
      <c r="DG105" s="21">
        <v>1</v>
      </c>
      <c r="DH105" s="21">
        <v>1</v>
      </c>
      <c r="DN105" s="3">
        <v>2</v>
      </c>
      <c r="DO105" s="3">
        <v>1</v>
      </c>
      <c r="DP105" s="3">
        <v>1</v>
      </c>
      <c r="DQ105" s="3" t="s">
        <v>7</v>
      </c>
      <c r="DR105" s="21">
        <v>1</v>
      </c>
      <c r="DZ105" s="21">
        <v>1</v>
      </c>
      <c r="EG105" s="3">
        <v>1</v>
      </c>
      <c r="EH105" s="3">
        <v>1</v>
      </c>
      <c r="EJ105" s="3" t="s">
        <v>9</v>
      </c>
      <c r="EM105" s="21">
        <v>1</v>
      </c>
      <c r="EO105" s="19">
        <v>2</v>
      </c>
      <c r="EW105" s="3">
        <v>1</v>
      </c>
      <c r="EX105" s="3">
        <v>1</v>
      </c>
      <c r="EZ105" s="21">
        <v>1</v>
      </c>
      <c r="FP105" s="19">
        <v>1</v>
      </c>
      <c r="FQ105" s="21">
        <v>1</v>
      </c>
      <c r="GD105" s="3">
        <v>1</v>
      </c>
      <c r="GE105" s="19">
        <v>1</v>
      </c>
      <c r="GG105" s="3">
        <v>1</v>
      </c>
      <c r="GI105" s="20" t="s">
        <v>117</v>
      </c>
      <c r="GK105" s="21">
        <v>1</v>
      </c>
      <c r="GP105" s="3">
        <v>2</v>
      </c>
      <c r="GT105" s="3">
        <v>1</v>
      </c>
      <c r="GU105" s="3">
        <v>1</v>
      </c>
      <c r="GV105" s="20" t="s">
        <v>176</v>
      </c>
    </row>
    <row r="106" spans="2:204">
      <c r="B106" s="3" t="s">
        <v>270</v>
      </c>
      <c r="C106" s="6" t="s">
        <v>0</v>
      </c>
      <c r="D106" s="3" t="s">
        <v>272</v>
      </c>
      <c r="E106" s="4">
        <v>1794</v>
      </c>
      <c r="F106" s="18">
        <v>63</v>
      </c>
      <c r="H106" s="36" t="s">
        <v>1126</v>
      </c>
      <c r="I106" s="44"/>
      <c r="J106" s="36" t="s">
        <v>589</v>
      </c>
      <c r="K106" s="27" t="s">
        <v>326</v>
      </c>
      <c r="L106" s="27"/>
      <c r="M106" s="27"/>
      <c r="N106" s="27"/>
      <c r="O106" s="27" t="s">
        <v>530</v>
      </c>
      <c r="P106" s="27" t="s">
        <v>2</v>
      </c>
      <c r="Q106" s="31" t="s">
        <v>665</v>
      </c>
      <c r="R106" s="31"/>
      <c r="S106" s="31"/>
      <c r="T106" s="27" t="s">
        <v>753</v>
      </c>
      <c r="U106" s="27"/>
      <c r="V106" s="27"/>
      <c r="W106" s="27"/>
      <c r="X106" s="27"/>
      <c r="Y106" s="34" t="s">
        <v>597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I106" s="19">
        <v>2</v>
      </c>
      <c r="BJ106" s="3">
        <v>1</v>
      </c>
      <c r="BK106" s="3">
        <v>1</v>
      </c>
      <c r="BL106" s="20" t="s">
        <v>7</v>
      </c>
      <c r="DH106" s="21">
        <v>1</v>
      </c>
      <c r="DX106" s="21">
        <v>1</v>
      </c>
      <c r="EG106" s="3">
        <v>1</v>
      </c>
      <c r="EI106" s="3">
        <v>1</v>
      </c>
      <c r="EJ106" s="3" t="s">
        <v>0</v>
      </c>
      <c r="EM106" s="21">
        <v>1</v>
      </c>
      <c r="FD106" s="21">
        <v>1</v>
      </c>
      <c r="FF106" s="21">
        <v>1</v>
      </c>
      <c r="FP106" s="19">
        <v>1</v>
      </c>
    </row>
    <row r="107" spans="2:204">
      <c r="B107" s="3" t="s">
        <v>270</v>
      </c>
      <c r="C107" s="6" t="s">
        <v>0</v>
      </c>
      <c r="D107" s="3" t="s">
        <v>271</v>
      </c>
      <c r="E107" s="4">
        <v>1796</v>
      </c>
      <c r="F107" s="18">
        <v>64</v>
      </c>
      <c r="H107" s="36" t="s">
        <v>1155</v>
      </c>
      <c r="I107" s="44" t="s">
        <v>1265</v>
      </c>
      <c r="J107" s="36" t="s">
        <v>347</v>
      </c>
      <c r="K107" s="27" t="s">
        <v>326</v>
      </c>
      <c r="L107" s="27"/>
      <c r="M107" s="27"/>
      <c r="N107" s="27"/>
      <c r="O107" s="27" t="s">
        <v>531</v>
      </c>
      <c r="P107" s="27" t="s">
        <v>2</v>
      </c>
      <c r="Q107" s="31" t="s">
        <v>754</v>
      </c>
      <c r="R107" s="31"/>
      <c r="S107" s="31"/>
      <c r="T107" s="27" t="s">
        <v>755</v>
      </c>
      <c r="U107" s="27" t="s">
        <v>756</v>
      </c>
      <c r="V107" s="27" t="s">
        <v>757</v>
      </c>
      <c r="W107" s="27" t="s">
        <v>758</v>
      </c>
      <c r="X107" s="27"/>
      <c r="Y107" s="34" t="s">
        <v>597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J107" s="3">
        <v>1</v>
      </c>
      <c r="BL107" s="20" t="s">
        <v>31</v>
      </c>
      <c r="BM107" s="21">
        <v>1</v>
      </c>
      <c r="BW107" s="21">
        <v>1</v>
      </c>
      <c r="CB107" s="3">
        <v>1</v>
      </c>
      <c r="CD107" s="3">
        <v>1</v>
      </c>
      <c r="CE107" s="20" t="s">
        <v>3</v>
      </c>
      <c r="CO107" s="3">
        <v>2</v>
      </c>
      <c r="CP107" s="3">
        <v>1</v>
      </c>
      <c r="CR107" s="3">
        <v>1</v>
      </c>
      <c r="CS107" s="20" t="s">
        <v>94</v>
      </c>
      <c r="CZ107" s="3">
        <v>1</v>
      </c>
      <c r="DA107" s="21">
        <v>1</v>
      </c>
      <c r="DB107" s="3">
        <v>2</v>
      </c>
      <c r="DC107" s="3">
        <v>1</v>
      </c>
      <c r="DD107" s="3">
        <v>1</v>
      </c>
      <c r="DF107" s="3" t="s">
        <v>86</v>
      </c>
      <c r="DG107" s="21">
        <v>1</v>
      </c>
      <c r="DN107" s="3">
        <v>2</v>
      </c>
      <c r="DO107" s="3">
        <v>1</v>
      </c>
      <c r="DP107" s="3">
        <v>1</v>
      </c>
      <c r="DQ107" s="3" t="s">
        <v>7</v>
      </c>
      <c r="DS107" s="3">
        <v>1</v>
      </c>
      <c r="DT107" s="21">
        <v>1</v>
      </c>
      <c r="DX107" s="21">
        <v>1</v>
      </c>
      <c r="DY107" s="3">
        <v>1</v>
      </c>
      <c r="DZ107" s="21">
        <v>1</v>
      </c>
      <c r="EA107" s="26">
        <v>1</v>
      </c>
      <c r="EC107" s="3">
        <v>1</v>
      </c>
      <c r="ED107" s="3" t="s">
        <v>10</v>
      </c>
      <c r="EG107" s="3">
        <v>2</v>
      </c>
      <c r="EH107" s="3">
        <v>1</v>
      </c>
      <c r="EI107" s="3">
        <v>1</v>
      </c>
      <c r="EJ107" s="3" t="s">
        <v>7</v>
      </c>
      <c r="EK107" s="21">
        <v>1</v>
      </c>
      <c r="FJ107" s="21">
        <v>1</v>
      </c>
      <c r="FL107" s="3">
        <v>2</v>
      </c>
      <c r="FM107" s="3">
        <v>1</v>
      </c>
      <c r="FN107" s="3">
        <v>1</v>
      </c>
      <c r="FO107" s="3" t="s">
        <v>7</v>
      </c>
      <c r="FT107" s="3">
        <v>2</v>
      </c>
      <c r="FU107" s="3">
        <v>1</v>
      </c>
      <c r="FV107" s="3">
        <v>1</v>
      </c>
      <c r="FW107" s="3" t="s">
        <v>7</v>
      </c>
      <c r="GE107" s="19">
        <v>1</v>
      </c>
      <c r="GF107" s="3">
        <v>1</v>
      </c>
      <c r="GI107" s="20" t="s">
        <v>6</v>
      </c>
      <c r="GN107" s="21">
        <v>1</v>
      </c>
      <c r="GP107" s="3">
        <v>1</v>
      </c>
      <c r="GR107" s="3">
        <v>1</v>
      </c>
      <c r="GV107" s="20" t="s">
        <v>53</v>
      </c>
    </row>
    <row r="108" spans="2:204">
      <c r="B108" s="3" t="s">
        <v>270</v>
      </c>
      <c r="C108" s="6" t="s">
        <v>0</v>
      </c>
      <c r="D108" s="3" t="s">
        <v>269</v>
      </c>
      <c r="E108" s="4">
        <v>1801</v>
      </c>
      <c r="F108" s="18">
        <v>65</v>
      </c>
      <c r="H108" s="36" t="s">
        <v>1156</v>
      </c>
      <c r="I108" s="44" t="s">
        <v>1263</v>
      </c>
      <c r="J108" s="36" t="s">
        <v>592</v>
      </c>
      <c r="K108" s="27" t="s">
        <v>346</v>
      </c>
      <c r="L108" s="27"/>
      <c r="M108" s="27"/>
      <c r="N108" s="27"/>
      <c r="O108" s="27" t="s">
        <v>531</v>
      </c>
      <c r="P108" s="27" t="s">
        <v>2</v>
      </c>
      <c r="Q108" s="31" t="s">
        <v>665</v>
      </c>
      <c r="R108" s="31"/>
      <c r="S108" s="31"/>
      <c r="T108" s="27" t="s">
        <v>759</v>
      </c>
      <c r="U108" s="27" t="s">
        <v>760</v>
      </c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E108" s="37">
        <v>1</v>
      </c>
      <c r="BG108" s="3">
        <v>1</v>
      </c>
      <c r="BH108" s="3" t="s">
        <v>20</v>
      </c>
      <c r="BM108" s="21">
        <v>1</v>
      </c>
      <c r="BN108" s="3">
        <v>1</v>
      </c>
      <c r="BP108" s="19">
        <v>1</v>
      </c>
      <c r="BR108" s="23">
        <v>1</v>
      </c>
      <c r="BS108" s="20" t="s">
        <v>212</v>
      </c>
      <c r="BU108" s="21">
        <v>1</v>
      </c>
      <c r="BV108" s="21">
        <v>1</v>
      </c>
      <c r="CB108" s="3">
        <v>1</v>
      </c>
      <c r="CC108" s="3">
        <v>1</v>
      </c>
      <c r="CE108" s="20" t="s">
        <v>30</v>
      </c>
      <c r="CK108" s="3">
        <v>1</v>
      </c>
      <c r="CO108" s="3">
        <v>1</v>
      </c>
      <c r="CQ108" s="3">
        <v>1</v>
      </c>
      <c r="CS108" s="20" t="s">
        <v>74</v>
      </c>
      <c r="CZ108" s="3">
        <v>1</v>
      </c>
      <c r="DI108" s="3">
        <v>1</v>
      </c>
      <c r="DJ108" s="3">
        <v>1</v>
      </c>
      <c r="DL108" s="3" t="s">
        <v>24</v>
      </c>
      <c r="DN108" s="3">
        <v>1</v>
      </c>
      <c r="DP108" s="3">
        <v>1</v>
      </c>
      <c r="DQ108" s="3" t="s">
        <v>14</v>
      </c>
      <c r="DS108" s="3">
        <v>1</v>
      </c>
      <c r="DT108" s="21">
        <v>1</v>
      </c>
      <c r="DY108" s="3">
        <v>1</v>
      </c>
      <c r="EK108" s="21">
        <v>1</v>
      </c>
      <c r="EO108" s="19">
        <v>1</v>
      </c>
      <c r="ER108" s="3">
        <v>1</v>
      </c>
      <c r="FA108" s="19">
        <v>1</v>
      </c>
      <c r="FD108" s="21">
        <v>1</v>
      </c>
      <c r="FF108" s="21">
        <v>1</v>
      </c>
      <c r="FP108" s="19">
        <v>1</v>
      </c>
      <c r="FT108" s="3">
        <v>1</v>
      </c>
      <c r="FU108" s="3">
        <v>1</v>
      </c>
      <c r="FW108" s="3" t="s">
        <v>0</v>
      </c>
      <c r="GD108" s="3">
        <v>1</v>
      </c>
    </row>
    <row r="109" spans="2:204">
      <c r="B109" s="3" t="s">
        <v>267</v>
      </c>
      <c r="C109" s="6" t="s">
        <v>9</v>
      </c>
      <c r="D109" s="3" t="s">
        <v>268</v>
      </c>
      <c r="E109" s="4">
        <v>1824</v>
      </c>
      <c r="F109" s="18">
        <v>66</v>
      </c>
      <c r="H109" s="36" t="s">
        <v>1158</v>
      </c>
      <c r="I109" s="44" t="s">
        <v>1291</v>
      </c>
      <c r="J109" s="36" t="s">
        <v>589</v>
      </c>
      <c r="K109" s="27" t="s">
        <v>326</v>
      </c>
      <c r="L109" s="27"/>
      <c r="M109" s="27"/>
      <c r="N109" s="27"/>
      <c r="O109" s="27" t="s">
        <v>529</v>
      </c>
      <c r="P109" s="27" t="s">
        <v>2</v>
      </c>
      <c r="Q109" s="31" t="s">
        <v>761</v>
      </c>
      <c r="R109" s="31"/>
      <c r="S109" s="31"/>
      <c r="T109" s="27" t="s">
        <v>762</v>
      </c>
      <c r="U109" s="27"/>
      <c r="V109" s="27"/>
      <c r="W109" s="27"/>
      <c r="X109" s="27"/>
      <c r="Y109" s="34" t="s">
        <v>664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BO109" s="19">
        <v>1</v>
      </c>
      <c r="BX109" s="3">
        <v>1</v>
      </c>
      <c r="BY109" s="3">
        <v>1</v>
      </c>
      <c r="CA109" s="20" t="s">
        <v>26</v>
      </c>
      <c r="CB109" s="3">
        <v>1</v>
      </c>
      <c r="CC109" s="3">
        <v>1</v>
      </c>
      <c r="CE109" s="20" t="s">
        <v>30</v>
      </c>
      <c r="CJ109" s="21">
        <v>2</v>
      </c>
      <c r="CZ109" s="3">
        <v>1</v>
      </c>
      <c r="DB109" s="3">
        <v>1</v>
      </c>
      <c r="DC109" s="3">
        <v>1</v>
      </c>
      <c r="DF109" s="3" t="s">
        <v>11</v>
      </c>
      <c r="DG109" s="21">
        <v>1</v>
      </c>
      <c r="DN109" s="3">
        <v>1</v>
      </c>
      <c r="DO109" s="3">
        <v>1</v>
      </c>
      <c r="DQ109" s="3" t="s">
        <v>31</v>
      </c>
      <c r="DR109" s="21">
        <v>1</v>
      </c>
      <c r="DT109" s="21">
        <v>1</v>
      </c>
      <c r="DV109" s="21">
        <v>1</v>
      </c>
      <c r="DY109" s="3">
        <v>1</v>
      </c>
      <c r="EG109" s="3">
        <v>1</v>
      </c>
      <c r="EI109" s="3">
        <v>1</v>
      </c>
      <c r="EJ109" s="3" t="s">
        <v>0</v>
      </c>
      <c r="EO109" s="19">
        <v>2</v>
      </c>
      <c r="EQ109" s="3">
        <v>1</v>
      </c>
      <c r="ET109" s="3">
        <v>1</v>
      </c>
      <c r="FR109" s="3">
        <v>1</v>
      </c>
      <c r="FT109" s="3">
        <v>1</v>
      </c>
      <c r="FU109" s="3">
        <v>1</v>
      </c>
      <c r="FW109" s="3" t="s">
        <v>0</v>
      </c>
      <c r="GE109" s="19">
        <v>1</v>
      </c>
      <c r="GF109" s="3">
        <v>1</v>
      </c>
      <c r="GI109" s="20" t="s">
        <v>6</v>
      </c>
    </row>
    <row r="110" spans="2:204">
      <c r="B110" s="3" t="s">
        <v>267</v>
      </c>
      <c r="C110" s="6" t="s">
        <v>9</v>
      </c>
      <c r="D110" s="3" t="s">
        <v>266</v>
      </c>
      <c r="E110" s="4">
        <v>1822</v>
      </c>
      <c r="F110" s="18">
        <v>67</v>
      </c>
      <c r="H110" s="36" t="s">
        <v>1157</v>
      </c>
      <c r="I110" s="44" t="s">
        <v>1263</v>
      </c>
      <c r="J110" s="36" t="s">
        <v>589</v>
      </c>
      <c r="K110" s="27" t="s">
        <v>567</v>
      </c>
      <c r="L110" s="27"/>
      <c r="M110" s="27"/>
      <c r="N110" s="27" t="s">
        <v>608</v>
      </c>
      <c r="O110" s="27" t="s">
        <v>528</v>
      </c>
      <c r="P110" s="27" t="s">
        <v>2</v>
      </c>
      <c r="Q110" s="31" t="s">
        <v>763</v>
      </c>
      <c r="R110" s="31"/>
      <c r="S110" s="31"/>
      <c r="T110" s="27" t="s">
        <v>764</v>
      </c>
      <c r="U110" s="27"/>
      <c r="V110" s="27"/>
      <c r="W110" s="27"/>
      <c r="X110" s="27"/>
      <c r="Y110" s="34" t="s">
        <v>597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O110" s="19">
        <v>1</v>
      </c>
      <c r="CB110" s="3">
        <v>1</v>
      </c>
      <c r="CC110" s="3">
        <v>1</v>
      </c>
      <c r="CE110" s="20" t="s">
        <v>30</v>
      </c>
      <c r="CJ110" s="21" t="s">
        <v>265</v>
      </c>
      <c r="CK110" s="3">
        <v>1</v>
      </c>
      <c r="DB110" s="3">
        <v>2</v>
      </c>
      <c r="DC110" s="3">
        <v>1</v>
      </c>
      <c r="DE110" s="3">
        <v>1</v>
      </c>
      <c r="DF110" s="3" t="s">
        <v>163</v>
      </c>
      <c r="DR110" s="21">
        <v>1</v>
      </c>
      <c r="DU110" s="21">
        <v>1</v>
      </c>
      <c r="FR110" s="3">
        <v>1</v>
      </c>
      <c r="GC110" s="21">
        <v>1</v>
      </c>
    </row>
    <row r="111" spans="2:204">
      <c r="B111" s="3" t="s">
        <v>264</v>
      </c>
      <c r="C111" s="6" t="s">
        <v>9</v>
      </c>
      <c r="D111" s="3" t="s">
        <v>263</v>
      </c>
      <c r="E111" s="4">
        <v>1792</v>
      </c>
      <c r="F111" s="18">
        <v>68</v>
      </c>
      <c r="H111" s="36" t="s">
        <v>1159</v>
      </c>
      <c r="I111" s="44" t="s">
        <v>1291</v>
      </c>
      <c r="J111" s="36" t="s">
        <v>370</v>
      </c>
      <c r="K111" s="27" t="s">
        <v>326</v>
      </c>
      <c r="L111" s="27"/>
      <c r="M111" s="27"/>
      <c r="N111" s="27" t="s">
        <v>609</v>
      </c>
      <c r="O111" s="27" t="s">
        <v>540</v>
      </c>
      <c r="P111" s="27" t="s">
        <v>2</v>
      </c>
      <c r="Q111" s="31" t="s">
        <v>949</v>
      </c>
      <c r="R111" s="31"/>
      <c r="S111" s="31"/>
      <c r="T111" s="27" t="s">
        <v>765</v>
      </c>
      <c r="U111" s="27" t="s">
        <v>766</v>
      </c>
      <c r="V111" s="27"/>
      <c r="W111" s="27"/>
      <c r="X111" s="27"/>
      <c r="Y111" s="34" t="s">
        <v>597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I111" s="19">
        <v>2</v>
      </c>
      <c r="BJ111" s="3">
        <v>1</v>
      </c>
      <c r="BK111" s="3">
        <v>1</v>
      </c>
      <c r="BL111" s="20" t="s">
        <v>7</v>
      </c>
      <c r="CB111" s="3">
        <v>2</v>
      </c>
      <c r="CC111" s="3">
        <v>1</v>
      </c>
      <c r="CD111" s="3">
        <v>1</v>
      </c>
      <c r="CE111" s="20" t="s">
        <v>7</v>
      </c>
      <c r="DA111" s="21">
        <v>1</v>
      </c>
      <c r="DB111" s="3">
        <v>1</v>
      </c>
      <c r="DD111" s="3">
        <v>1</v>
      </c>
      <c r="DF111" s="3" t="s">
        <v>17</v>
      </c>
      <c r="DG111" s="21">
        <v>1</v>
      </c>
      <c r="EG111" s="3">
        <v>1</v>
      </c>
      <c r="EH111" s="3">
        <v>1</v>
      </c>
      <c r="EJ111" s="3" t="s">
        <v>9</v>
      </c>
      <c r="FL111" s="3">
        <v>1</v>
      </c>
      <c r="FN111" s="3">
        <v>1</v>
      </c>
      <c r="FO111" s="3" t="s">
        <v>38</v>
      </c>
      <c r="GD111" s="3">
        <v>1</v>
      </c>
      <c r="GE111" s="19">
        <v>1</v>
      </c>
      <c r="GG111" s="3">
        <v>1</v>
      </c>
      <c r="GI111" s="20" t="s">
        <v>117</v>
      </c>
    </row>
    <row r="112" spans="2:204">
      <c r="B112" s="3" t="s">
        <v>262</v>
      </c>
      <c r="C112" s="6" t="s">
        <v>0</v>
      </c>
      <c r="D112" s="3" t="s">
        <v>261</v>
      </c>
      <c r="E112" s="4">
        <v>1820</v>
      </c>
      <c r="F112" s="18">
        <v>69</v>
      </c>
      <c r="H112" s="36" t="s">
        <v>1160</v>
      </c>
      <c r="I112" s="44" t="s">
        <v>1275</v>
      </c>
      <c r="J112" s="36" t="s">
        <v>610</v>
      </c>
      <c r="K112" s="27" t="s">
        <v>326</v>
      </c>
      <c r="L112" s="27"/>
      <c r="M112" s="27"/>
      <c r="N112" s="27" t="s">
        <v>611</v>
      </c>
      <c r="O112" s="27" t="s">
        <v>528</v>
      </c>
      <c r="P112" s="27" t="s">
        <v>2</v>
      </c>
      <c r="Q112" s="31" t="s">
        <v>665</v>
      </c>
      <c r="R112" s="31"/>
      <c r="S112" s="31"/>
      <c r="T112" s="27" t="s">
        <v>767</v>
      </c>
      <c r="U112" s="27" t="s">
        <v>768</v>
      </c>
      <c r="V112" s="27"/>
      <c r="W112" s="27"/>
      <c r="X112" s="27"/>
      <c r="Y112" s="34" t="s">
        <v>597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I112" s="19">
        <v>1</v>
      </c>
      <c r="BJ112" s="3">
        <v>1</v>
      </c>
      <c r="BL112" s="20" t="s">
        <v>31</v>
      </c>
      <c r="BN112" s="3">
        <v>1</v>
      </c>
      <c r="CB112" s="3">
        <v>1</v>
      </c>
      <c r="CC112" s="3">
        <v>1</v>
      </c>
      <c r="CE112" s="20" t="s">
        <v>30</v>
      </c>
      <c r="CO112" s="3">
        <v>2</v>
      </c>
      <c r="CP112" s="3">
        <v>1</v>
      </c>
      <c r="CQ112" s="3">
        <v>1</v>
      </c>
      <c r="CS112" s="20" t="s">
        <v>43</v>
      </c>
      <c r="CZ112" s="3">
        <v>1</v>
      </c>
      <c r="DA112" s="21">
        <v>1</v>
      </c>
      <c r="DN112" s="3">
        <v>1</v>
      </c>
      <c r="DO112" s="3">
        <v>1</v>
      </c>
      <c r="DQ112" s="3" t="s">
        <v>31</v>
      </c>
      <c r="DZ112" s="21">
        <v>1</v>
      </c>
      <c r="EE112" s="21">
        <v>1</v>
      </c>
      <c r="EG112" s="3">
        <v>2</v>
      </c>
      <c r="EH112" s="3">
        <v>1</v>
      </c>
      <c r="EI112" s="3">
        <v>1</v>
      </c>
      <c r="EJ112" s="3" t="s">
        <v>7</v>
      </c>
      <c r="EL112" s="22">
        <v>1</v>
      </c>
      <c r="EM112" s="21">
        <v>1</v>
      </c>
      <c r="FA112" s="19">
        <v>2</v>
      </c>
      <c r="FB112" s="3">
        <v>2</v>
      </c>
      <c r="GD112" s="3">
        <v>1</v>
      </c>
      <c r="GE112" s="19">
        <v>1</v>
      </c>
      <c r="GF112" s="3">
        <v>1</v>
      </c>
      <c r="GI112" s="20" t="s">
        <v>6</v>
      </c>
      <c r="GP112" s="3">
        <v>1</v>
      </c>
      <c r="GU112" s="3">
        <v>1</v>
      </c>
      <c r="GV112" s="20" t="s">
        <v>66</v>
      </c>
    </row>
    <row r="113" spans="2:204">
      <c r="B113" s="3" t="s">
        <v>258</v>
      </c>
      <c r="C113" s="6" t="s">
        <v>9</v>
      </c>
      <c r="D113" s="3" t="s">
        <v>260</v>
      </c>
      <c r="E113" s="4">
        <v>1820</v>
      </c>
      <c r="F113" s="18">
        <v>70</v>
      </c>
      <c r="H113" s="36" t="s">
        <v>1161</v>
      </c>
      <c r="I113" s="44" t="s">
        <v>1275</v>
      </c>
      <c r="J113" s="36" t="s">
        <v>353</v>
      </c>
      <c r="K113" s="27" t="s">
        <v>326</v>
      </c>
      <c r="L113" s="27"/>
      <c r="M113" s="27"/>
      <c r="N113" s="27" t="s">
        <v>612</v>
      </c>
      <c r="O113" s="27" t="s">
        <v>530</v>
      </c>
      <c r="P113" s="27" t="s">
        <v>2</v>
      </c>
      <c r="Q113" s="31" t="s">
        <v>769</v>
      </c>
      <c r="R113" s="31"/>
      <c r="S113" s="31"/>
      <c r="T113" s="27" t="s">
        <v>770</v>
      </c>
      <c r="U113" s="27"/>
      <c r="V113" s="27"/>
      <c r="W113" s="27"/>
      <c r="X113" s="27"/>
      <c r="Y113" s="34" t="s">
        <v>653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E113" s="37">
        <v>1</v>
      </c>
      <c r="BG113" s="3">
        <v>1</v>
      </c>
      <c r="BH113" s="3" t="s">
        <v>20</v>
      </c>
      <c r="BI113" s="19">
        <v>2</v>
      </c>
      <c r="BJ113" s="3">
        <v>1</v>
      </c>
      <c r="BK113" s="3">
        <v>1</v>
      </c>
      <c r="BL113" s="20" t="s">
        <v>7</v>
      </c>
      <c r="BN113" s="22">
        <v>1</v>
      </c>
      <c r="BT113" s="3">
        <v>1</v>
      </c>
      <c r="BU113" s="21">
        <v>1</v>
      </c>
      <c r="BV113" s="21">
        <v>1</v>
      </c>
      <c r="BX113" s="24">
        <v>1</v>
      </c>
      <c r="BY113" s="3">
        <v>1</v>
      </c>
      <c r="CA113" s="20" t="s">
        <v>26</v>
      </c>
      <c r="CB113" s="3">
        <v>1</v>
      </c>
      <c r="CC113" s="3">
        <v>1</v>
      </c>
      <c r="CE113" s="20" t="s">
        <v>30</v>
      </c>
      <c r="CY113" s="21">
        <v>1</v>
      </c>
      <c r="DA113" s="21">
        <v>1</v>
      </c>
      <c r="DB113" s="3">
        <v>2</v>
      </c>
      <c r="DC113" s="3">
        <v>1</v>
      </c>
      <c r="DD113" s="3">
        <v>1</v>
      </c>
      <c r="DF113" s="3" t="s">
        <v>86</v>
      </c>
      <c r="DN113" s="3">
        <v>1</v>
      </c>
      <c r="DO113" s="3">
        <v>1</v>
      </c>
      <c r="DQ113" s="3" t="s">
        <v>31</v>
      </c>
      <c r="DS113" s="3">
        <v>2</v>
      </c>
      <c r="DU113" s="21">
        <v>1</v>
      </c>
      <c r="DV113" s="21">
        <v>1</v>
      </c>
      <c r="DW113" s="21">
        <v>1</v>
      </c>
      <c r="EG113" s="3">
        <v>1</v>
      </c>
      <c r="EH113" s="3">
        <v>1</v>
      </c>
      <c r="EJ113" s="3" t="s">
        <v>9</v>
      </c>
      <c r="EK113" s="21">
        <v>1</v>
      </c>
      <c r="EO113" s="19">
        <v>1</v>
      </c>
      <c r="EU113" s="3">
        <v>1</v>
      </c>
      <c r="FA113" s="19">
        <v>1</v>
      </c>
      <c r="FB113" s="3">
        <v>1</v>
      </c>
      <c r="FE113" s="3">
        <v>1</v>
      </c>
      <c r="FH113" s="3">
        <v>2</v>
      </c>
      <c r="FL113" s="3">
        <v>1</v>
      </c>
      <c r="FM113" s="3">
        <v>1</v>
      </c>
      <c r="FO113" s="3" t="s">
        <v>8</v>
      </c>
      <c r="FR113" s="3">
        <v>1</v>
      </c>
      <c r="FY113" s="19">
        <v>1</v>
      </c>
      <c r="GA113" s="23">
        <v>1</v>
      </c>
      <c r="GE113" s="19">
        <v>1</v>
      </c>
      <c r="GF113" s="3">
        <v>1</v>
      </c>
      <c r="GI113" s="20" t="s">
        <v>6</v>
      </c>
      <c r="GL113" s="21">
        <v>1</v>
      </c>
      <c r="GN113" s="21">
        <v>1</v>
      </c>
      <c r="GO113" s="21">
        <v>1</v>
      </c>
    </row>
    <row r="114" spans="2:204">
      <c r="B114" s="3" t="s">
        <v>258</v>
      </c>
      <c r="C114" s="6" t="s">
        <v>9</v>
      </c>
      <c r="D114" s="3" t="s">
        <v>259</v>
      </c>
      <c r="E114" s="4">
        <v>1832</v>
      </c>
      <c r="F114" s="18">
        <v>71</v>
      </c>
      <c r="H114" s="36" t="s">
        <v>1163</v>
      </c>
      <c r="I114" s="44" t="s">
        <v>1268</v>
      </c>
      <c r="J114" s="36" t="s">
        <v>326</v>
      </c>
      <c r="K114" s="27" t="s">
        <v>326</v>
      </c>
      <c r="L114" s="27"/>
      <c r="M114" s="27"/>
      <c r="N114" s="27" t="s">
        <v>614</v>
      </c>
      <c r="O114" s="27" t="s">
        <v>530</v>
      </c>
      <c r="P114" s="27" t="s">
        <v>2</v>
      </c>
      <c r="Q114" s="31" t="s">
        <v>665</v>
      </c>
      <c r="R114" s="31"/>
      <c r="S114" s="31"/>
      <c r="T114" s="27"/>
      <c r="U114" s="27"/>
      <c r="V114" s="27"/>
      <c r="W114" s="27"/>
      <c r="X114" s="27"/>
      <c r="Y114" s="34" t="s">
        <v>660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I114" s="19">
        <v>1</v>
      </c>
      <c r="BJ114" s="3">
        <v>1</v>
      </c>
      <c r="BK114" s="3">
        <v>1</v>
      </c>
      <c r="BL114" s="20" t="s">
        <v>7</v>
      </c>
      <c r="BW114" s="21">
        <v>1</v>
      </c>
      <c r="CB114" s="3">
        <v>2</v>
      </c>
      <c r="CC114" s="3">
        <v>1</v>
      </c>
      <c r="CD114" s="3">
        <v>1</v>
      </c>
      <c r="CE114" s="20" t="s">
        <v>7</v>
      </c>
      <c r="CK114" s="3">
        <v>1</v>
      </c>
      <c r="CO114" s="3">
        <v>2</v>
      </c>
      <c r="CP114" s="3">
        <v>1</v>
      </c>
      <c r="CR114" s="3">
        <v>1</v>
      </c>
      <c r="CS114" s="20" t="s">
        <v>94</v>
      </c>
      <c r="CT114" s="22">
        <v>2</v>
      </c>
      <c r="CU114" s="3">
        <v>1</v>
      </c>
      <c r="CW114" s="3">
        <v>1</v>
      </c>
      <c r="CX114" s="3" t="s">
        <v>190</v>
      </c>
      <c r="DA114" s="21">
        <v>1</v>
      </c>
      <c r="DG114" s="21">
        <v>1</v>
      </c>
      <c r="DI114" s="3">
        <v>1</v>
      </c>
      <c r="DJ114" s="3">
        <v>1</v>
      </c>
      <c r="DL114" s="3" t="s">
        <v>24</v>
      </c>
      <c r="DN114" s="3">
        <v>2</v>
      </c>
      <c r="DO114" s="3">
        <v>1</v>
      </c>
      <c r="DP114" s="3">
        <v>1</v>
      </c>
      <c r="DQ114" s="3" t="s">
        <v>7</v>
      </c>
      <c r="DT114" s="21">
        <v>1</v>
      </c>
      <c r="DY114" s="3">
        <v>1</v>
      </c>
      <c r="EF114" s="21">
        <v>1</v>
      </c>
      <c r="EG114" s="3">
        <v>1</v>
      </c>
      <c r="EH114" s="3">
        <v>1</v>
      </c>
      <c r="EJ114" s="3" t="s">
        <v>9</v>
      </c>
      <c r="EK114" s="21">
        <v>1</v>
      </c>
      <c r="EL114" s="22">
        <v>1</v>
      </c>
      <c r="FI114" s="21">
        <v>1</v>
      </c>
      <c r="FJ114" s="21">
        <v>1</v>
      </c>
      <c r="FT114" s="3">
        <v>1</v>
      </c>
      <c r="FU114" s="3">
        <v>1</v>
      </c>
      <c r="FW114" s="3" t="s">
        <v>0</v>
      </c>
      <c r="GE114" s="19">
        <v>2</v>
      </c>
      <c r="GF114" s="3">
        <v>1</v>
      </c>
      <c r="GG114" s="3">
        <v>1</v>
      </c>
      <c r="GI114" s="20" t="s">
        <v>41</v>
      </c>
      <c r="GL114" s="21">
        <v>1</v>
      </c>
      <c r="GM114" s="3">
        <v>1</v>
      </c>
      <c r="GO114" s="21">
        <v>1</v>
      </c>
    </row>
    <row r="115" spans="2:204">
      <c r="B115" s="3" t="s">
        <v>258</v>
      </c>
      <c r="C115" s="6" t="s">
        <v>9</v>
      </c>
      <c r="D115" s="3" t="s">
        <v>257</v>
      </c>
      <c r="E115" s="4">
        <v>1828</v>
      </c>
      <c r="F115" s="18">
        <v>72</v>
      </c>
      <c r="H115" s="36" t="s">
        <v>1162</v>
      </c>
      <c r="I115" s="44" t="s">
        <v>1275</v>
      </c>
      <c r="J115" s="36" t="s">
        <v>347</v>
      </c>
      <c r="K115" s="27" t="s">
        <v>615</v>
      </c>
      <c r="L115" s="27"/>
      <c r="M115" s="27"/>
      <c r="N115" s="27" t="s">
        <v>616</v>
      </c>
      <c r="O115" s="27" t="s">
        <v>529</v>
      </c>
      <c r="P115" s="27" t="s">
        <v>2</v>
      </c>
      <c r="Q115" s="31" t="s">
        <v>771</v>
      </c>
      <c r="R115" s="31"/>
      <c r="S115" s="31"/>
      <c r="T115" s="27" t="s">
        <v>772</v>
      </c>
      <c r="U115" s="27" t="s">
        <v>773</v>
      </c>
      <c r="V115" s="27" t="s">
        <v>774</v>
      </c>
      <c r="W115" s="27"/>
      <c r="X115" s="27"/>
      <c r="Y115" s="34" t="s">
        <v>653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BW115" s="21">
        <v>1</v>
      </c>
      <c r="CJ115" s="21">
        <v>1</v>
      </c>
      <c r="CK115" s="3">
        <v>1</v>
      </c>
      <c r="DY115" s="3">
        <v>1</v>
      </c>
      <c r="EF115" s="21">
        <v>1</v>
      </c>
      <c r="FK115" s="21">
        <v>1</v>
      </c>
      <c r="GN115" s="21">
        <v>1</v>
      </c>
    </row>
    <row r="116" spans="2:204">
      <c r="B116" s="2" t="s">
        <v>65</v>
      </c>
      <c r="C116" s="1" t="s">
        <v>64</v>
      </c>
      <c r="D116" s="3" t="s">
        <v>256</v>
      </c>
      <c r="E116" s="4">
        <v>1805</v>
      </c>
      <c r="F116" s="18">
        <v>73</v>
      </c>
      <c r="H116" s="36" t="s">
        <v>1164</v>
      </c>
      <c r="I116" s="44" t="s">
        <v>1268</v>
      </c>
      <c r="J116" s="36" t="s">
        <v>326</v>
      </c>
      <c r="K116" s="28" t="s">
        <v>326</v>
      </c>
      <c r="L116" s="28"/>
      <c r="M116" s="28"/>
      <c r="O116" s="27" t="s">
        <v>530</v>
      </c>
      <c r="P116" s="27" t="s">
        <v>2</v>
      </c>
      <c r="Q116" s="31" t="s">
        <v>665</v>
      </c>
      <c r="R116" s="31"/>
      <c r="S116" s="31"/>
      <c r="T116" s="27" t="s">
        <v>775</v>
      </c>
      <c r="U116" s="27"/>
      <c r="V116" s="27"/>
      <c r="W116" s="27"/>
      <c r="X116" s="27"/>
      <c r="Y116" s="34" t="s">
        <v>597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I116" s="19">
        <v>1</v>
      </c>
      <c r="BJ116" s="3">
        <v>1</v>
      </c>
      <c r="BL116" s="20" t="s">
        <v>31</v>
      </c>
      <c r="BO116" s="19">
        <v>1</v>
      </c>
      <c r="BX116" s="3">
        <v>1</v>
      </c>
      <c r="BZ116" s="3">
        <v>1</v>
      </c>
      <c r="CA116" s="20" t="s">
        <v>20</v>
      </c>
      <c r="CJ116" s="21">
        <v>1</v>
      </c>
      <c r="DB116" s="3">
        <v>1</v>
      </c>
      <c r="DC116" s="3">
        <v>1</v>
      </c>
      <c r="DF116" s="3" t="s">
        <v>11</v>
      </c>
      <c r="DG116" s="21">
        <v>1</v>
      </c>
      <c r="EM116" s="21">
        <v>1</v>
      </c>
      <c r="FP116" s="19">
        <v>1</v>
      </c>
      <c r="FT116" s="3">
        <v>1</v>
      </c>
      <c r="FU116" s="3">
        <v>1</v>
      </c>
      <c r="FW116" s="3" t="s">
        <v>0</v>
      </c>
    </row>
    <row r="117" spans="2:204">
      <c r="B117" s="3" t="s">
        <v>253</v>
      </c>
      <c r="C117" s="6" t="s">
        <v>9</v>
      </c>
      <c r="D117" s="3" t="s">
        <v>255</v>
      </c>
      <c r="E117" s="4">
        <v>1799</v>
      </c>
      <c r="F117" s="18">
        <v>74</v>
      </c>
      <c r="H117" s="36" t="s">
        <v>1165</v>
      </c>
      <c r="I117" s="44" t="s">
        <v>1261</v>
      </c>
      <c r="J117" s="36" t="s">
        <v>558</v>
      </c>
      <c r="K117" s="27" t="s">
        <v>326</v>
      </c>
      <c r="L117" s="27"/>
      <c r="M117" s="27"/>
      <c r="N117" s="27" t="s">
        <v>617</v>
      </c>
      <c r="O117" s="27" t="s">
        <v>531</v>
      </c>
      <c r="P117" s="27" t="s">
        <v>2</v>
      </c>
      <c r="Q117" s="31" t="s">
        <v>665</v>
      </c>
      <c r="R117" s="31"/>
      <c r="S117" s="31"/>
      <c r="T117" s="27" t="s">
        <v>776</v>
      </c>
      <c r="U117" s="27" t="s">
        <v>777</v>
      </c>
      <c r="V117" s="27"/>
      <c r="W117" s="27"/>
      <c r="X117" s="27"/>
      <c r="Y117" s="34" t="s">
        <v>653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BE117" s="37">
        <v>1</v>
      </c>
      <c r="BF117" s="3">
        <v>1</v>
      </c>
      <c r="BH117" s="3" t="s">
        <v>125</v>
      </c>
      <c r="BN117" s="3">
        <v>1</v>
      </c>
      <c r="BW117" s="21">
        <v>1</v>
      </c>
      <c r="CB117" s="3">
        <v>1</v>
      </c>
      <c r="CC117" s="3">
        <v>1</v>
      </c>
      <c r="CE117" s="20" t="s">
        <v>30</v>
      </c>
      <c r="CF117" s="3">
        <v>3</v>
      </c>
      <c r="CG117" s="3">
        <v>1</v>
      </c>
      <c r="CH117" s="3">
        <v>1</v>
      </c>
      <c r="CI117" s="20" t="s">
        <v>7</v>
      </c>
      <c r="CJ117" s="21">
        <v>1</v>
      </c>
      <c r="CO117" s="3">
        <v>2</v>
      </c>
      <c r="CP117" s="3">
        <v>1</v>
      </c>
      <c r="CR117" s="3">
        <v>1</v>
      </c>
      <c r="CS117" s="20" t="s">
        <v>94</v>
      </c>
      <c r="CY117" s="21">
        <v>1</v>
      </c>
      <c r="CZ117" s="3">
        <v>1</v>
      </c>
      <c r="DA117" s="21">
        <v>1</v>
      </c>
      <c r="DH117" s="21">
        <v>1</v>
      </c>
      <c r="DN117" s="3">
        <v>1</v>
      </c>
      <c r="DO117" s="3">
        <v>1</v>
      </c>
      <c r="DQ117" s="3" t="s">
        <v>31</v>
      </c>
      <c r="DR117" s="21">
        <v>1</v>
      </c>
      <c r="DS117" s="3">
        <v>1</v>
      </c>
      <c r="DT117" s="21">
        <v>1</v>
      </c>
      <c r="DY117" s="3">
        <v>1</v>
      </c>
      <c r="EE117" s="21">
        <v>1</v>
      </c>
      <c r="EL117" s="3">
        <v>1</v>
      </c>
      <c r="EN117" s="3">
        <v>1</v>
      </c>
      <c r="EO117" s="19">
        <v>2</v>
      </c>
      <c r="EQ117" s="3">
        <v>1</v>
      </c>
      <c r="ET117" s="3">
        <v>1</v>
      </c>
      <c r="FE117" s="3">
        <v>1</v>
      </c>
      <c r="FK117" s="21">
        <v>1</v>
      </c>
      <c r="FL117" s="3">
        <v>1</v>
      </c>
      <c r="FM117" s="3">
        <v>1</v>
      </c>
      <c r="FO117" s="3" t="s">
        <v>8</v>
      </c>
      <c r="FP117" s="19">
        <v>1</v>
      </c>
      <c r="FQ117" s="21">
        <v>1</v>
      </c>
      <c r="FS117" s="21">
        <v>1</v>
      </c>
      <c r="FT117" s="24">
        <v>1</v>
      </c>
      <c r="FV117" s="3">
        <v>1</v>
      </c>
      <c r="FW117" s="3" t="s">
        <v>9</v>
      </c>
      <c r="GJ117" s="3">
        <v>1</v>
      </c>
      <c r="GL117" s="21">
        <v>1</v>
      </c>
    </row>
    <row r="118" spans="2:204">
      <c r="B118" s="3" t="s">
        <v>253</v>
      </c>
      <c r="C118" s="6" t="s">
        <v>9</v>
      </c>
      <c r="D118" s="3" t="s">
        <v>254</v>
      </c>
      <c r="E118" s="4">
        <v>1805</v>
      </c>
      <c r="F118" s="18">
        <v>75</v>
      </c>
      <c r="H118" s="36" t="s">
        <v>1166</v>
      </c>
      <c r="I118" s="44" t="s">
        <v>1261</v>
      </c>
      <c r="J118" s="36" t="s">
        <v>620</v>
      </c>
      <c r="K118" s="27" t="s">
        <v>618</v>
      </c>
      <c r="L118" s="27"/>
      <c r="M118" s="27"/>
      <c r="N118" s="27" t="s">
        <v>619</v>
      </c>
      <c r="O118" s="27" t="s">
        <v>531</v>
      </c>
      <c r="P118" s="27" t="s">
        <v>2</v>
      </c>
      <c r="Q118" s="31" t="s">
        <v>665</v>
      </c>
      <c r="R118" s="31"/>
      <c r="S118" s="31"/>
      <c r="T118" s="27" t="s">
        <v>778</v>
      </c>
      <c r="U118" s="27"/>
      <c r="V118" s="27"/>
      <c r="W118" s="27"/>
      <c r="X118" s="27"/>
      <c r="Y118" s="34" t="s">
        <v>597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E118" s="37">
        <v>1</v>
      </c>
      <c r="BF118" s="3">
        <v>1</v>
      </c>
      <c r="BH118" s="3" t="s">
        <v>125</v>
      </c>
      <c r="BI118" s="19">
        <v>1</v>
      </c>
      <c r="BJ118" s="3">
        <v>1</v>
      </c>
      <c r="BL118" s="20" t="s">
        <v>31</v>
      </c>
      <c r="BT118" s="3">
        <v>2</v>
      </c>
      <c r="BU118" s="21">
        <v>1</v>
      </c>
      <c r="BV118" s="21">
        <v>1</v>
      </c>
      <c r="CB118" s="3">
        <v>1</v>
      </c>
      <c r="CC118" s="3">
        <v>1</v>
      </c>
      <c r="CE118" s="20" t="s">
        <v>30</v>
      </c>
      <c r="CF118" s="3">
        <v>2</v>
      </c>
      <c r="CH118" s="3">
        <v>1</v>
      </c>
      <c r="CI118" s="20" t="s">
        <v>90</v>
      </c>
      <c r="CJ118" s="21">
        <v>2</v>
      </c>
      <c r="CK118" s="3">
        <v>1</v>
      </c>
      <c r="CO118" s="3">
        <v>1</v>
      </c>
      <c r="CP118" s="3">
        <v>1</v>
      </c>
      <c r="CS118" s="20" t="s">
        <v>58</v>
      </c>
      <c r="CY118" s="21">
        <v>1</v>
      </c>
      <c r="CZ118" s="3">
        <v>1</v>
      </c>
      <c r="DH118" s="21">
        <v>1</v>
      </c>
      <c r="DN118" s="3">
        <v>1</v>
      </c>
      <c r="DO118" s="3">
        <v>1</v>
      </c>
      <c r="DQ118" s="3" t="s">
        <v>31</v>
      </c>
      <c r="DS118" s="3">
        <v>1</v>
      </c>
      <c r="DT118" s="21">
        <v>1</v>
      </c>
      <c r="DU118" s="21">
        <v>4</v>
      </c>
      <c r="DZ118" s="21">
        <v>1</v>
      </c>
      <c r="EA118" s="26">
        <v>1</v>
      </c>
      <c r="EC118" s="3">
        <v>1</v>
      </c>
      <c r="ED118" s="3" t="s">
        <v>10</v>
      </c>
      <c r="EE118" s="21">
        <v>1</v>
      </c>
      <c r="EO118" s="19">
        <v>1</v>
      </c>
      <c r="EU118" s="3">
        <v>1</v>
      </c>
      <c r="EZ118" s="21">
        <v>1</v>
      </c>
      <c r="FA118" s="19">
        <v>1</v>
      </c>
      <c r="FB118" s="3">
        <v>1</v>
      </c>
      <c r="FE118" s="3">
        <v>1</v>
      </c>
      <c r="FH118" s="3">
        <v>1</v>
      </c>
      <c r="FJ118" s="21">
        <v>1</v>
      </c>
      <c r="FL118" s="3">
        <v>1</v>
      </c>
      <c r="FN118" s="3">
        <v>1</v>
      </c>
      <c r="FO118" s="3" t="s">
        <v>38</v>
      </c>
      <c r="FS118" s="21">
        <v>1</v>
      </c>
      <c r="FX118" s="21">
        <v>1</v>
      </c>
      <c r="FY118" s="19">
        <v>2</v>
      </c>
      <c r="FZ118" s="23">
        <v>1</v>
      </c>
      <c r="GA118" s="23">
        <v>1</v>
      </c>
      <c r="GC118" s="21">
        <v>1</v>
      </c>
      <c r="GD118" s="3">
        <v>1</v>
      </c>
      <c r="GJ118" s="3">
        <v>1</v>
      </c>
      <c r="GL118" s="21">
        <v>1</v>
      </c>
      <c r="GN118" s="21">
        <v>1</v>
      </c>
    </row>
    <row r="119" spans="2:204">
      <c r="B119" s="3" t="s">
        <v>253</v>
      </c>
      <c r="C119" s="6" t="s">
        <v>9</v>
      </c>
      <c r="D119" s="3" t="s">
        <v>252</v>
      </c>
      <c r="E119" s="4">
        <v>1800</v>
      </c>
      <c r="F119" s="18">
        <v>76</v>
      </c>
      <c r="H119" s="36" t="s">
        <v>1125</v>
      </c>
      <c r="I119" s="44" t="s">
        <v>1264</v>
      </c>
      <c r="J119" s="36" t="s">
        <v>326</v>
      </c>
      <c r="K119" s="27" t="s">
        <v>326</v>
      </c>
      <c r="L119" s="27"/>
      <c r="M119" s="27"/>
      <c r="N119" s="27"/>
      <c r="O119" s="27" t="s">
        <v>531</v>
      </c>
      <c r="P119" s="27" t="s">
        <v>2</v>
      </c>
      <c r="Q119" s="31" t="s">
        <v>665</v>
      </c>
      <c r="R119" s="31"/>
      <c r="S119" s="31"/>
      <c r="T119" s="27"/>
      <c r="U119" s="27"/>
      <c r="V119" s="27"/>
      <c r="W119" s="27"/>
      <c r="X119" s="27"/>
      <c r="Y119" s="34" t="s">
        <v>660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I119" s="19">
        <v>1</v>
      </c>
      <c r="BK119" s="3">
        <v>1</v>
      </c>
      <c r="BL119" s="20" t="s">
        <v>14</v>
      </c>
      <c r="BV119" s="21">
        <v>1</v>
      </c>
      <c r="BX119" s="3">
        <v>1</v>
      </c>
      <c r="BY119" s="3">
        <v>1</v>
      </c>
      <c r="CA119" s="20" t="s">
        <v>26</v>
      </c>
      <c r="CB119" s="3">
        <v>1</v>
      </c>
      <c r="CC119" s="3">
        <v>1</v>
      </c>
      <c r="CE119" s="20" t="s">
        <v>30</v>
      </c>
      <c r="CF119" s="3">
        <v>1</v>
      </c>
      <c r="CH119" s="3">
        <v>1</v>
      </c>
      <c r="CI119" s="20" t="s">
        <v>90</v>
      </c>
      <c r="CT119" s="3">
        <v>1</v>
      </c>
      <c r="CU119" s="3">
        <v>1</v>
      </c>
      <c r="CX119" s="3" t="s">
        <v>18</v>
      </c>
      <c r="CY119" s="21">
        <v>1</v>
      </c>
      <c r="CZ119" s="3">
        <v>1</v>
      </c>
      <c r="DH119" s="21">
        <v>1</v>
      </c>
      <c r="DM119" s="21">
        <v>1</v>
      </c>
      <c r="DN119" s="3">
        <v>2</v>
      </c>
      <c r="DO119" s="3">
        <v>1</v>
      </c>
      <c r="DP119" s="3">
        <v>1</v>
      </c>
      <c r="DQ119" s="3" t="s">
        <v>7</v>
      </c>
      <c r="DU119" s="21">
        <v>3</v>
      </c>
      <c r="EE119" s="21">
        <v>1</v>
      </c>
      <c r="EL119" s="3">
        <v>1</v>
      </c>
      <c r="EM119" s="21">
        <v>1</v>
      </c>
      <c r="EO119" s="19">
        <v>2</v>
      </c>
      <c r="EP119" s="3">
        <v>1</v>
      </c>
      <c r="EX119" s="3">
        <v>1</v>
      </c>
      <c r="FD119" s="21">
        <v>1</v>
      </c>
      <c r="FE119" s="3">
        <v>1</v>
      </c>
      <c r="FF119" s="21">
        <v>1</v>
      </c>
      <c r="FJ119" s="21">
        <v>1</v>
      </c>
      <c r="FK119" s="21">
        <v>1</v>
      </c>
      <c r="FL119" s="26">
        <v>1</v>
      </c>
      <c r="FN119" s="3">
        <v>1</v>
      </c>
      <c r="FO119" s="3" t="s">
        <v>38</v>
      </c>
      <c r="FS119" s="21">
        <v>1</v>
      </c>
      <c r="FY119" s="19">
        <v>1</v>
      </c>
      <c r="FZ119" s="23">
        <v>1</v>
      </c>
      <c r="GC119" s="21">
        <v>1</v>
      </c>
      <c r="GD119" s="3">
        <v>1</v>
      </c>
      <c r="GE119" s="19">
        <v>1</v>
      </c>
      <c r="GF119" s="3">
        <v>1</v>
      </c>
      <c r="GI119" s="20" t="s">
        <v>6</v>
      </c>
      <c r="GN119" s="21">
        <v>1</v>
      </c>
      <c r="GO119" s="21">
        <v>1</v>
      </c>
      <c r="GP119" s="3">
        <v>1</v>
      </c>
      <c r="GT119" s="3">
        <v>1</v>
      </c>
      <c r="GV119" s="20" t="s">
        <v>71</v>
      </c>
    </row>
    <row r="120" spans="2:204">
      <c r="B120" s="3" t="s">
        <v>251</v>
      </c>
      <c r="C120" s="6" t="s">
        <v>0</v>
      </c>
      <c r="D120" s="3" t="s">
        <v>250</v>
      </c>
      <c r="E120" s="4">
        <v>1801</v>
      </c>
      <c r="F120" s="18">
        <v>77</v>
      </c>
      <c r="H120" s="36" t="s">
        <v>1167</v>
      </c>
      <c r="I120" s="44" t="s">
        <v>1265</v>
      </c>
      <c r="J120" s="36" t="s">
        <v>326</v>
      </c>
      <c r="K120" s="27" t="s">
        <v>326</v>
      </c>
      <c r="L120" s="27"/>
      <c r="M120" s="27"/>
      <c r="N120" s="27"/>
      <c r="O120" s="27" t="s">
        <v>531</v>
      </c>
      <c r="P120" s="27" t="s">
        <v>2</v>
      </c>
      <c r="Q120" s="31" t="s">
        <v>779</v>
      </c>
      <c r="R120" s="31"/>
      <c r="S120" s="31"/>
      <c r="T120" s="27" t="s">
        <v>780</v>
      </c>
      <c r="U120" s="27"/>
      <c r="V120" s="27"/>
      <c r="W120" s="27"/>
      <c r="X120" s="27"/>
      <c r="Y120" s="34" t="s">
        <v>597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N120" s="3">
        <v>1</v>
      </c>
      <c r="BU120" s="21">
        <v>1</v>
      </c>
      <c r="BV120" s="21">
        <v>1</v>
      </c>
      <c r="CB120" s="3">
        <v>1</v>
      </c>
      <c r="CC120" s="3">
        <v>1</v>
      </c>
      <c r="CE120" s="20" t="s">
        <v>30</v>
      </c>
      <c r="CY120" s="21">
        <v>1</v>
      </c>
      <c r="DG120" s="21">
        <v>1</v>
      </c>
      <c r="DH120" s="21">
        <v>1</v>
      </c>
      <c r="EK120" s="21">
        <v>1</v>
      </c>
      <c r="EL120" s="3">
        <v>1</v>
      </c>
      <c r="EM120" s="21">
        <v>1</v>
      </c>
      <c r="EN120" s="22">
        <v>1</v>
      </c>
      <c r="EO120" s="25">
        <v>1</v>
      </c>
      <c r="EP120" s="22"/>
      <c r="EQ120" s="22"/>
      <c r="ER120" s="22"/>
      <c r="ES120" s="22"/>
      <c r="ET120" s="22"/>
      <c r="EU120" s="22">
        <v>1</v>
      </c>
      <c r="EV120" s="22"/>
      <c r="EW120" s="22"/>
      <c r="EX120" s="22"/>
      <c r="EY120" s="22"/>
      <c r="EZ120" s="26"/>
      <c r="FA120" s="25"/>
      <c r="FB120" s="22"/>
      <c r="FC120" s="22"/>
      <c r="FD120" s="21">
        <v>1</v>
      </c>
      <c r="FE120" s="3">
        <v>1</v>
      </c>
      <c r="FP120" s="19">
        <v>1</v>
      </c>
      <c r="FS120" s="21">
        <v>1</v>
      </c>
      <c r="GD120" s="3">
        <v>1</v>
      </c>
      <c r="GK120" s="21">
        <v>1</v>
      </c>
      <c r="GN120" s="21">
        <v>1</v>
      </c>
    </row>
    <row r="121" spans="2:204">
      <c r="B121" s="3" t="s">
        <v>249</v>
      </c>
      <c r="C121" s="6" t="s">
        <v>0</v>
      </c>
      <c r="D121" s="3" t="s">
        <v>248</v>
      </c>
      <c r="E121" s="4">
        <v>1822</v>
      </c>
      <c r="F121" s="18">
        <v>78</v>
      </c>
      <c r="H121" s="36" t="s">
        <v>1168</v>
      </c>
      <c r="I121" s="44" t="s">
        <v>1263</v>
      </c>
      <c r="J121" s="36" t="s">
        <v>558</v>
      </c>
      <c r="K121" s="27" t="s">
        <v>567</v>
      </c>
      <c r="L121" s="27"/>
      <c r="M121" s="27"/>
      <c r="N121" s="27" t="s">
        <v>621</v>
      </c>
      <c r="O121" s="27" t="s">
        <v>531</v>
      </c>
      <c r="P121" s="27" t="s">
        <v>2</v>
      </c>
      <c r="Q121" s="31" t="s">
        <v>781</v>
      </c>
      <c r="R121" s="31"/>
      <c r="S121" s="31"/>
      <c r="T121" s="27" t="s">
        <v>782</v>
      </c>
      <c r="U121" s="27"/>
      <c r="V121" s="27"/>
      <c r="W121" s="27"/>
      <c r="X121" s="27"/>
      <c r="Y121" s="34" t="s">
        <v>597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E121" s="37">
        <v>2</v>
      </c>
      <c r="BF121" s="3">
        <v>1</v>
      </c>
      <c r="BG121" s="3">
        <v>1</v>
      </c>
      <c r="BH121" s="3" t="s">
        <v>7</v>
      </c>
      <c r="BI121" s="19">
        <v>1</v>
      </c>
      <c r="BJ121" s="22">
        <v>1</v>
      </c>
      <c r="BL121" s="20" t="s">
        <v>31</v>
      </c>
      <c r="BN121" s="3">
        <v>1</v>
      </c>
      <c r="BO121" s="19">
        <v>1</v>
      </c>
      <c r="BU121" s="21">
        <v>1</v>
      </c>
      <c r="BV121" s="21">
        <v>1</v>
      </c>
      <c r="BX121" s="3">
        <v>1</v>
      </c>
      <c r="BY121" s="3">
        <v>1</v>
      </c>
      <c r="CA121" s="20" t="s">
        <v>26</v>
      </c>
      <c r="CO121" s="3">
        <v>1</v>
      </c>
      <c r="CP121" s="3">
        <v>1</v>
      </c>
      <c r="CS121" s="20" t="s">
        <v>58</v>
      </c>
      <c r="CY121" s="21">
        <v>1</v>
      </c>
      <c r="DH121" s="21">
        <v>1</v>
      </c>
      <c r="DN121" s="3">
        <v>1</v>
      </c>
      <c r="DO121" s="3">
        <v>1</v>
      </c>
      <c r="DQ121" s="3" t="s">
        <v>31</v>
      </c>
      <c r="DR121" s="21">
        <v>1</v>
      </c>
      <c r="EA121" s="3">
        <v>1</v>
      </c>
      <c r="EC121" s="3">
        <v>1</v>
      </c>
      <c r="ED121" s="3" t="s">
        <v>10</v>
      </c>
      <c r="EE121" s="21">
        <v>1</v>
      </c>
      <c r="FH121" s="3">
        <v>1</v>
      </c>
      <c r="GE121" s="19">
        <v>1</v>
      </c>
      <c r="GF121" s="3">
        <v>1</v>
      </c>
      <c r="GI121" s="20" t="s">
        <v>6</v>
      </c>
      <c r="GK121" s="21">
        <v>1</v>
      </c>
    </row>
    <row r="122" spans="2:204">
      <c r="B122" s="3" t="s">
        <v>247</v>
      </c>
      <c r="C122" s="6" t="s">
        <v>9</v>
      </c>
      <c r="D122" s="3" t="s">
        <v>246</v>
      </c>
      <c r="E122" s="4">
        <v>1794</v>
      </c>
      <c r="F122" s="18">
        <v>79</v>
      </c>
      <c r="H122" s="36" t="s">
        <v>1169</v>
      </c>
      <c r="I122" s="44" t="s">
        <v>1292</v>
      </c>
      <c r="J122" s="36" t="s">
        <v>326</v>
      </c>
      <c r="K122" s="27" t="s">
        <v>326</v>
      </c>
      <c r="L122" s="27"/>
      <c r="M122" s="27"/>
      <c r="N122" s="27"/>
      <c r="O122" s="27" t="s">
        <v>530</v>
      </c>
      <c r="P122" s="27" t="s">
        <v>2</v>
      </c>
      <c r="Q122" s="31" t="s">
        <v>665</v>
      </c>
      <c r="R122" s="31"/>
      <c r="S122" s="31"/>
      <c r="T122" s="27" t="s">
        <v>783</v>
      </c>
      <c r="U122" s="27"/>
      <c r="V122" s="27"/>
      <c r="W122" s="27"/>
      <c r="X122" s="27"/>
      <c r="Y122" s="34" t="s">
        <v>653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N122" s="3">
        <v>1</v>
      </c>
      <c r="BT122" s="3">
        <v>1</v>
      </c>
      <c r="CB122" s="3">
        <v>1</v>
      </c>
      <c r="CC122" s="3">
        <v>1</v>
      </c>
      <c r="CE122" s="20" t="s">
        <v>30</v>
      </c>
      <c r="DB122" s="3">
        <v>1</v>
      </c>
      <c r="DC122" s="3">
        <v>1</v>
      </c>
      <c r="DF122" s="3" t="s">
        <v>11</v>
      </c>
      <c r="DG122" s="21">
        <v>1</v>
      </c>
      <c r="DS122" s="3">
        <v>1</v>
      </c>
      <c r="DU122" s="21">
        <v>2</v>
      </c>
      <c r="DX122" s="21">
        <v>1</v>
      </c>
      <c r="EA122" s="3">
        <v>1</v>
      </c>
      <c r="EC122" s="3">
        <v>1</v>
      </c>
      <c r="ED122" s="3" t="s">
        <v>10</v>
      </c>
      <c r="EK122" s="21">
        <v>1</v>
      </c>
    </row>
    <row r="123" spans="2:204">
      <c r="B123" s="3" t="s">
        <v>244</v>
      </c>
      <c r="C123" s="6" t="s">
        <v>0</v>
      </c>
      <c r="D123" s="3" t="s">
        <v>245</v>
      </c>
      <c r="E123" s="4">
        <v>1795</v>
      </c>
      <c r="F123" s="18">
        <v>80</v>
      </c>
      <c r="H123" s="36" t="s">
        <v>1171</v>
      </c>
      <c r="I123" s="44" t="s">
        <v>1277</v>
      </c>
      <c r="J123" s="36" t="s">
        <v>326</v>
      </c>
      <c r="K123" s="27" t="s">
        <v>326</v>
      </c>
      <c r="L123" s="27"/>
      <c r="M123" s="27"/>
      <c r="N123" s="27"/>
      <c r="O123" s="27" t="s">
        <v>528</v>
      </c>
      <c r="P123" s="27" t="s">
        <v>2</v>
      </c>
      <c r="Q123" s="31" t="s">
        <v>665</v>
      </c>
      <c r="R123" s="31"/>
      <c r="S123" s="31"/>
      <c r="T123" s="27" t="s">
        <v>784</v>
      </c>
      <c r="U123" s="27" t="s">
        <v>785</v>
      </c>
      <c r="V123" s="27"/>
      <c r="W123" s="27"/>
      <c r="X123" s="27"/>
      <c r="Y123" s="34" t="s">
        <v>653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U123" s="21">
        <v>1</v>
      </c>
      <c r="BW123" s="21">
        <v>1</v>
      </c>
      <c r="CB123" s="3">
        <v>1</v>
      </c>
      <c r="CD123" s="3">
        <v>1</v>
      </c>
      <c r="CE123" s="20" t="s">
        <v>3</v>
      </c>
      <c r="CO123" s="3">
        <v>1</v>
      </c>
      <c r="CR123" s="3">
        <v>1</v>
      </c>
      <c r="CS123" s="20" t="s">
        <v>81</v>
      </c>
      <c r="DN123" s="3">
        <v>2</v>
      </c>
      <c r="DO123" s="3">
        <v>1</v>
      </c>
      <c r="DP123" s="3">
        <v>1</v>
      </c>
      <c r="DQ123" s="3" t="s">
        <v>7</v>
      </c>
      <c r="DU123" s="21">
        <v>1</v>
      </c>
      <c r="DY123" s="3">
        <v>1</v>
      </c>
      <c r="DZ123" s="21">
        <v>1</v>
      </c>
      <c r="EG123" s="3">
        <v>1</v>
      </c>
      <c r="EH123" s="3">
        <v>1</v>
      </c>
      <c r="EJ123" s="3" t="s">
        <v>9</v>
      </c>
      <c r="EO123" s="19">
        <v>1</v>
      </c>
      <c r="EQ123" s="3">
        <v>1</v>
      </c>
      <c r="FP123" s="19">
        <v>1</v>
      </c>
      <c r="FQ123" s="21">
        <v>1</v>
      </c>
      <c r="FY123" s="19">
        <v>2</v>
      </c>
      <c r="FZ123" s="23">
        <v>1</v>
      </c>
      <c r="GA123" s="23">
        <v>1</v>
      </c>
      <c r="GE123" s="19">
        <v>1</v>
      </c>
      <c r="GG123" s="3">
        <v>1</v>
      </c>
      <c r="GI123" s="20" t="s">
        <v>117</v>
      </c>
      <c r="GK123" s="21">
        <v>1</v>
      </c>
      <c r="GP123" s="3">
        <v>1</v>
      </c>
      <c r="GU123" s="3">
        <v>1</v>
      </c>
      <c r="GV123" s="20" t="s">
        <v>66</v>
      </c>
    </row>
    <row r="124" spans="2:204">
      <c r="B124" s="3" t="s">
        <v>244</v>
      </c>
      <c r="C124" s="6" t="s">
        <v>0</v>
      </c>
      <c r="D124" s="3" t="s">
        <v>243</v>
      </c>
      <c r="E124" s="4">
        <v>1794</v>
      </c>
      <c r="F124" s="18">
        <v>81</v>
      </c>
      <c r="H124" s="36" t="s">
        <v>1170</v>
      </c>
      <c r="I124" s="44" t="s">
        <v>1268</v>
      </c>
      <c r="J124" s="36" t="s">
        <v>326</v>
      </c>
      <c r="K124" s="27" t="s">
        <v>326</v>
      </c>
      <c r="L124" s="27"/>
      <c r="M124" s="27"/>
      <c r="N124" s="27" t="s">
        <v>622</v>
      </c>
      <c r="O124" s="27" t="s">
        <v>528</v>
      </c>
      <c r="P124" s="27" t="s">
        <v>2</v>
      </c>
      <c r="Q124" s="31" t="s">
        <v>665</v>
      </c>
      <c r="R124" s="31"/>
      <c r="S124" s="31"/>
      <c r="T124" s="27"/>
      <c r="U124" s="27"/>
      <c r="V124" s="27"/>
      <c r="W124" s="27"/>
      <c r="X124" s="27"/>
      <c r="Y124" s="34" t="s">
        <v>660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W124" s="21">
        <v>1</v>
      </c>
      <c r="CB124" s="3">
        <v>1</v>
      </c>
      <c r="CC124" s="3">
        <v>1</v>
      </c>
      <c r="CE124" s="20" t="s">
        <v>30</v>
      </c>
      <c r="CO124" s="3">
        <v>1</v>
      </c>
      <c r="CP124" s="3">
        <v>1</v>
      </c>
      <c r="CS124" s="20" t="s">
        <v>58</v>
      </c>
      <c r="DG124" s="21">
        <v>1</v>
      </c>
      <c r="DS124" s="3">
        <v>1</v>
      </c>
      <c r="DY124" s="3">
        <v>1</v>
      </c>
      <c r="EG124" s="3">
        <v>1</v>
      </c>
      <c r="EH124" s="3">
        <v>1</v>
      </c>
      <c r="EJ124" s="3" t="s">
        <v>9</v>
      </c>
      <c r="FI124" s="21">
        <v>1</v>
      </c>
      <c r="GD124" s="3">
        <v>1</v>
      </c>
      <c r="GE124" s="19">
        <v>1</v>
      </c>
      <c r="GF124" s="3">
        <v>1</v>
      </c>
      <c r="GI124" s="20" t="s">
        <v>6</v>
      </c>
    </row>
    <row r="125" spans="2:204">
      <c r="B125" s="3" t="s">
        <v>240</v>
      </c>
      <c r="C125" s="6" t="s">
        <v>0</v>
      </c>
      <c r="D125" s="3" t="s">
        <v>242</v>
      </c>
      <c r="E125" s="4">
        <v>1823</v>
      </c>
      <c r="F125" s="18">
        <v>82</v>
      </c>
      <c r="H125" s="37" t="s">
        <v>1173</v>
      </c>
      <c r="I125" s="45" t="s">
        <v>1260</v>
      </c>
      <c r="J125" s="36" t="s">
        <v>623</v>
      </c>
      <c r="K125" s="27" t="s">
        <v>326</v>
      </c>
      <c r="L125" s="27"/>
      <c r="M125" s="27"/>
      <c r="N125" s="27" t="s">
        <v>624</v>
      </c>
      <c r="O125" s="27" t="s">
        <v>528</v>
      </c>
      <c r="P125" s="27" t="s">
        <v>2</v>
      </c>
      <c r="Q125" s="31" t="s">
        <v>786</v>
      </c>
      <c r="R125" s="31"/>
      <c r="S125" s="31"/>
      <c r="T125" s="27" t="s">
        <v>787</v>
      </c>
      <c r="U125" s="27" t="s">
        <v>788</v>
      </c>
      <c r="V125" s="27"/>
      <c r="W125" s="27"/>
      <c r="X125" s="27"/>
      <c r="Y125" s="34" t="s">
        <v>653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I125" s="19">
        <v>2</v>
      </c>
      <c r="BJ125" s="3">
        <v>1</v>
      </c>
      <c r="BK125" s="3">
        <v>1</v>
      </c>
      <c r="BL125" s="20" t="s">
        <v>7</v>
      </c>
      <c r="DB125" s="3">
        <v>1</v>
      </c>
      <c r="DC125" s="3">
        <v>1</v>
      </c>
      <c r="DF125" s="3" t="s">
        <v>11</v>
      </c>
      <c r="DR125" s="21">
        <v>1</v>
      </c>
      <c r="DS125" s="3">
        <v>1</v>
      </c>
      <c r="DU125" s="21">
        <v>2</v>
      </c>
      <c r="DV125" s="21">
        <v>1</v>
      </c>
      <c r="DX125" s="21">
        <v>2</v>
      </c>
      <c r="EN125" s="3">
        <v>1</v>
      </c>
      <c r="FH125" s="3">
        <v>1</v>
      </c>
      <c r="FR125" s="3">
        <v>1</v>
      </c>
      <c r="FT125" s="3">
        <v>1</v>
      </c>
      <c r="FU125" s="3">
        <v>1</v>
      </c>
      <c r="FW125" s="3" t="s">
        <v>0</v>
      </c>
      <c r="FX125" s="21">
        <v>1</v>
      </c>
      <c r="FY125" s="19">
        <v>2</v>
      </c>
      <c r="FZ125" s="23">
        <v>1</v>
      </c>
      <c r="GA125" s="23">
        <v>1</v>
      </c>
      <c r="GD125" s="22">
        <v>1</v>
      </c>
      <c r="GE125" s="19">
        <v>1</v>
      </c>
      <c r="GF125" s="3">
        <v>1</v>
      </c>
      <c r="GI125" s="20" t="s">
        <v>6</v>
      </c>
      <c r="GN125" s="21">
        <v>1</v>
      </c>
      <c r="GP125" s="3">
        <v>1</v>
      </c>
      <c r="GT125" s="3">
        <v>1</v>
      </c>
      <c r="GV125" s="20" t="s">
        <v>71</v>
      </c>
    </row>
    <row r="126" spans="2:204">
      <c r="B126" s="3" t="s">
        <v>240</v>
      </c>
      <c r="C126" s="6" t="s">
        <v>0</v>
      </c>
      <c r="D126" s="3" t="s">
        <v>241</v>
      </c>
      <c r="E126" s="4">
        <v>1816</v>
      </c>
      <c r="F126" s="18">
        <v>83</v>
      </c>
      <c r="H126" s="36" t="s">
        <v>1172</v>
      </c>
      <c r="I126" s="44" t="s">
        <v>1291</v>
      </c>
      <c r="J126" s="36" t="s">
        <v>625</v>
      </c>
      <c r="K126" s="27" t="s">
        <v>326</v>
      </c>
      <c r="L126" s="27"/>
      <c r="M126" s="27"/>
      <c r="N126" s="27"/>
      <c r="O126" s="27" t="s">
        <v>528</v>
      </c>
      <c r="P126" s="27" t="s">
        <v>2</v>
      </c>
      <c r="Q126" s="31" t="s">
        <v>789</v>
      </c>
      <c r="R126" s="31"/>
      <c r="S126" s="31"/>
      <c r="T126" s="27" t="s">
        <v>790</v>
      </c>
      <c r="U126" s="27"/>
      <c r="V126" s="27"/>
      <c r="W126" s="27"/>
      <c r="X126" s="27"/>
      <c r="Y126" s="34" t="s">
        <v>597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I126" s="19">
        <v>1</v>
      </c>
      <c r="BK126" s="3">
        <v>1</v>
      </c>
      <c r="BL126" s="20" t="s">
        <v>14</v>
      </c>
      <c r="BM126" s="21">
        <v>1</v>
      </c>
      <c r="BU126" s="21">
        <v>1</v>
      </c>
      <c r="BV126" s="21">
        <v>1</v>
      </c>
      <c r="BW126" s="21">
        <v>1</v>
      </c>
      <c r="BX126" s="23"/>
      <c r="CB126" s="3">
        <v>1</v>
      </c>
      <c r="CC126" s="3">
        <v>1</v>
      </c>
      <c r="CE126" s="20" t="s">
        <v>30</v>
      </c>
      <c r="CK126" s="3">
        <v>1</v>
      </c>
      <c r="CO126" s="3">
        <v>1</v>
      </c>
      <c r="CP126" s="3">
        <v>1</v>
      </c>
      <c r="CS126" s="20" t="s">
        <v>58</v>
      </c>
      <c r="CT126" s="3">
        <v>1</v>
      </c>
      <c r="CW126" s="3">
        <v>1</v>
      </c>
      <c r="CX126" s="3" t="s">
        <v>42</v>
      </c>
      <c r="CZ126" s="3">
        <v>1</v>
      </c>
      <c r="DA126" s="21">
        <v>1</v>
      </c>
      <c r="DG126" s="21">
        <v>1</v>
      </c>
      <c r="DM126" s="21">
        <v>1</v>
      </c>
      <c r="DN126" s="3">
        <v>2</v>
      </c>
      <c r="DO126" s="3">
        <v>1</v>
      </c>
      <c r="DP126" s="3">
        <v>1</v>
      </c>
      <c r="DQ126" s="3" t="s">
        <v>7</v>
      </c>
      <c r="DR126" s="21">
        <v>2</v>
      </c>
      <c r="DU126" s="21">
        <v>1</v>
      </c>
      <c r="DZ126" s="21">
        <v>1</v>
      </c>
      <c r="EG126" s="3">
        <v>1</v>
      </c>
      <c r="EH126" s="3">
        <v>1</v>
      </c>
      <c r="EJ126" s="3" t="s">
        <v>9</v>
      </c>
      <c r="EK126" s="21">
        <v>1</v>
      </c>
      <c r="EL126" s="22">
        <v>1</v>
      </c>
      <c r="EM126" s="21">
        <v>1</v>
      </c>
      <c r="EO126" s="19">
        <v>1</v>
      </c>
      <c r="ER126" s="3">
        <v>1</v>
      </c>
      <c r="FP126" s="19">
        <v>1</v>
      </c>
      <c r="FQ126" s="21">
        <v>1</v>
      </c>
      <c r="FT126" s="3">
        <v>1</v>
      </c>
      <c r="FU126" s="3">
        <v>1</v>
      </c>
      <c r="FW126" s="3" t="s">
        <v>0</v>
      </c>
      <c r="GC126" s="21">
        <v>1</v>
      </c>
      <c r="GD126" s="3">
        <v>1</v>
      </c>
      <c r="GE126" s="19">
        <v>1</v>
      </c>
      <c r="GF126" s="3">
        <v>1</v>
      </c>
      <c r="GI126" s="20" t="s">
        <v>6</v>
      </c>
      <c r="GM126" s="3">
        <v>1</v>
      </c>
      <c r="GN126" s="21">
        <v>1</v>
      </c>
      <c r="GP126" s="23">
        <v>1</v>
      </c>
      <c r="GT126" s="3">
        <v>1</v>
      </c>
      <c r="GV126" s="20" t="s">
        <v>71</v>
      </c>
    </row>
    <row r="127" spans="2:204">
      <c r="B127" s="3" t="s">
        <v>240</v>
      </c>
      <c r="C127" s="6" t="s">
        <v>0</v>
      </c>
      <c r="D127" s="3" t="s">
        <v>239</v>
      </c>
      <c r="E127" s="4">
        <v>1822</v>
      </c>
      <c r="F127" s="18">
        <v>84</v>
      </c>
      <c r="H127" s="36" t="s">
        <v>1126</v>
      </c>
      <c r="I127" s="44"/>
      <c r="J127" s="36" t="s">
        <v>347</v>
      </c>
      <c r="K127" s="27" t="s">
        <v>360</v>
      </c>
      <c r="L127" s="27"/>
      <c r="M127" s="27"/>
      <c r="N127" s="27" t="s">
        <v>626</v>
      </c>
      <c r="O127" s="27" t="s">
        <v>530</v>
      </c>
      <c r="P127" s="27" t="s">
        <v>2</v>
      </c>
      <c r="Q127" s="31" t="s">
        <v>791</v>
      </c>
      <c r="R127" s="31"/>
      <c r="S127" s="31"/>
      <c r="T127" s="27" t="s">
        <v>792</v>
      </c>
      <c r="U127" s="27" t="s">
        <v>793</v>
      </c>
      <c r="V127" s="27"/>
      <c r="W127" s="27"/>
      <c r="X127" s="27"/>
      <c r="Y127" s="34" t="s">
        <v>597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CB127" s="3">
        <v>1</v>
      </c>
      <c r="CD127" s="3">
        <v>1</v>
      </c>
      <c r="CE127" s="20" t="s">
        <v>3</v>
      </c>
      <c r="CZ127" s="3">
        <v>1</v>
      </c>
      <c r="DG127" s="21">
        <v>1</v>
      </c>
      <c r="DN127" s="3">
        <v>1</v>
      </c>
      <c r="DO127" s="3">
        <v>1</v>
      </c>
      <c r="DQ127" s="3" t="s">
        <v>31</v>
      </c>
      <c r="DZ127" s="21">
        <v>1</v>
      </c>
      <c r="EM127" s="21">
        <v>1</v>
      </c>
      <c r="FQ127" s="21">
        <v>1</v>
      </c>
      <c r="GC127" s="21">
        <v>1</v>
      </c>
    </row>
    <row r="128" spans="2:204">
      <c r="B128" s="3" t="s">
        <v>233</v>
      </c>
      <c r="C128" s="6" t="s">
        <v>9</v>
      </c>
      <c r="D128" s="3" t="s">
        <v>238</v>
      </c>
      <c r="E128" s="4">
        <v>1802</v>
      </c>
      <c r="F128" s="18">
        <v>85</v>
      </c>
      <c r="H128" s="36" t="s">
        <v>1176</v>
      </c>
      <c r="I128" s="44" t="s">
        <v>1277</v>
      </c>
      <c r="J128" s="36" t="s">
        <v>326</v>
      </c>
      <c r="K128" s="27" t="s">
        <v>326</v>
      </c>
      <c r="L128" s="27"/>
      <c r="M128" s="27"/>
      <c r="N128" s="27"/>
      <c r="O128" s="27" t="s">
        <v>530</v>
      </c>
      <c r="P128" s="27" t="s">
        <v>2</v>
      </c>
      <c r="Q128" s="31" t="s">
        <v>665</v>
      </c>
      <c r="R128" s="31"/>
      <c r="S128" s="31"/>
      <c r="T128" s="27"/>
      <c r="U128" s="27"/>
      <c r="V128" s="27"/>
      <c r="W128" s="27"/>
      <c r="X128" s="27"/>
      <c r="Y128" s="34" t="s">
        <v>660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I128" s="19">
        <v>1</v>
      </c>
      <c r="BK128" s="3">
        <v>1</v>
      </c>
      <c r="BL128" s="20" t="s">
        <v>14</v>
      </c>
      <c r="CB128" s="3">
        <v>1</v>
      </c>
      <c r="CC128" s="3">
        <v>1</v>
      </c>
      <c r="CE128" s="20" t="s">
        <v>30</v>
      </c>
      <c r="CO128" s="3">
        <v>1</v>
      </c>
      <c r="CP128" s="3">
        <v>1</v>
      </c>
      <c r="CS128" s="20" t="s">
        <v>58</v>
      </c>
      <c r="CZ128" s="3">
        <v>1</v>
      </c>
      <c r="DA128" s="21">
        <v>1</v>
      </c>
      <c r="DB128" s="3">
        <v>1</v>
      </c>
      <c r="DC128" s="3">
        <v>1</v>
      </c>
      <c r="DF128" s="3" t="s">
        <v>11</v>
      </c>
      <c r="DR128" s="21">
        <v>1</v>
      </c>
      <c r="DX128" s="21">
        <v>1</v>
      </c>
      <c r="EA128" s="3">
        <v>1</v>
      </c>
      <c r="EC128" s="3">
        <v>1</v>
      </c>
      <c r="ED128" s="3" t="s">
        <v>10</v>
      </c>
      <c r="EE128" s="21">
        <v>1</v>
      </c>
      <c r="EG128" s="22">
        <v>1</v>
      </c>
      <c r="EI128" s="3">
        <v>1</v>
      </c>
      <c r="EJ128" s="3" t="s">
        <v>0</v>
      </c>
      <c r="EO128" s="19">
        <v>1</v>
      </c>
      <c r="EX128" s="3">
        <v>1</v>
      </c>
      <c r="FF128" s="21">
        <v>1</v>
      </c>
      <c r="FP128" s="19">
        <v>1</v>
      </c>
      <c r="FR128" s="3">
        <v>1</v>
      </c>
      <c r="FS128" s="21">
        <v>1</v>
      </c>
      <c r="FT128" s="24">
        <v>1</v>
      </c>
      <c r="FU128" s="3">
        <v>1</v>
      </c>
      <c r="FW128" s="3" t="s">
        <v>0</v>
      </c>
      <c r="FY128" s="19">
        <v>1</v>
      </c>
      <c r="GA128" s="23">
        <v>1</v>
      </c>
      <c r="GE128" s="19">
        <v>1</v>
      </c>
      <c r="GF128" s="3">
        <v>1</v>
      </c>
      <c r="GI128" s="20" t="s">
        <v>6</v>
      </c>
      <c r="GK128" s="21">
        <v>1</v>
      </c>
      <c r="GP128" s="3">
        <v>1</v>
      </c>
      <c r="GT128" s="3">
        <v>1</v>
      </c>
      <c r="GV128" s="20" t="s">
        <v>71</v>
      </c>
    </row>
    <row r="129" spans="1:204">
      <c r="B129" s="3" t="s">
        <v>233</v>
      </c>
      <c r="C129" s="6" t="s">
        <v>9</v>
      </c>
      <c r="D129" s="3" t="s">
        <v>237</v>
      </c>
      <c r="E129" s="4">
        <v>1820</v>
      </c>
      <c r="F129" s="18">
        <v>86</v>
      </c>
      <c r="H129" s="36" t="s">
        <v>1177</v>
      </c>
      <c r="I129" s="44" t="s">
        <v>1277</v>
      </c>
      <c r="J129" s="36" t="s">
        <v>558</v>
      </c>
      <c r="K129" s="27" t="s">
        <v>326</v>
      </c>
      <c r="L129" s="27"/>
      <c r="M129" s="27"/>
      <c r="N129" s="27" t="s">
        <v>627</v>
      </c>
      <c r="O129" s="27" t="s">
        <v>528</v>
      </c>
      <c r="P129" s="27" t="s">
        <v>2</v>
      </c>
      <c r="Q129" s="31" t="s">
        <v>665</v>
      </c>
      <c r="R129" s="31"/>
      <c r="S129" s="31"/>
      <c r="T129" s="27" t="s">
        <v>794</v>
      </c>
      <c r="U129" s="27"/>
      <c r="V129" s="27"/>
      <c r="W129" s="27"/>
      <c r="X129" s="27"/>
      <c r="Y129" s="34" t="s">
        <v>597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I129" s="19">
        <v>2</v>
      </c>
      <c r="BJ129" s="3">
        <v>1</v>
      </c>
      <c r="BK129" s="3">
        <v>1</v>
      </c>
      <c r="BL129" s="20" t="s">
        <v>7</v>
      </c>
      <c r="BP129" s="19">
        <v>1</v>
      </c>
      <c r="BR129" s="23">
        <v>1</v>
      </c>
      <c r="BS129" s="20" t="s">
        <v>212</v>
      </c>
      <c r="BU129" s="21">
        <v>1</v>
      </c>
      <c r="CB129" s="3">
        <v>1</v>
      </c>
      <c r="CC129" s="3">
        <v>1</v>
      </c>
      <c r="CE129" s="20" t="s">
        <v>30</v>
      </c>
      <c r="CK129" s="3">
        <v>1</v>
      </c>
      <c r="CT129" s="3">
        <v>1</v>
      </c>
      <c r="CW129" s="3">
        <v>1</v>
      </c>
      <c r="CX129" s="3" t="s">
        <v>42</v>
      </c>
      <c r="CY129" s="21">
        <v>1</v>
      </c>
      <c r="DA129" s="21">
        <v>1</v>
      </c>
      <c r="DB129" s="3">
        <v>2</v>
      </c>
      <c r="DC129" s="3">
        <v>1</v>
      </c>
      <c r="DD129" s="3">
        <v>1</v>
      </c>
      <c r="DF129" s="3" t="s">
        <v>86</v>
      </c>
      <c r="DG129" s="21">
        <v>1</v>
      </c>
      <c r="DH129" s="21">
        <v>1</v>
      </c>
      <c r="DN129" s="3">
        <v>2</v>
      </c>
      <c r="DO129" s="3">
        <v>1</v>
      </c>
      <c r="DP129" s="3">
        <v>1</v>
      </c>
      <c r="DQ129" s="3" t="s">
        <v>7</v>
      </c>
      <c r="DS129" s="3">
        <v>1</v>
      </c>
      <c r="DZ129" s="21">
        <v>1</v>
      </c>
      <c r="EG129" s="22">
        <v>1</v>
      </c>
      <c r="EI129" s="3">
        <v>1</v>
      </c>
      <c r="EJ129" s="3" t="s">
        <v>0</v>
      </c>
      <c r="EL129" s="3">
        <v>1</v>
      </c>
      <c r="EM129" s="21">
        <v>1</v>
      </c>
      <c r="EZ129" s="21">
        <v>2</v>
      </c>
      <c r="FP129" s="19">
        <v>1</v>
      </c>
      <c r="FT129" s="23">
        <v>1</v>
      </c>
      <c r="FU129" s="3">
        <v>1</v>
      </c>
      <c r="FW129" s="3" t="s">
        <v>0</v>
      </c>
      <c r="GD129" s="3">
        <v>1</v>
      </c>
      <c r="GK129" s="21">
        <v>1</v>
      </c>
      <c r="GL129" s="21">
        <v>1</v>
      </c>
      <c r="GO129" s="21">
        <v>1</v>
      </c>
      <c r="GP129" s="3">
        <v>2</v>
      </c>
      <c r="GR129" s="3">
        <v>1</v>
      </c>
      <c r="GU129" s="3">
        <v>1</v>
      </c>
      <c r="GV129" s="20" t="s">
        <v>227</v>
      </c>
    </row>
    <row r="130" spans="1:204">
      <c r="B130" s="3" t="s">
        <v>233</v>
      </c>
      <c r="C130" s="6" t="s">
        <v>9</v>
      </c>
      <c r="D130" s="3" t="s">
        <v>236</v>
      </c>
      <c r="E130" s="4">
        <v>1798</v>
      </c>
      <c r="F130" s="18">
        <v>87</v>
      </c>
      <c r="H130" s="36" t="s">
        <v>1174</v>
      </c>
      <c r="I130" s="44" t="s">
        <v>1277</v>
      </c>
      <c r="J130" s="36" t="s">
        <v>580</v>
      </c>
      <c r="K130" s="27" t="s">
        <v>326</v>
      </c>
      <c r="L130" s="27"/>
      <c r="M130" s="27"/>
      <c r="N130" s="27" t="s">
        <v>628</v>
      </c>
      <c r="O130" s="27" t="s">
        <v>528</v>
      </c>
      <c r="P130" s="27" t="s">
        <v>2</v>
      </c>
      <c r="Q130" s="31" t="s">
        <v>665</v>
      </c>
      <c r="R130" s="31"/>
      <c r="S130" s="31"/>
      <c r="T130" s="27"/>
      <c r="U130" s="27"/>
      <c r="V130" s="27"/>
      <c r="W130" s="27"/>
      <c r="X130" s="27"/>
      <c r="Y130" s="34" t="s">
        <v>660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I130" s="19">
        <v>1</v>
      </c>
      <c r="BJ130" s="3">
        <v>1</v>
      </c>
      <c r="BL130" s="20" t="s">
        <v>31</v>
      </c>
      <c r="BN130" s="3">
        <v>1</v>
      </c>
      <c r="BO130" s="19">
        <v>1</v>
      </c>
      <c r="CB130" s="3">
        <v>1</v>
      </c>
      <c r="CC130" s="3">
        <v>1</v>
      </c>
      <c r="CE130" s="20" t="s">
        <v>30</v>
      </c>
      <c r="CF130" s="3">
        <v>1</v>
      </c>
      <c r="CG130" s="3">
        <v>1</v>
      </c>
      <c r="CI130" s="20" t="s">
        <v>13</v>
      </c>
      <c r="DA130" s="21">
        <v>1</v>
      </c>
      <c r="DB130" s="3">
        <v>1</v>
      </c>
      <c r="DD130" s="3">
        <v>1</v>
      </c>
      <c r="DF130" s="3" t="s">
        <v>17</v>
      </c>
      <c r="DG130" s="21">
        <v>1</v>
      </c>
      <c r="DM130" s="21">
        <v>1</v>
      </c>
      <c r="DT130" s="21">
        <v>1</v>
      </c>
      <c r="DW130" s="21">
        <v>1</v>
      </c>
      <c r="DX130" s="21">
        <v>1</v>
      </c>
      <c r="EA130" s="3">
        <v>1</v>
      </c>
      <c r="EC130" s="3">
        <v>1</v>
      </c>
      <c r="ED130" s="3" t="s">
        <v>10</v>
      </c>
      <c r="EO130" s="19">
        <v>1</v>
      </c>
      <c r="ES130" s="3">
        <v>1</v>
      </c>
      <c r="FA130" s="19">
        <v>1</v>
      </c>
      <c r="FP130" s="19">
        <v>1</v>
      </c>
      <c r="FX130" s="21">
        <v>1</v>
      </c>
      <c r="GE130" s="19">
        <v>1</v>
      </c>
      <c r="GH130" s="3">
        <v>1</v>
      </c>
      <c r="GI130" s="20" t="s">
        <v>133</v>
      </c>
      <c r="GJ130" s="3">
        <v>1</v>
      </c>
      <c r="GL130" s="21">
        <v>1</v>
      </c>
      <c r="GP130" s="3">
        <v>1</v>
      </c>
      <c r="GT130" s="3">
        <v>1</v>
      </c>
      <c r="GV130" s="20" t="s">
        <v>71</v>
      </c>
    </row>
    <row r="131" spans="1:204">
      <c r="B131" s="3" t="s">
        <v>233</v>
      </c>
      <c r="C131" s="6" t="s">
        <v>9</v>
      </c>
      <c r="D131" s="3" t="s">
        <v>235</v>
      </c>
      <c r="E131" s="4">
        <v>1806</v>
      </c>
      <c r="F131" s="18">
        <v>88</v>
      </c>
      <c r="H131" s="36" t="s">
        <v>1134</v>
      </c>
      <c r="I131" s="44" t="s">
        <v>1263</v>
      </c>
      <c r="J131" s="36" t="s">
        <v>347</v>
      </c>
      <c r="K131" s="27" t="s">
        <v>346</v>
      </c>
      <c r="L131" s="27"/>
      <c r="M131" s="27"/>
      <c r="N131" s="27" t="s">
        <v>684</v>
      </c>
      <c r="O131" s="27" t="s">
        <v>531</v>
      </c>
      <c r="P131" s="27" t="s">
        <v>2</v>
      </c>
      <c r="Q131" s="31" t="s">
        <v>795</v>
      </c>
      <c r="R131" s="31"/>
      <c r="S131" s="31"/>
      <c r="T131" s="27" t="s">
        <v>796</v>
      </c>
      <c r="U131" s="27" t="s">
        <v>797</v>
      </c>
      <c r="V131" s="27"/>
      <c r="W131" s="27"/>
      <c r="X131" s="27"/>
      <c r="Y131" s="34" t="s">
        <v>597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I131" s="19">
        <v>1</v>
      </c>
      <c r="BJ131" s="3">
        <v>1</v>
      </c>
      <c r="BL131" s="20" t="s">
        <v>31</v>
      </c>
      <c r="BW131" s="21">
        <v>1</v>
      </c>
      <c r="CB131" s="3">
        <v>1</v>
      </c>
      <c r="CC131" s="3">
        <v>1</v>
      </c>
      <c r="CE131" s="20" t="s">
        <v>30</v>
      </c>
      <c r="CK131" s="3">
        <v>1</v>
      </c>
      <c r="DR131" s="21">
        <v>1</v>
      </c>
      <c r="DS131" s="3">
        <v>1</v>
      </c>
      <c r="EA131" s="3">
        <v>1</v>
      </c>
      <c r="EC131" s="3">
        <v>1</v>
      </c>
      <c r="ED131" s="3" t="s">
        <v>10</v>
      </c>
      <c r="EF131" s="21">
        <v>1</v>
      </c>
      <c r="EM131" s="21">
        <v>1</v>
      </c>
      <c r="EO131" s="19">
        <v>2</v>
      </c>
      <c r="EU131" s="3">
        <v>1</v>
      </c>
      <c r="EX131" s="3">
        <v>1</v>
      </c>
      <c r="FF131" s="21">
        <v>1</v>
      </c>
      <c r="FL131" s="3">
        <v>1</v>
      </c>
      <c r="FM131" s="3">
        <v>1</v>
      </c>
      <c r="FO131" s="3" t="s">
        <v>8</v>
      </c>
      <c r="FY131" s="19">
        <v>1</v>
      </c>
      <c r="FZ131" s="23">
        <v>1</v>
      </c>
      <c r="GD131" s="3">
        <v>1</v>
      </c>
      <c r="GE131" s="19">
        <v>1</v>
      </c>
      <c r="GF131" s="3">
        <v>1</v>
      </c>
      <c r="GI131" s="20" t="s">
        <v>6</v>
      </c>
      <c r="GL131" s="21">
        <v>1</v>
      </c>
      <c r="GP131" s="3">
        <v>2</v>
      </c>
      <c r="GR131" s="3">
        <v>1</v>
      </c>
      <c r="GU131" s="3">
        <v>1</v>
      </c>
      <c r="GV131" s="20" t="s">
        <v>227</v>
      </c>
    </row>
    <row r="132" spans="1:204">
      <c r="B132" s="3" t="s">
        <v>233</v>
      </c>
      <c r="C132" s="6" t="s">
        <v>9</v>
      </c>
      <c r="D132" s="3" t="s">
        <v>234</v>
      </c>
      <c r="E132" s="4">
        <v>1800</v>
      </c>
      <c r="F132" s="18">
        <v>89</v>
      </c>
      <c r="H132" s="36" t="s">
        <v>1175</v>
      </c>
      <c r="I132" s="44" t="s">
        <v>1275</v>
      </c>
      <c r="J132" s="36" t="s">
        <v>579</v>
      </c>
      <c r="K132" s="27" t="s">
        <v>326</v>
      </c>
      <c r="L132" s="27"/>
      <c r="M132" s="27"/>
      <c r="N132" s="27"/>
      <c r="O132" s="27" t="s">
        <v>530</v>
      </c>
      <c r="P132" s="27" t="s">
        <v>2</v>
      </c>
      <c r="Q132" s="31" t="s">
        <v>665</v>
      </c>
      <c r="R132" s="31"/>
      <c r="S132" s="31"/>
      <c r="T132" s="27" t="s">
        <v>798</v>
      </c>
      <c r="U132" s="27"/>
      <c r="V132" s="27"/>
      <c r="W132" s="27"/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CK132" s="3">
        <v>1</v>
      </c>
      <c r="DY132" s="3">
        <v>1</v>
      </c>
      <c r="EA132" s="3">
        <v>1</v>
      </c>
      <c r="EC132" s="3">
        <v>1</v>
      </c>
      <c r="ED132" s="3" t="s">
        <v>10</v>
      </c>
      <c r="EK132" s="21">
        <v>1</v>
      </c>
      <c r="FF132" s="21">
        <v>1</v>
      </c>
      <c r="FS132" s="21">
        <v>1</v>
      </c>
      <c r="FT132" s="3">
        <v>1</v>
      </c>
      <c r="FV132" s="3">
        <v>1</v>
      </c>
      <c r="FW132" s="3" t="s">
        <v>9</v>
      </c>
      <c r="GE132" s="19">
        <v>2</v>
      </c>
      <c r="GF132" s="3">
        <v>1</v>
      </c>
      <c r="GG132" s="3">
        <v>1</v>
      </c>
      <c r="GI132" s="20" t="s">
        <v>41</v>
      </c>
      <c r="GL132" s="21">
        <v>1</v>
      </c>
    </row>
    <row r="133" spans="1:204">
      <c r="B133" s="3" t="s">
        <v>233</v>
      </c>
      <c r="C133" s="6" t="s">
        <v>9</v>
      </c>
      <c r="D133" s="3" t="s">
        <v>232</v>
      </c>
      <c r="E133" s="4">
        <v>1808</v>
      </c>
      <c r="F133" s="18">
        <v>90</v>
      </c>
      <c r="H133" s="36" t="s">
        <v>1134</v>
      </c>
      <c r="I133" s="44" t="s">
        <v>1263</v>
      </c>
      <c r="J133" s="36" t="s">
        <v>347</v>
      </c>
      <c r="K133" s="27" t="s">
        <v>346</v>
      </c>
      <c r="L133" s="27"/>
      <c r="M133" s="27"/>
      <c r="N133" s="27" t="s">
        <v>629</v>
      </c>
      <c r="O133" s="27" t="s">
        <v>528</v>
      </c>
      <c r="P133" s="27" t="s">
        <v>2</v>
      </c>
      <c r="Q133" s="31" t="s">
        <v>799</v>
      </c>
      <c r="R133" s="31" t="s">
        <v>800</v>
      </c>
      <c r="S133" s="31"/>
      <c r="T133" s="27" t="s">
        <v>801</v>
      </c>
      <c r="U133" s="27"/>
      <c r="V133" s="27"/>
      <c r="W133" s="27"/>
      <c r="X133" s="27"/>
      <c r="Y133" s="34" t="s">
        <v>597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I133" s="19">
        <v>1</v>
      </c>
      <c r="BK133" s="3">
        <v>1</v>
      </c>
      <c r="BL133" s="20" t="s">
        <v>14</v>
      </c>
      <c r="BN133" s="3">
        <v>1</v>
      </c>
      <c r="BP133" s="19">
        <v>1</v>
      </c>
      <c r="BR133" s="23">
        <v>1</v>
      </c>
      <c r="BS133" s="20" t="s">
        <v>212</v>
      </c>
      <c r="BU133" s="21">
        <v>1</v>
      </c>
      <c r="CB133" s="3">
        <v>1</v>
      </c>
      <c r="CC133" s="3">
        <v>1</v>
      </c>
      <c r="CE133" s="20" t="s">
        <v>30</v>
      </c>
      <c r="CK133" s="3">
        <v>1</v>
      </c>
      <c r="CO133" s="3">
        <v>1</v>
      </c>
      <c r="CP133" s="3">
        <v>1</v>
      </c>
      <c r="CS133" s="20" t="s">
        <v>58</v>
      </c>
      <c r="DA133" s="21">
        <v>1</v>
      </c>
      <c r="DH133" s="21">
        <v>1</v>
      </c>
      <c r="DI133" s="3">
        <v>1</v>
      </c>
      <c r="DJ133" s="3">
        <v>1</v>
      </c>
      <c r="DL133" s="3" t="s">
        <v>24</v>
      </c>
      <c r="DN133" s="3">
        <v>2</v>
      </c>
      <c r="DO133" s="3">
        <v>1</v>
      </c>
      <c r="DP133" s="3">
        <v>1</v>
      </c>
      <c r="DQ133" s="3" t="s">
        <v>7</v>
      </c>
      <c r="DT133" s="21">
        <v>1</v>
      </c>
      <c r="DU133" s="21">
        <v>1</v>
      </c>
      <c r="DY133" s="3">
        <v>1</v>
      </c>
      <c r="EA133" s="26">
        <v>1</v>
      </c>
      <c r="EC133" s="3">
        <v>1</v>
      </c>
      <c r="ED133" s="3" t="s">
        <v>10</v>
      </c>
      <c r="EK133" s="21">
        <v>1</v>
      </c>
      <c r="EM133" s="21">
        <v>1</v>
      </c>
      <c r="EO133" s="19">
        <v>1</v>
      </c>
      <c r="ET133" s="3">
        <v>1</v>
      </c>
      <c r="FE133" s="3">
        <v>1</v>
      </c>
      <c r="FP133" s="19">
        <v>1</v>
      </c>
      <c r="FS133" s="21">
        <v>1</v>
      </c>
      <c r="GD133" s="3">
        <v>1</v>
      </c>
      <c r="GN133" s="21">
        <v>1</v>
      </c>
    </row>
    <row r="134" spans="1:204">
      <c r="B134" s="3" t="s">
        <v>231</v>
      </c>
      <c r="C134" s="6" t="s">
        <v>9</v>
      </c>
      <c r="D134" s="3" t="s">
        <v>230</v>
      </c>
      <c r="E134" s="4">
        <v>1806</v>
      </c>
      <c r="F134" s="18">
        <v>91</v>
      </c>
      <c r="H134" s="36" t="s">
        <v>1169</v>
      </c>
      <c r="I134" s="44" t="s">
        <v>1292</v>
      </c>
      <c r="J134" s="36" t="s">
        <v>630</v>
      </c>
      <c r="K134" s="27" t="s">
        <v>326</v>
      </c>
      <c r="L134" s="27"/>
      <c r="M134" s="27"/>
      <c r="N134" s="27"/>
      <c r="O134" s="27" t="s">
        <v>531</v>
      </c>
      <c r="P134" s="27" t="s">
        <v>2</v>
      </c>
      <c r="Q134" s="31" t="s">
        <v>802</v>
      </c>
      <c r="R134" s="31"/>
      <c r="S134" s="31"/>
      <c r="T134" s="27" t="s">
        <v>803</v>
      </c>
      <c r="U134" s="27"/>
      <c r="V134" s="27"/>
      <c r="W134" s="27"/>
      <c r="X134" s="27"/>
      <c r="Y134" s="34" t="s">
        <v>597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I134" s="19">
        <v>2</v>
      </c>
      <c r="BJ134" s="3">
        <v>1</v>
      </c>
      <c r="BK134" s="3">
        <v>1</v>
      </c>
      <c r="BL134" s="20" t="s">
        <v>7</v>
      </c>
      <c r="BN134" s="22">
        <v>1</v>
      </c>
      <c r="BO134" s="19">
        <v>1</v>
      </c>
      <c r="CJ134" s="21">
        <v>1</v>
      </c>
      <c r="DH134" s="21">
        <v>1</v>
      </c>
      <c r="DS134" s="3">
        <v>1</v>
      </c>
      <c r="EE134" s="21">
        <v>1</v>
      </c>
      <c r="FF134" s="21">
        <v>1</v>
      </c>
      <c r="FL134" s="3">
        <v>1</v>
      </c>
      <c r="FN134" s="3">
        <v>1</v>
      </c>
      <c r="FO134" s="3" t="s">
        <v>38</v>
      </c>
      <c r="FP134" s="19">
        <v>1</v>
      </c>
      <c r="GE134" s="19">
        <v>1</v>
      </c>
      <c r="GG134" s="3">
        <v>1</v>
      </c>
      <c r="GI134" s="20" t="s">
        <v>117</v>
      </c>
      <c r="GK134" s="21">
        <v>1</v>
      </c>
    </row>
    <row r="135" spans="1:204">
      <c r="A135" s="3" t="s">
        <v>229</v>
      </c>
      <c r="B135" s="3" t="s">
        <v>1</v>
      </c>
      <c r="C135" s="6" t="s">
        <v>0</v>
      </c>
      <c r="D135" s="3" t="s">
        <v>228</v>
      </c>
      <c r="E135" s="5">
        <v>1785</v>
      </c>
      <c r="F135" s="18">
        <v>92</v>
      </c>
      <c r="H135" s="36" t="s">
        <v>1178</v>
      </c>
      <c r="I135" s="44" t="s">
        <v>1263</v>
      </c>
      <c r="J135" s="36" t="s">
        <v>347</v>
      </c>
      <c r="K135" s="27" t="s">
        <v>346</v>
      </c>
      <c r="L135" s="27"/>
      <c r="M135" s="27"/>
      <c r="N135" s="27" t="s">
        <v>685</v>
      </c>
      <c r="O135" s="27" t="s">
        <v>528</v>
      </c>
      <c r="P135" s="27" t="s">
        <v>2</v>
      </c>
      <c r="Q135" s="31" t="s">
        <v>804</v>
      </c>
      <c r="R135" s="31" t="s">
        <v>805</v>
      </c>
      <c r="S135" s="31" t="s">
        <v>806</v>
      </c>
      <c r="T135" s="27" t="s">
        <v>807</v>
      </c>
      <c r="U135" s="27"/>
      <c r="V135" s="27"/>
      <c r="W135" s="27"/>
      <c r="X135" s="27"/>
      <c r="Y135" s="34" t="s">
        <v>597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X135" s="3">
        <v>1</v>
      </c>
      <c r="BZ135" s="3">
        <v>1</v>
      </c>
      <c r="CA135" s="20" t="s">
        <v>20</v>
      </c>
      <c r="CB135" s="3">
        <v>1</v>
      </c>
      <c r="CD135" s="3">
        <v>1</v>
      </c>
      <c r="CE135" s="20" t="s">
        <v>3</v>
      </c>
      <c r="CF135" s="3">
        <v>1</v>
      </c>
      <c r="CH135" s="3">
        <v>1</v>
      </c>
      <c r="CI135" s="20" t="s">
        <v>90</v>
      </c>
      <c r="CK135" s="3">
        <v>1</v>
      </c>
      <c r="DB135" s="3">
        <v>1</v>
      </c>
      <c r="DC135" s="3">
        <v>1</v>
      </c>
      <c r="DF135" s="3" t="s">
        <v>11</v>
      </c>
      <c r="DG135" s="21">
        <v>1</v>
      </c>
      <c r="DM135" s="21">
        <v>1</v>
      </c>
      <c r="DN135" s="3">
        <v>1</v>
      </c>
      <c r="DO135" s="3">
        <v>1</v>
      </c>
      <c r="DQ135" s="3" t="s">
        <v>31</v>
      </c>
      <c r="DY135" s="3">
        <v>1</v>
      </c>
      <c r="DZ135" s="21">
        <v>1</v>
      </c>
      <c r="EA135" s="3">
        <v>1</v>
      </c>
      <c r="EC135" s="3">
        <v>1</v>
      </c>
      <c r="ED135" s="3" t="s">
        <v>10</v>
      </c>
      <c r="EG135" s="3">
        <v>1</v>
      </c>
      <c r="EH135" s="3">
        <v>1</v>
      </c>
      <c r="EJ135" s="3" t="s">
        <v>9</v>
      </c>
      <c r="EK135" s="21">
        <v>1</v>
      </c>
      <c r="EM135" s="21">
        <v>1</v>
      </c>
      <c r="FE135" s="3">
        <v>1</v>
      </c>
      <c r="FJ135" s="21">
        <v>1</v>
      </c>
      <c r="FQ135" s="21">
        <v>1</v>
      </c>
      <c r="FX135" s="21">
        <v>1</v>
      </c>
      <c r="GE135" s="19">
        <v>1</v>
      </c>
      <c r="GF135" s="3">
        <v>1</v>
      </c>
      <c r="GI135" s="20" t="s">
        <v>6</v>
      </c>
      <c r="GP135" s="23">
        <v>2</v>
      </c>
      <c r="GR135" s="3">
        <v>1</v>
      </c>
      <c r="GU135" s="3">
        <v>1</v>
      </c>
      <c r="GV135" s="20" t="s">
        <v>227</v>
      </c>
    </row>
    <row r="136" spans="1:204">
      <c r="A136" s="3" t="s">
        <v>226</v>
      </c>
      <c r="B136" s="3" t="s">
        <v>225</v>
      </c>
      <c r="C136" s="1" t="s">
        <v>64</v>
      </c>
      <c r="D136" s="3" t="s">
        <v>224</v>
      </c>
      <c r="E136" s="5">
        <v>1800</v>
      </c>
      <c r="F136" s="18">
        <v>93</v>
      </c>
      <c r="H136" s="36" t="s">
        <v>1132</v>
      </c>
      <c r="I136" s="44" t="s">
        <v>1262</v>
      </c>
      <c r="J136" s="36" t="s">
        <v>326</v>
      </c>
      <c r="K136" s="27" t="s">
        <v>326</v>
      </c>
      <c r="L136" s="27"/>
      <c r="M136" s="27"/>
      <c r="N136" s="27"/>
      <c r="O136" s="27" t="s">
        <v>533</v>
      </c>
      <c r="P136" s="27" t="s">
        <v>35</v>
      </c>
      <c r="Q136" s="31" t="s">
        <v>665</v>
      </c>
      <c r="R136" s="31"/>
      <c r="S136" s="31"/>
      <c r="T136" s="27"/>
      <c r="U136" s="27"/>
      <c r="V136" s="27"/>
      <c r="W136" s="27"/>
      <c r="X136" s="27"/>
      <c r="Y136" s="34" t="s">
        <v>660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I136" s="19">
        <v>1</v>
      </c>
      <c r="BK136" s="3">
        <v>1</v>
      </c>
      <c r="BL136" s="20" t="s">
        <v>14</v>
      </c>
      <c r="CB136" s="3">
        <v>1</v>
      </c>
      <c r="CC136" s="3">
        <v>1</v>
      </c>
      <c r="CE136" s="20" t="s">
        <v>30</v>
      </c>
      <c r="CJ136" s="21">
        <v>1</v>
      </c>
      <c r="DV136" s="21">
        <v>1</v>
      </c>
      <c r="EO136" s="19">
        <v>1</v>
      </c>
      <c r="EU136" s="3">
        <v>1</v>
      </c>
      <c r="EZ136" s="21">
        <v>1</v>
      </c>
      <c r="FK136" s="21">
        <v>1</v>
      </c>
      <c r="FL136" s="3">
        <v>1</v>
      </c>
      <c r="FN136" s="3">
        <v>1</v>
      </c>
      <c r="FO136" s="3" t="s">
        <v>38</v>
      </c>
      <c r="GM136" s="3">
        <v>1</v>
      </c>
    </row>
    <row r="137" spans="1:204">
      <c r="B137" s="3" t="s">
        <v>223</v>
      </c>
      <c r="C137" s="6" t="s">
        <v>9</v>
      </c>
      <c r="D137" s="3" t="s">
        <v>222</v>
      </c>
      <c r="E137" s="4">
        <v>1797</v>
      </c>
      <c r="F137" s="18">
        <v>94</v>
      </c>
      <c r="H137" s="36" t="s">
        <v>1179</v>
      </c>
      <c r="I137" s="44" t="s">
        <v>1268</v>
      </c>
      <c r="J137" s="36" t="s">
        <v>326</v>
      </c>
      <c r="K137" s="27" t="s">
        <v>326</v>
      </c>
      <c r="L137" s="27"/>
      <c r="M137" s="27"/>
      <c r="N137" s="27" t="s">
        <v>349</v>
      </c>
      <c r="O137" s="27" t="s">
        <v>528</v>
      </c>
      <c r="P137" s="27" t="s">
        <v>2</v>
      </c>
      <c r="Q137" s="31" t="s">
        <v>665</v>
      </c>
      <c r="R137" s="31"/>
      <c r="S137" s="31"/>
      <c r="T137" s="27" t="s">
        <v>808</v>
      </c>
      <c r="U137" s="27"/>
      <c r="V137" s="27"/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U137" s="21">
        <v>1</v>
      </c>
      <c r="BX137" s="3">
        <v>1</v>
      </c>
      <c r="BZ137" s="3">
        <v>1</v>
      </c>
      <c r="CA137" s="20" t="s">
        <v>20</v>
      </c>
      <c r="CT137" s="3">
        <v>1</v>
      </c>
      <c r="CW137" s="3">
        <v>1</v>
      </c>
      <c r="CX137" s="3" t="s">
        <v>42</v>
      </c>
      <c r="DR137" s="21">
        <v>1</v>
      </c>
      <c r="DS137" s="3">
        <v>1</v>
      </c>
      <c r="DZ137" s="21">
        <v>1</v>
      </c>
      <c r="EM137" s="21">
        <v>1</v>
      </c>
      <c r="GD137" s="3">
        <v>1</v>
      </c>
    </row>
    <row r="138" spans="1:204">
      <c r="B138" s="3" t="s">
        <v>221</v>
      </c>
      <c r="C138" s="6" t="s">
        <v>9</v>
      </c>
      <c r="D138" s="3" t="s">
        <v>220</v>
      </c>
      <c r="E138" s="4">
        <v>1762</v>
      </c>
      <c r="F138" s="18">
        <v>95</v>
      </c>
      <c r="H138" s="36" t="s">
        <v>1180</v>
      </c>
      <c r="I138" s="44" t="s">
        <v>1263</v>
      </c>
      <c r="J138" s="36" t="s">
        <v>347</v>
      </c>
      <c r="K138" s="27" t="s">
        <v>367</v>
      </c>
      <c r="L138" s="27"/>
      <c r="M138" s="27"/>
      <c r="N138" s="29" t="s">
        <v>686</v>
      </c>
      <c r="O138" s="27" t="s">
        <v>530</v>
      </c>
      <c r="P138" s="27" t="s">
        <v>2</v>
      </c>
      <c r="Q138" s="31" t="s">
        <v>809</v>
      </c>
      <c r="R138" s="31"/>
      <c r="S138" s="31"/>
      <c r="T138" s="27" t="s">
        <v>810</v>
      </c>
      <c r="U138" s="27"/>
      <c r="V138" s="27"/>
      <c r="W138" s="27"/>
      <c r="X138" s="27"/>
      <c r="Y138" s="34" t="s">
        <v>653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BI138" s="19">
        <v>1</v>
      </c>
      <c r="BJ138" s="3">
        <v>1</v>
      </c>
      <c r="BL138" s="20" t="s">
        <v>31</v>
      </c>
      <c r="BV138" s="21">
        <v>1</v>
      </c>
      <c r="BW138" s="21">
        <v>1</v>
      </c>
      <c r="BX138" s="3">
        <v>2</v>
      </c>
      <c r="BY138" s="3">
        <v>1</v>
      </c>
      <c r="BZ138" s="3">
        <v>1</v>
      </c>
      <c r="CA138" s="20" t="s">
        <v>7</v>
      </c>
      <c r="CB138" s="22">
        <v>1</v>
      </c>
      <c r="CC138" s="3">
        <v>1</v>
      </c>
      <c r="CE138" s="20" t="s">
        <v>30</v>
      </c>
      <c r="CK138" s="3">
        <v>1</v>
      </c>
      <c r="DB138" s="3">
        <v>1</v>
      </c>
      <c r="DC138" s="3">
        <v>1</v>
      </c>
      <c r="DF138" s="3" t="s">
        <v>11</v>
      </c>
      <c r="DH138" s="21">
        <v>1</v>
      </c>
      <c r="DN138" s="3">
        <v>1</v>
      </c>
      <c r="DO138" s="3">
        <v>1</v>
      </c>
      <c r="DQ138" s="3" t="s">
        <v>31</v>
      </c>
      <c r="DS138" s="3">
        <v>1</v>
      </c>
      <c r="DW138" s="21">
        <v>1</v>
      </c>
      <c r="DY138" s="3">
        <v>1</v>
      </c>
      <c r="DZ138" s="21">
        <v>1</v>
      </c>
      <c r="EO138" s="19">
        <v>1</v>
      </c>
      <c r="EU138" s="3">
        <v>1</v>
      </c>
      <c r="EZ138" s="21">
        <v>2</v>
      </c>
      <c r="FG138" s="21">
        <v>1</v>
      </c>
      <c r="FL138" s="3">
        <v>1</v>
      </c>
      <c r="FN138" s="3">
        <v>1</v>
      </c>
      <c r="FO138" s="3" t="s">
        <v>38</v>
      </c>
      <c r="FT138" s="3">
        <v>1</v>
      </c>
      <c r="FU138" s="3">
        <v>1</v>
      </c>
      <c r="FW138" s="3" t="s">
        <v>0</v>
      </c>
      <c r="FX138" s="21">
        <v>1</v>
      </c>
      <c r="GD138" s="22">
        <v>1</v>
      </c>
      <c r="GE138" s="19">
        <v>1</v>
      </c>
      <c r="GF138" s="3">
        <v>1</v>
      </c>
      <c r="GI138" s="20" t="s">
        <v>6</v>
      </c>
      <c r="GK138" s="21">
        <v>1</v>
      </c>
      <c r="GP138" s="3">
        <v>1</v>
      </c>
      <c r="GU138" s="3">
        <v>1</v>
      </c>
      <c r="GV138" s="20" t="s">
        <v>66</v>
      </c>
    </row>
    <row r="139" spans="1:204">
      <c r="B139" s="3" t="s">
        <v>209</v>
      </c>
      <c r="C139" s="6" t="s">
        <v>9</v>
      </c>
      <c r="D139" s="3" t="s">
        <v>219</v>
      </c>
      <c r="E139" s="4">
        <v>1805</v>
      </c>
      <c r="F139" s="18">
        <v>96</v>
      </c>
      <c r="H139" s="36" t="s">
        <v>1182</v>
      </c>
      <c r="I139" s="44" t="s">
        <v>1259</v>
      </c>
      <c r="J139" s="36" t="s">
        <v>558</v>
      </c>
      <c r="K139" s="27" t="s">
        <v>326</v>
      </c>
      <c r="L139" s="27"/>
      <c r="M139" s="27"/>
      <c r="N139" s="27" t="s">
        <v>632</v>
      </c>
      <c r="O139" s="27" t="s">
        <v>529</v>
      </c>
      <c r="P139" s="27" t="s">
        <v>2</v>
      </c>
      <c r="Q139" s="31" t="s">
        <v>811</v>
      </c>
      <c r="R139" s="31"/>
      <c r="S139" s="31"/>
      <c r="T139" s="27" t="s">
        <v>812</v>
      </c>
      <c r="U139" s="27"/>
      <c r="V139" s="27"/>
      <c r="W139" s="27"/>
      <c r="X139" s="27"/>
      <c r="Y139" s="34" t="s">
        <v>597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N139" s="3">
        <v>1</v>
      </c>
      <c r="BO139" s="19">
        <v>1</v>
      </c>
      <c r="BX139" s="3">
        <v>1</v>
      </c>
      <c r="BY139" s="3">
        <v>1</v>
      </c>
      <c r="DM139" s="21">
        <v>1</v>
      </c>
      <c r="DZ139" s="21">
        <v>1</v>
      </c>
      <c r="EL139" s="3">
        <v>1</v>
      </c>
      <c r="FQ139" s="21">
        <v>1</v>
      </c>
      <c r="GJ139" s="3">
        <v>1</v>
      </c>
    </row>
    <row r="140" spans="1:204">
      <c r="B140" s="3" t="s">
        <v>209</v>
      </c>
      <c r="C140" s="6" t="s">
        <v>9</v>
      </c>
      <c r="D140" s="3" t="s">
        <v>218</v>
      </c>
      <c r="E140" s="4">
        <v>1806</v>
      </c>
      <c r="F140" s="18">
        <v>97</v>
      </c>
      <c r="H140" s="36" t="s">
        <v>1126</v>
      </c>
      <c r="I140" s="44"/>
      <c r="J140" s="36" t="s">
        <v>326</v>
      </c>
      <c r="K140" s="27" t="s">
        <v>326</v>
      </c>
      <c r="L140" s="27"/>
      <c r="M140" s="27"/>
      <c r="N140" s="27" t="s">
        <v>633</v>
      </c>
      <c r="O140" s="27" t="s">
        <v>531</v>
      </c>
      <c r="P140" s="27" t="s">
        <v>2</v>
      </c>
      <c r="Q140" s="31" t="s">
        <v>813</v>
      </c>
      <c r="R140" s="31"/>
      <c r="S140" s="31"/>
      <c r="T140" s="27" t="s">
        <v>814</v>
      </c>
      <c r="U140" s="27" t="s">
        <v>815</v>
      </c>
      <c r="V140" s="27" t="s">
        <v>816</v>
      </c>
      <c r="W140" s="27"/>
      <c r="X140" s="27"/>
      <c r="Y140" s="34" t="s">
        <v>597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E140" s="37">
        <v>2</v>
      </c>
      <c r="BF140" s="3">
        <v>1</v>
      </c>
      <c r="BG140" s="3">
        <v>1</v>
      </c>
      <c r="BH140" s="3" t="s">
        <v>7</v>
      </c>
      <c r="BI140" s="19">
        <v>1</v>
      </c>
      <c r="BJ140" s="22">
        <v>1</v>
      </c>
      <c r="BL140" s="20" t="s">
        <v>31</v>
      </c>
      <c r="BN140" s="3">
        <v>1</v>
      </c>
      <c r="BV140" s="21">
        <v>1</v>
      </c>
      <c r="BX140" s="3">
        <v>2</v>
      </c>
      <c r="BY140" s="3">
        <v>1</v>
      </c>
      <c r="BZ140" s="3">
        <v>1</v>
      </c>
      <c r="CA140" s="20" t="s">
        <v>7</v>
      </c>
      <c r="CB140" s="22">
        <v>1</v>
      </c>
      <c r="CC140" s="3">
        <v>1</v>
      </c>
      <c r="CE140" s="20" t="s">
        <v>30</v>
      </c>
      <c r="CF140" s="3">
        <v>3</v>
      </c>
      <c r="CG140" s="3">
        <v>1</v>
      </c>
      <c r="CH140" s="3">
        <v>1</v>
      </c>
      <c r="CI140" s="20" t="s">
        <v>7</v>
      </c>
      <c r="CJ140" s="21">
        <v>1</v>
      </c>
      <c r="CY140" s="21">
        <v>1</v>
      </c>
      <c r="CZ140" s="3">
        <v>1</v>
      </c>
      <c r="DB140" s="3">
        <v>1</v>
      </c>
      <c r="DC140" s="3">
        <v>1</v>
      </c>
      <c r="DF140" s="3" t="s">
        <v>11</v>
      </c>
      <c r="DH140" s="21">
        <v>1</v>
      </c>
      <c r="DN140" s="3">
        <v>1</v>
      </c>
      <c r="DP140" s="3">
        <v>1</v>
      </c>
      <c r="DQ140" s="3" t="s">
        <v>14</v>
      </c>
      <c r="DR140" s="21">
        <v>2</v>
      </c>
      <c r="DS140" s="3">
        <v>1</v>
      </c>
      <c r="DW140" s="21">
        <v>1</v>
      </c>
      <c r="DZ140" s="21">
        <v>1</v>
      </c>
      <c r="EG140" s="3">
        <v>1</v>
      </c>
      <c r="EH140" s="3">
        <v>1</v>
      </c>
      <c r="EJ140" s="3" t="s">
        <v>9</v>
      </c>
      <c r="EK140" s="21">
        <v>1</v>
      </c>
      <c r="EO140" s="19">
        <v>1</v>
      </c>
      <c r="EV140" s="3">
        <v>1</v>
      </c>
      <c r="EZ140" s="21">
        <v>1</v>
      </c>
      <c r="FD140" s="21">
        <v>1</v>
      </c>
      <c r="FE140" s="3">
        <v>1</v>
      </c>
      <c r="FP140" s="19">
        <v>1</v>
      </c>
      <c r="FQ140" s="21">
        <v>1</v>
      </c>
      <c r="GC140" s="21">
        <v>1</v>
      </c>
      <c r="GD140" s="3">
        <v>1</v>
      </c>
      <c r="GJ140" s="3">
        <v>1</v>
      </c>
      <c r="GM140" s="3">
        <v>1</v>
      </c>
      <c r="GO140" s="21">
        <v>1</v>
      </c>
      <c r="GP140" s="3">
        <v>1</v>
      </c>
      <c r="GU140" s="3">
        <v>1</v>
      </c>
      <c r="GV140" s="20" t="s">
        <v>66</v>
      </c>
    </row>
    <row r="141" spans="1:204">
      <c r="B141" s="3" t="s">
        <v>209</v>
      </c>
      <c r="C141" s="6" t="s">
        <v>9</v>
      </c>
      <c r="D141" s="3" t="s">
        <v>217</v>
      </c>
      <c r="E141" s="4">
        <v>1827</v>
      </c>
      <c r="F141" s="18">
        <v>98</v>
      </c>
      <c r="H141" s="36" t="s">
        <v>1126</v>
      </c>
      <c r="I141" s="44"/>
      <c r="J141" s="36" t="s">
        <v>634</v>
      </c>
      <c r="K141" s="27" t="s">
        <v>326</v>
      </c>
      <c r="L141" s="27"/>
      <c r="M141" s="27"/>
      <c r="N141" s="29" t="s">
        <v>631</v>
      </c>
      <c r="O141" s="27" t="s">
        <v>541</v>
      </c>
      <c r="P141" s="27" t="s">
        <v>35</v>
      </c>
      <c r="Q141" s="31" t="s">
        <v>817</v>
      </c>
      <c r="R141" s="31"/>
      <c r="S141" s="31"/>
      <c r="T141" s="27" t="s">
        <v>818</v>
      </c>
      <c r="U141" s="27"/>
      <c r="V141" s="27"/>
      <c r="W141" s="27"/>
      <c r="X141" s="27"/>
      <c r="Y141" s="34" t="s">
        <v>653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T141" s="3">
        <v>1</v>
      </c>
      <c r="BV141" s="21">
        <v>1</v>
      </c>
      <c r="CB141" s="3">
        <v>1</v>
      </c>
      <c r="CC141" s="3">
        <v>1</v>
      </c>
      <c r="CE141" s="20" t="s">
        <v>30</v>
      </c>
      <c r="EK141" s="21">
        <v>1</v>
      </c>
      <c r="EO141" s="19">
        <v>1</v>
      </c>
      <c r="ER141" s="3">
        <v>1</v>
      </c>
      <c r="FL141" s="3">
        <v>1</v>
      </c>
      <c r="FM141" s="3">
        <v>1</v>
      </c>
      <c r="FO141" s="3" t="s">
        <v>8</v>
      </c>
      <c r="FR141" s="3">
        <v>1</v>
      </c>
      <c r="FX141" s="21">
        <v>1</v>
      </c>
      <c r="GD141" s="3">
        <v>1</v>
      </c>
      <c r="GE141" s="19">
        <v>1</v>
      </c>
      <c r="GF141" s="3">
        <v>1</v>
      </c>
      <c r="GI141" s="20" t="s">
        <v>6</v>
      </c>
    </row>
    <row r="142" spans="1:204">
      <c r="B142" s="3" t="s">
        <v>209</v>
      </c>
      <c r="C142" s="6" t="s">
        <v>9</v>
      </c>
      <c r="D142" s="3" t="s">
        <v>216</v>
      </c>
      <c r="E142" s="4">
        <v>1796</v>
      </c>
      <c r="F142" s="18">
        <v>99</v>
      </c>
      <c r="H142" s="36" t="s">
        <v>1181</v>
      </c>
      <c r="I142" s="44" t="s">
        <v>1261</v>
      </c>
      <c r="J142" s="36" t="s">
        <v>568</v>
      </c>
      <c r="K142" s="27" t="s">
        <v>326</v>
      </c>
      <c r="L142" s="27"/>
      <c r="M142" s="27"/>
      <c r="N142" s="27" t="s">
        <v>635</v>
      </c>
      <c r="O142" s="27" t="s">
        <v>528</v>
      </c>
      <c r="P142" s="27" t="s">
        <v>2</v>
      </c>
      <c r="Q142" s="31" t="s">
        <v>819</v>
      </c>
      <c r="R142" s="31" t="s">
        <v>820</v>
      </c>
      <c r="S142" s="31"/>
      <c r="T142" s="27" t="s">
        <v>821</v>
      </c>
      <c r="U142" s="27" t="s">
        <v>822</v>
      </c>
      <c r="V142" s="27" t="s">
        <v>823</v>
      </c>
      <c r="W142" s="27"/>
      <c r="X142" s="27"/>
      <c r="Y142" s="34" t="s">
        <v>653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N142" s="3">
        <v>1</v>
      </c>
      <c r="BO142" s="19">
        <v>1</v>
      </c>
      <c r="BT142" s="3">
        <v>1</v>
      </c>
      <c r="BW142" s="21">
        <v>1</v>
      </c>
      <c r="BX142" s="3">
        <v>1</v>
      </c>
      <c r="BY142" s="3">
        <v>1</v>
      </c>
      <c r="CA142" s="20" t="s">
        <v>26</v>
      </c>
      <c r="CB142" s="22">
        <v>2</v>
      </c>
      <c r="CC142" s="3">
        <v>1</v>
      </c>
      <c r="CD142" s="3">
        <v>1</v>
      </c>
      <c r="CE142" s="20" t="s">
        <v>7</v>
      </c>
      <c r="CF142" s="22">
        <v>2</v>
      </c>
      <c r="CG142" s="3">
        <v>1</v>
      </c>
      <c r="CH142" s="3">
        <v>1</v>
      </c>
      <c r="CI142" s="20" t="s">
        <v>7</v>
      </c>
      <c r="CJ142" s="21">
        <v>2</v>
      </c>
      <c r="CY142" s="21">
        <v>1</v>
      </c>
      <c r="CZ142" s="3">
        <v>1</v>
      </c>
      <c r="DA142" s="21">
        <v>1</v>
      </c>
      <c r="DB142" s="22">
        <v>1</v>
      </c>
      <c r="DC142" s="3">
        <v>1</v>
      </c>
      <c r="DF142" s="3" t="s">
        <v>11</v>
      </c>
      <c r="DH142" s="21">
        <v>1</v>
      </c>
      <c r="DI142" s="3">
        <v>2</v>
      </c>
      <c r="DK142" s="3">
        <v>2</v>
      </c>
      <c r="DL142" s="3" t="s">
        <v>215</v>
      </c>
      <c r="DN142" s="3">
        <v>1</v>
      </c>
      <c r="DP142" s="3">
        <v>1</v>
      </c>
      <c r="DQ142" s="3" t="s">
        <v>14</v>
      </c>
      <c r="DR142" s="21">
        <v>1</v>
      </c>
      <c r="DS142" s="3">
        <v>1</v>
      </c>
      <c r="DU142" s="21">
        <v>2</v>
      </c>
      <c r="DY142" s="3">
        <v>1</v>
      </c>
      <c r="DZ142" s="21">
        <v>1</v>
      </c>
      <c r="EA142" s="26">
        <v>1</v>
      </c>
      <c r="EB142" s="3">
        <v>1</v>
      </c>
      <c r="ED142" s="3" t="s">
        <v>214</v>
      </c>
      <c r="EE142" s="21">
        <v>1</v>
      </c>
      <c r="EF142" s="21">
        <v>1</v>
      </c>
      <c r="EG142" s="22">
        <v>1</v>
      </c>
      <c r="EH142" s="3">
        <v>1</v>
      </c>
      <c r="EJ142" s="3" t="s">
        <v>9</v>
      </c>
      <c r="EL142" s="3">
        <v>1</v>
      </c>
      <c r="EM142" s="21">
        <v>1</v>
      </c>
      <c r="EN142" s="3">
        <v>1</v>
      </c>
      <c r="EO142" s="19">
        <v>3</v>
      </c>
      <c r="EQ142" s="3">
        <v>1</v>
      </c>
      <c r="ET142" s="3">
        <v>1</v>
      </c>
      <c r="EW142" s="3">
        <v>1</v>
      </c>
      <c r="EZ142" s="21">
        <v>1</v>
      </c>
      <c r="FA142" s="19">
        <v>4</v>
      </c>
      <c r="FB142" s="22">
        <v>2</v>
      </c>
      <c r="FE142" s="3">
        <v>1</v>
      </c>
      <c r="FH142" s="3">
        <v>1</v>
      </c>
      <c r="FI142" s="21">
        <v>1</v>
      </c>
      <c r="FK142" s="21">
        <v>1</v>
      </c>
      <c r="FL142" s="26">
        <v>1</v>
      </c>
      <c r="FM142" s="3">
        <v>1</v>
      </c>
      <c r="FO142" s="3" t="s">
        <v>8</v>
      </c>
      <c r="FP142" s="19">
        <v>1</v>
      </c>
      <c r="FR142" s="3">
        <v>1</v>
      </c>
      <c r="FT142" s="3">
        <v>1</v>
      </c>
      <c r="FU142" s="3">
        <v>1</v>
      </c>
      <c r="FW142" s="3" t="s">
        <v>0</v>
      </c>
      <c r="FY142" s="19">
        <v>1</v>
      </c>
      <c r="GA142" s="23">
        <v>1</v>
      </c>
      <c r="GC142" s="21">
        <v>1</v>
      </c>
      <c r="GD142" s="3">
        <v>1</v>
      </c>
      <c r="GE142" s="19">
        <v>1</v>
      </c>
      <c r="GH142" s="3">
        <v>1</v>
      </c>
      <c r="GI142" s="20" t="s">
        <v>133</v>
      </c>
      <c r="GP142" s="3">
        <v>1</v>
      </c>
      <c r="GR142" s="3">
        <v>1</v>
      </c>
      <c r="GV142" s="20" t="s">
        <v>53</v>
      </c>
    </row>
    <row r="143" spans="1:204">
      <c r="B143" s="3" t="s">
        <v>209</v>
      </c>
      <c r="C143" s="6" t="s">
        <v>9</v>
      </c>
      <c r="D143" s="3" t="s">
        <v>213</v>
      </c>
      <c r="E143" s="4">
        <v>1808</v>
      </c>
      <c r="F143" s="18">
        <v>100</v>
      </c>
      <c r="H143" s="36" t="s">
        <v>1184</v>
      </c>
      <c r="I143" s="44" t="s">
        <v>1291</v>
      </c>
      <c r="J143" s="36" t="s">
        <v>326</v>
      </c>
      <c r="K143" s="27" t="s">
        <v>326</v>
      </c>
      <c r="L143" s="27"/>
      <c r="M143" s="27"/>
      <c r="N143" s="27" t="s">
        <v>636</v>
      </c>
      <c r="O143" s="27" t="s">
        <v>531</v>
      </c>
      <c r="P143" s="27" t="s">
        <v>2</v>
      </c>
      <c r="Q143" s="31" t="s">
        <v>824</v>
      </c>
      <c r="R143" s="31"/>
      <c r="S143" s="31"/>
      <c r="T143" s="27" t="s">
        <v>825</v>
      </c>
      <c r="U143" s="27" t="s">
        <v>826</v>
      </c>
      <c r="V143" s="27" t="s">
        <v>827</v>
      </c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BP143" s="19">
        <v>1</v>
      </c>
      <c r="BR143" s="23">
        <v>1</v>
      </c>
      <c r="BS143" s="20" t="s">
        <v>212</v>
      </c>
      <c r="BT143" s="3">
        <v>1</v>
      </c>
      <c r="BV143" s="21">
        <v>1</v>
      </c>
      <c r="CF143" s="3">
        <v>1</v>
      </c>
      <c r="CJ143" s="21">
        <v>1</v>
      </c>
      <c r="CK143" s="3">
        <v>1</v>
      </c>
      <c r="CO143" s="3">
        <v>1</v>
      </c>
      <c r="CP143" s="3">
        <v>1</v>
      </c>
      <c r="CS143" s="20" t="s">
        <v>58</v>
      </c>
      <c r="CY143" s="21">
        <v>1</v>
      </c>
      <c r="DI143" s="3">
        <v>1</v>
      </c>
      <c r="DJ143" s="3">
        <v>1</v>
      </c>
      <c r="DL143" s="3" t="s">
        <v>24</v>
      </c>
      <c r="DN143" s="3">
        <v>2</v>
      </c>
      <c r="DO143" s="3">
        <v>1</v>
      </c>
      <c r="DP143" s="3">
        <v>1</v>
      </c>
      <c r="DQ143" s="3" t="s">
        <v>7</v>
      </c>
      <c r="DR143" s="21">
        <v>3</v>
      </c>
      <c r="DV143" s="21">
        <v>1</v>
      </c>
      <c r="DW143" s="21">
        <v>1</v>
      </c>
      <c r="DZ143" s="21">
        <v>1</v>
      </c>
      <c r="EK143" s="21">
        <v>1</v>
      </c>
      <c r="EO143" s="19">
        <v>1</v>
      </c>
      <c r="EP143" s="3">
        <v>1</v>
      </c>
      <c r="FA143" s="19">
        <v>1</v>
      </c>
      <c r="FB143" s="3">
        <v>1</v>
      </c>
      <c r="FH143" s="3">
        <v>1</v>
      </c>
      <c r="FK143" s="21">
        <v>1</v>
      </c>
      <c r="FP143" s="19">
        <v>1</v>
      </c>
      <c r="FS143" s="21">
        <v>1</v>
      </c>
      <c r="FT143" s="3">
        <v>1</v>
      </c>
      <c r="FU143" s="3">
        <v>1</v>
      </c>
      <c r="FW143" s="3" t="s">
        <v>0</v>
      </c>
      <c r="GE143" s="19">
        <v>1</v>
      </c>
      <c r="GF143" s="3">
        <v>1</v>
      </c>
      <c r="GI143" s="20" t="s">
        <v>6</v>
      </c>
      <c r="GJ143" s="3">
        <v>1</v>
      </c>
      <c r="GL143" s="21">
        <v>1</v>
      </c>
    </row>
    <row r="144" spans="1:204">
      <c r="A144" s="3" t="s">
        <v>1294</v>
      </c>
      <c r="B144" s="3" t="s">
        <v>1295</v>
      </c>
      <c r="C144" s="6" t="s">
        <v>9</v>
      </c>
      <c r="D144" s="3" t="s">
        <v>211</v>
      </c>
      <c r="E144" s="4">
        <v>1801</v>
      </c>
      <c r="F144" s="18">
        <v>101</v>
      </c>
      <c r="H144" s="36" t="s">
        <v>1126</v>
      </c>
      <c r="I144" s="44"/>
      <c r="J144" s="36" t="s">
        <v>326</v>
      </c>
      <c r="K144" s="27" t="s">
        <v>326</v>
      </c>
      <c r="L144" s="27"/>
      <c r="M144" s="27"/>
      <c r="N144" s="27" t="s">
        <v>637</v>
      </c>
      <c r="O144" s="27" t="s">
        <v>542</v>
      </c>
      <c r="P144" s="27" t="s">
        <v>35</v>
      </c>
      <c r="Q144" s="31" t="s">
        <v>830</v>
      </c>
      <c r="R144" s="31" t="s">
        <v>831</v>
      </c>
      <c r="S144" s="31"/>
      <c r="T144" s="27" t="s">
        <v>832</v>
      </c>
      <c r="U144" s="27" t="s">
        <v>833</v>
      </c>
      <c r="V144" s="27"/>
      <c r="W144" s="27"/>
      <c r="X144" s="27"/>
      <c r="Y144" s="34" t="s">
        <v>653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BI144" s="19">
        <v>1</v>
      </c>
      <c r="BJ144" s="3">
        <v>1</v>
      </c>
      <c r="BL144" s="20" t="s">
        <v>31</v>
      </c>
      <c r="DB144" s="3">
        <v>1</v>
      </c>
      <c r="DE144" s="3">
        <v>1</v>
      </c>
      <c r="DF144" s="3" t="s">
        <v>200</v>
      </c>
      <c r="DU144" s="21">
        <v>1</v>
      </c>
      <c r="DX144" s="21">
        <v>1</v>
      </c>
      <c r="EG144" s="3">
        <v>1</v>
      </c>
      <c r="EH144" s="3">
        <v>1</v>
      </c>
      <c r="EJ144" s="3" t="s">
        <v>9</v>
      </c>
      <c r="EO144" s="19">
        <v>1</v>
      </c>
      <c r="EQ144" s="3">
        <v>1</v>
      </c>
      <c r="FA144" s="19">
        <v>1</v>
      </c>
      <c r="FB144" s="3">
        <v>1</v>
      </c>
      <c r="FH144" s="3">
        <v>1</v>
      </c>
      <c r="FR144" s="3">
        <v>1</v>
      </c>
      <c r="FT144" s="3">
        <v>1</v>
      </c>
      <c r="FU144" s="3">
        <v>1</v>
      </c>
      <c r="FW144" s="3" t="s">
        <v>0</v>
      </c>
      <c r="FX144" s="21">
        <v>1</v>
      </c>
      <c r="GE144" s="19">
        <v>1</v>
      </c>
      <c r="GF144" s="3">
        <v>1</v>
      </c>
      <c r="GI144" s="20" t="s">
        <v>6</v>
      </c>
    </row>
    <row r="145" spans="1:204">
      <c r="A145" s="3" t="s">
        <v>210</v>
      </c>
      <c r="B145" s="3" t="s">
        <v>209</v>
      </c>
      <c r="C145" s="6" t="s">
        <v>9</v>
      </c>
      <c r="D145" s="3" t="s">
        <v>208</v>
      </c>
      <c r="E145" s="5">
        <v>1807</v>
      </c>
      <c r="F145" s="18">
        <v>102</v>
      </c>
      <c r="H145" s="36" t="s">
        <v>1183</v>
      </c>
      <c r="I145" s="44" t="s">
        <v>1262</v>
      </c>
      <c r="J145" s="36" t="s">
        <v>326</v>
      </c>
      <c r="K145" s="27" t="s">
        <v>326</v>
      </c>
      <c r="L145" s="27"/>
      <c r="M145" s="27"/>
      <c r="N145" s="27"/>
      <c r="O145" s="27" t="s">
        <v>543</v>
      </c>
      <c r="P145" s="27" t="s">
        <v>35</v>
      </c>
      <c r="Q145" s="31" t="s">
        <v>834</v>
      </c>
      <c r="R145" s="31"/>
      <c r="S145" s="31"/>
      <c r="T145" s="27"/>
      <c r="U145" s="27"/>
      <c r="V145" s="27"/>
      <c r="W145" s="27"/>
      <c r="X145" s="27"/>
      <c r="Y145" s="34" t="s">
        <v>653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P145" s="19">
        <v>1</v>
      </c>
      <c r="BQ145" s="23">
        <v>1</v>
      </c>
      <c r="BS145" s="20" t="s">
        <v>36</v>
      </c>
      <c r="BT145" s="3">
        <v>1</v>
      </c>
      <c r="BV145" s="21">
        <v>1</v>
      </c>
      <c r="CZ145" s="3">
        <v>1</v>
      </c>
      <c r="DS145" s="3">
        <v>1</v>
      </c>
      <c r="DU145" s="21">
        <v>1</v>
      </c>
      <c r="DX145" s="21">
        <v>1</v>
      </c>
      <c r="EN145" s="3">
        <v>1</v>
      </c>
      <c r="FF145" s="21">
        <v>1</v>
      </c>
      <c r="FI145" s="21">
        <v>1</v>
      </c>
      <c r="GK145" s="21">
        <v>1</v>
      </c>
    </row>
    <row r="146" spans="1:204">
      <c r="B146" s="3" t="s">
        <v>206</v>
      </c>
      <c r="C146" s="6" t="s">
        <v>9</v>
      </c>
      <c r="D146" s="3" t="s">
        <v>207</v>
      </c>
      <c r="E146" s="4">
        <v>1820</v>
      </c>
      <c r="F146" s="18">
        <v>103</v>
      </c>
      <c r="H146" s="36" t="s">
        <v>1126</v>
      </c>
      <c r="I146" s="44"/>
      <c r="J146" s="36" t="s">
        <v>639</v>
      </c>
      <c r="K146" s="27" t="s">
        <v>615</v>
      </c>
      <c r="L146" s="27"/>
      <c r="M146" s="27"/>
      <c r="N146" s="27" t="s">
        <v>640</v>
      </c>
      <c r="O146" s="27" t="s">
        <v>528</v>
      </c>
      <c r="P146" s="27" t="s">
        <v>2</v>
      </c>
      <c r="Q146" s="31" t="s">
        <v>665</v>
      </c>
      <c r="R146" s="31"/>
      <c r="S146" s="31"/>
      <c r="T146" s="27" t="s">
        <v>835</v>
      </c>
      <c r="U146" s="27"/>
      <c r="V146" s="27"/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CK146" s="3">
        <v>1</v>
      </c>
      <c r="DT146" s="21">
        <v>1</v>
      </c>
      <c r="EA146" s="3">
        <v>1</v>
      </c>
      <c r="EC146" s="3">
        <v>1</v>
      </c>
      <c r="ED146" s="3" t="s">
        <v>10</v>
      </c>
    </row>
    <row r="147" spans="1:204">
      <c r="B147" s="3" t="s">
        <v>206</v>
      </c>
      <c r="C147" s="6" t="s">
        <v>9</v>
      </c>
      <c r="D147" s="3" t="s">
        <v>205</v>
      </c>
      <c r="E147" s="4">
        <v>1801</v>
      </c>
      <c r="F147" s="18">
        <v>104</v>
      </c>
      <c r="H147" s="36" t="s">
        <v>1185</v>
      </c>
      <c r="I147" s="44" t="s">
        <v>1290</v>
      </c>
      <c r="J147" s="36" t="s">
        <v>347</v>
      </c>
      <c r="K147" s="27" t="s">
        <v>360</v>
      </c>
      <c r="L147" s="27"/>
      <c r="M147" s="27"/>
      <c r="N147" s="27" t="s">
        <v>638</v>
      </c>
      <c r="O147" s="27" t="s">
        <v>531</v>
      </c>
      <c r="P147" s="27" t="s">
        <v>2</v>
      </c>
      <c r="Q147" s="31" t="s">
        <v>836</v>
      </c>
      <c r="R147" s="31" t="s">
        <v>837</v>
      </c>
      <c r="S147" s="31"/>
      <c r="T147" s="27" t="s">
        <v>838</v>
      </c>
      <c r="U147" s="27" t="s">
        <v>839</v>
      </c>
      <c r="V147" s="27"/>
      <c r="W147" s="27"/>
      <c r="X147" s="27"/>
      <c r="Y147" s="34" t="s">
        <v>597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I147" s="19">
        <v>1</v>
      </c>
      <c r="BJ147" s="3">
        <v>1</v>
      </c>
      <c r="BL147" s="20" t="s">
        <v>31</v>
      </c>
      <c r="BM147" s="21">
        <v>1</v>
      </c>
      <c r="DB147" s="3">
        <v>1</v>
      </c>
      <c r="DD147" s="3">
        <v>1</v>
      </c>
      <c r="DF147" s="3" t="s">
        <v>17</v>
      </c>
      <c r="DG147" s="21">
        <v>1</v>
      </c>
      <c r="DI147" s="3">
        <v>1</v>
      </c>
      <c r="DJ147" s="3">
        <v>1</v>
      </c>
      <c r="DL147" s="3" t="s">
        <v>24</v>
      </c>
      <c r="DR147" s="21">
        <v>1</v>
      </c>
      <c r="EG147" s="3">
        <v>1</v>
      </c>
      <c r="EH147" s="3">
        <v>1</v>
      </c>
      <c r="EJ147" s="3" t="s">
        <v>9</v>
      </c>
      <c r="FT147" s="3">
        <v>1</v>
      </c>
      <c r="FU147" s="3">
        <v>1</v>
      </c>
      <c r="FW147" s="3" t="s">
        <v>0</v>
      </c>
      <c r="GE147" s="19">
        <v>1</v>
      </c>
      <c r="GF147" s="3">
        <v>1</v>
      </c>
      <c r="GI147" s="20" t="s">
        <v>6</v>
      </c>
      <c r="GK147" s="21">
        <v>1</v>
      </c>
    </row>
    <row r="148" spans="1:204">
      <c r="B148" s="3" t="s">
        <v>203</v>
      </c>
      <c r="C148" s="6" t="s">
        <v>0</v>
      </c>
      <c r="D148" s="3" t="s">
        <v>204</v>
      </c>
      <c r="E148" s="4">
        <v>1791</v>
      </c>
      <c r="F148" s="18">
        <v>105</v>
      </c>
      <c r="H148" s="36" t="s">
        <v>1134</v>
      </c>
      <c r="I148" s="44" t="s">
        <v>1263</v>
      </c>
      <c r="J148" s="36" t="s">
        <v>641</v>
      </c>
      <c r="K148" s="27" t="s">
        <v>688</v>
      </c>
      <c r="L148" s="27"/>
      <c r="M148" s="27"/>
      <c r="N148" s="29" t="s">
        <v>687</v>
      </c>
      <c r="O148" s="27" t="s">
        <v>530</v>
      </c>
      <c r="P148" s="27" t="s">
        <v>2</v>
      </c>
      <c r="Q148" s="31" t="s">
        <v>665</v>
      </c>
      <c r="R148" s="31"/>
      <c r="S148" s="31"/>
      <c r="T148" s="27"/>
      <c r="U148" s="27"/>
      <c r="V148" s="27"/>
      <c r="W148" s="27"/>
      <c r="X148" s="27"/>
      <c r="Y148" s="34" t="s">
        <v>660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E148" s="37">
        <v>1</v>
      </c>
      <c r="BF148" s="3">
        <v>1</v>
      </c>
      <c r="BH148" s="3" t="s">
        <v>125</v>
      </c>
      <c r="BW148" s="21">
        <v>1</v>
      </c>
      <c r="CT148" s="3">
        <v>1</v>
      </c>
      <c r="CW148" s="3">
        <v>1</v>
      </c>
      <c r="CX148" s="3" t="s">
        <v>42</v>
      </c>
      <c r="EK148" s="21">
        <v>1</v>
      </c>
      <c r="EN148" s="3">
        <v>1</v>
      </c>
      <c r="FD148" s="21">
        <v>1</v>
      </c>
      <c r="FG148" s="21">
        <v>1</v>
      </c>
      <c r="GD148" s="3">
        <v>1</v>
      </c>
    </row>
    <row r="149" spans="1:204">
      <c r="B149" s="3" t="s">
        <v>203</v>
      </c>
      <c r="C149" s="6" t="s">
        <v>0</v>
      </c>
      <c r="D149" s="3" t="s">
        <v>202</v>
      </c>
      <c r="E149" s="4">
        <v>1809</v>
      </c>
      <c r="F149" s="18">
        <v>106</v>
      </c>
      <c r="H149" s="36" t="s">
        <v>1186</v>
      </c>
      <c r="I149" s="44" t="s">
        <v>1268</v>
      </c>
      <c r="J149" s="36" t="s">
        <v>643</v>
      </c>
      <c r="K149" s="27" t="s">
        <v>326</v>
      </c>
      <c r="L149" s="27"/>
      <c r="M149" s="27"/>
      <c r="N149" s="27"/>
      <c r="O149" s="27" t="s">
        <v>528</v>
      </c>
      <c r="P149" s="27" t="s">
        <v>2</v>
      </c>
      <c r="Q149" s="31" t="s">
        <v>665</v>
      </c>
      <c r="R149" s="31"/>
      <c r="S149" s="31"/>
      <c r="T149" s="27"/>
      <c r="U149" s="27"/>
      <c r="V149" s="27"/>
      <c r="W149" s="27"/>
      <c r="X149" s="27"/>
      <c r="Y149" s="34" t="s">
        <v>660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CB149" s="3">
        <v>1</v>
      </c>
      <c r="CC149" s="3">
        <v>1</v>
      </c>
      <c r="CE149" s="20" t="s">
        <v>30</v>
      </c>
      <c r="CK149" s="3">
        <v>1</v>
      </c>
      <c r="CO149" s="3">
        <v>1</v>
      </c>
      <c r="CP149" s="3">
        <v>1</v>
      </c>
      <c r="CS149" s="20" t="s">
        <v>58</v>
      </c>
      <c r="DA149" s="21">
        <v>1</v>
      </c>
      <c r="DN149" s="3">
        <v>1</v>
      </c>
      <c r="DO149" s="3">
        <v>1</v>
      </c>
      <c r="DQ149" s="3" t="s">
        <v>31</v>
      </c>
      <c r="EA149" s="3">
        <v>1</v>
      </c>
      <c r="EC149" s="3">
        <v>1</v>
      </c>
      <c r="ED149" s="3" t="s">
        <v>10</v>
      </c>
      <c r="EE149" s="21">
        <v>1</v>
      </c>
      <c r="EK149" s="21">
        <v>1</v>
      </c>
      <c r="EM149" s="21">
        <v>1</v>
      </c>
      <c r="FH149" s="23"/>
      <c r="FL149" s="23"/>
      <c r="FP149" s="19">
        <v>1</v>
      </c>
      <c r="FX149" s="21">
        <v>1</v>
      </c>
      <c r="GJ149" s="3">
        <v>1</v>
      </c>
      <c r="GP149" s="23"/>
    </row>
    <row r="150" spans="1:204">
      <c r="B150" s="3" t="s">
        <v>196</v>
      </c>
      <c r="C150" s="6" t="s">
        <v>9</v>
      </c>
      <c r="D150" s="3" t="s">
        <v>201</v>
      </c>
      <c r="E150" s="4">
        <v>1824</v>
      </c>
      <c r="F150" s="18">
        <v>107</v>
      </c>
      <c r="H150" s="36" t="s">
        <v>1190</v>
      </c>
      <c r="I150" s="44" t="s">
        <v>1263</v>
      </c>
      <c r="J150" s="36" t="s">
        <v>326</v>
      </c>
      <c r="K150" s="27" t="s">
        <v>326</v>
      </c>
      <c r="L150" s="27"/>
      <c r="M150" s="27"/>
      <c r="N150" s="27" t="s">
        <v>644</v>
      </c>
      <c r="O150" s="27" t="s">
        <v>531</v>
      </c>
      <c r="P150" s="27" t="s">
        <v>2</v>
      </c>
      <c r="Q150" s="31" t="s">
        <v>840</v>
      </c>
      <c r="R150" s="31"/>
      <c r="S150" s="31"/>
      <c r="T150" s="27" t="s">
        <v>841</v>
      </c>
      <c r="U150" s="27" t="s">
        <v>842</v>
      </c>
      <c r="V150" s="27" t="s">
        <v>843</v>
      </c>
      <c r="W150" s="27"/>
      <c r="X150" s="27"/>
      <c r="Y150" s="34" t="s">
        <v>597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I150" s="19">
        <v>1</v>
      </c>
      <c r="BJ150" s="3">
        <v>1</v>
      </c>
      <c r="BL150" s="20" t="s">
        <v>31</v>
      </c>
      <c r="BN150" s="3">
        <v>1</v>
      </c>
      <c r="BO150" s="19">
        <v>1</v>
      </c>
      <c r="BP150" s="19">
        <v>1</v>
      </c>
      <c r="BQ150" s="23">
        <v>1</v>
      </c>
      <c r="BS150" s="20" t="s">
        <v>36</v>
      </c>
      <c r="BT150" s="22">
        <v>2</v>
      </c>
      <c r="BV150" s="21">
        <v>1</v>
      </c>
      <c r="BX150" s="3">
        <v>1</v>
      </c>
      <c r="BY150" s="3">
        <v>1</v>
      </c>
      <c r="CA150" s="20" t="s">
        <v>26</v>
      </c>
      <c r="CB150" s="3">
        <v>1</v>
      </c>
      <c r="CC150" s="3">
        <v>1</v>
      </c>
      <c r="CE150" s="20" t="s">
        <v>30</v>
      </c>
      <c r="CJ150" s="21">
        <v>1</v>
      </c>
      <c r="CY150" s="21">
        <v>1</v>
      </c>
      <c r="CZ150" s="3">
        <v>1</v>
      </c>
      <c r="DB150" s="3">
        <v>1</v>
      </c>
      <c r="DE150" s="3">
        <v>1</v>
      </c>
      <c r="DF150" s="3" t="s">
        <v>200</v>
      </c>
      <c r="DH150" s="21">
        <v>1</v>
      </c>
      <c r="DN150" s="3">
        <v>1</v>
      </c>
      <c r="DP150" s="3">
        <v>1</v>
      </c>
      <c r="DQ150" s="3" t="s">
        <v>14</v>
      </c>
      <c r="DR150" s="21">
        <v>1</v>
      </c>
      <c r="DS150" s="3">
        <v>2</v>
      </c>
      <c r="DU150" s="21">
        <v>1</v>
      </c>
      <c r="DX150" s="21">
        <v>1</v>
      </c>
      <c r="EA150" s="23"/>
      <c r="EO150" s="19">
        <v>1</v>
      </c>
      <c r="EQ150" s="3">
        <v>1</v>
      </c>
      <c r="FH150" s="3">
        <v>1</v>
      </c>
      <c r="FK150" s="21">
        <v>1</v>
      </c>
      <c r="FL150" s="3">
        <v>1</v>
      </c>
      <c r="FN150" s="3">
        <v>1</v>
      </c>
      <c r="FO150" s="3" t="s">
        <v>38</v>
      </c>
      <c r="FP150" s="19">
        <v>1</v>
      </c>
      <c r="GE150" s="19">
        <v>1</v>
      </c>
      <c r="GF150" s="3">
        <v>1</v>
      </c>
      <c r="GI150" s="20" t="s">
        <v>6</v>
      </c>
      <c r="GK150" s="21">
        <v>1</v>
      </c>
      <c r="GN150" s="21">
        <v>1</v>
      </c>
    </row>
    <row r="151" spans="1:204">
      <c r="B151" s="3" t="s">
        <v>196</v>
      </c>
      <c r="C151" s="6" t="s">
        <v>9</v>
      </c>
      <c r="D151" s="3" t="s">
        <v>199</v>
      </c>
      <c r="E151" s="4">
        <v>1807</v>
      </c>
      <c r="F151" s="18">
        <v>108</v>
      </c>
      <c r="H151" s="36" t="s">
        <v>1137</v>
      </c>
      <c r="I151" s="44" t="s">
        <v>1261</v>
      </c>
      <c r="J151" s="36" t="s">
        <v>326</v>
      </c>
      <c r="K151" s="27" t="s">
        <v>326</v>
      </c>
      <c r="L151" s="27"/>
      <c r="M151" s="27"/>
      <c r="N151" s="27"/>
      <c r="O151" s="27" t="s">
        <v>528</v>
      </c>
      <c r="P151" s="27" t="s">
        <v>2</v>
      </c>
      <c r="Q151" s="31" t="s">
        <v>665</v>
      </c>
      <c r="R151" s="31"/>
      <c r="S151" s="31"/>
      <c r="T151" s="27" t="s">
        <v>844</v>
      </c>
      <c r="U151" s="27"/>
      <c r="V151" s="27"/>
      <c r="W151" s="27"/>
      <c r="X151" s="27"/>
      <c r="Y151" s="34" t="s">
        <v>597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E151" s="37">
        <v>1</v>
      </c>
      <c r="BF151" s="3">
        <v>1</v>
      </c>
      <c r="BH151" s="3" t="s">
        <v>125</v>
      </c>
      <c r="BN151" s="3">
        <v>1</v>
      </c>
      <c r="BT151" s="3">
        <v>2</v>
      </c>
      <c r="BV151" s="21">
        <v>1</v>
      </c>
      <c r="BX151" s="3">
        <v>1</v>
      </c>
      <c r="BY151" s="3">
        <v>1</v>
      </c>
      <c r="CA151" s="20" t="s">
        <v>26</v>
      </c>
      <c r="CB151" s="3">
        <v>1</v>
      </c>
      <c r="CC151" s="3">
        <v>1</v>
      </c>
      <c r="CE151" s="20" t="s">
        <v>30</v>
      </c>
      <c r="CJ151" s="21">
        <v>1</v>
      </c>
      <c r="CK151" s="3">
        <v>1</v>
      </c>
      <c r="CT151" s="3">
        <v>1</v>
      </c>
      <c r="CW151" s="3">
        <v>1</v>
      </c>
      <c r="CX151" s="3" t="s">
        <v>42</v>
      </c>
      <c r="CY151" s="21">
        <v>1</v>
      </c>
      <c r="CZ151" s="3">
        <v>1</v>
      </c>
      <c r="DB151" s="3">
        <v>1</v>
      </c>
      <c r="DD151" s="3">
        <v>1</v>
      </c>
      <c r="DF151" s="3" t="s">
        <v>17</v>
      </c>
      <c r="DN151" s="3">
        <v>1</v>
      </c>
      <c r="DO151" s="3">
        <v>1</v>
      </c>
      <c r="DQ151" s="3" t="s">
        <v>31</v>
      </c>
      <c r="DR151" s="21">
        <v>1</v>
      </c>
      <c r="DU151" s="21">
        <v>1</v>
      </c>
      <c r="EE151" s="21">
        <v>1</v>
      </c>
      <c r="EG151" s="3">
        <v>2</v>
      </c>
      <c r="EH151" s="3">
        <v>1</v>
      </c>
      <c r="EI151" s="3">
        <v>1</v>
      </c>
      <c r="EJ151" s="3" t="s">
        <v>7</v>
      </c>
      <c r="EL151" s="22">
        <v>1</v>
      </c>
      <c r="EM151" s="21">
        <v>1</v>
      </c>
      <c r="EO151" s="19">
        <v>1</v>
      </c>
      <c r="EU151" s="3">
        <v>1</v>
      </c>
      <c r="FA151" s="19">
        <v>1</v>
      </c>
      <c r="FE151" s="3">
        <v>1</v>
      </c>
      <c r="FI151" s="21">
        <v>1</v>
      </c>
      <c r="FP151" s="19">
        <v>1</v>
      </c>
      <c r="FX151" s="21">
        <v>1</v>
      </c>
      <c r="FY151" s="19">
        <v>1</v>
      </c>
      <c r="FZ151" s="23">
        <v>1</v>
      </c>
      <c r="GD151" s="3">
        <v>1</v>
      </c>
      <c r="GL151" s="21">
        <v>1</v>
      </c>
      <c r="GN151" s="21">
        <v>1</v>
      </c>
      <c r="GP151" s="3">
        <v>1</v>
      </c>
      <c r="GR151" s="3">
        <v>1</v>
      </c>
      <c r="GV151" s="20" t="s">
        <v>53</v>
      </c>
    </row>
    <row r="152" spans="1:204">
      <c r="B152" s="3" t="s">
        <v>196</v>
      </c>
      <c r="C152" s="6" t="s">
        <v>9</v>
      </c>
      <c r="D152" s="3" t="s">
        <v>198</v>
      </c>
      <c r="E152" s="4">
        <v>1820</v>
      </c>
      <c r="F152" s="18">
        <v>109</v>
      </c>
      <c r="H152" s="37" t="s">
        <v>1189</v>
      </c>
      <c r="I152" s="45" t="s">
        <v>1277</v>
      </c>
      <c r="J152" s="36" t="s">
        <v>642</v>
      </c>
      <c r="K152" s="27" t="s">
        <v>645</v>
      </c>
      <c r="L152" s="27"/>
      <c r="M152" s="27"/>
      <c r="N152" s="27" t="s">
        <v>646</v>
      </c>
      <c r="O152" s="27" t="s">
        <v>531</v>
      </c>
      <c r="P152" s="27" t="s">
        <v>2</v>
      </c>
      <c r="Q152" s="31" t="s">
        <v>665</v>
      </c>
      <c r="R152" s="31"/>
      <c r="S152" s="31"/>
      <c r="T152" s="27" t="s">
        <v>845</v>
      </c>
      <c r="U152" s="27"/>
      <c r="V152" s="27"/>
      <c r="W152" s="27"/>
      <c r="X152" s="27"/>
      <c r="Y152" s="34" t="s">
        <v>664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N152" s="3">
        <v>1</v>
      </c>
      <c r="BT152" s="3">
        <v>1</v>
      </c>
      <c r="BU152" s="21">
        <v>1</v>
      </c>
      <c r="BW152" s="21">
        <v>1</v>
      </c>
      <c r="BX152" s="24">
        <v>2</v>
      </c>
      <c r="BY152" s="3">
        <v>1</v>
      </c>
      <c r="BZ152" s="3">
        <v>1</v>
      </c>
      <c r="CA152" s="20" t="s">
        <v>7</v>
      </c>
      <c r="CB152" s="22">
        <v>1</v>
      </c>
      <c r="CC152" s="3">
        <v>1</v>
      </c>
      <c r="CE152" s="20" t="s">
        <v>30</v>
      </c>
      <c r="CO152" s="3">
        <v>1</v>
      </c>
      <c r="CP152" s="3">
        <v>1</v>
      </c>
      <c r="CS152" s="20" t="s">
        <v>58</v>
      </c>
      <c r="CT152" s="3">
        <v>1</v>
      </c>
      <c r="CU152" s="3">
        <v>1</v>
      </c>
      <c r="CX152" s="3" t="s">
        <v>18</v>
      </c>
      <c r="DB152" s="3">
        <v>1</v>
      </c>
      <c r="DC152" s="3">
        <v>1</v>
      </c>
      <c r="DF152" s="3" t="s">
        <v>11</v>
      </c>
      <c r="DG152" s="21">
        <v>1</v>
      </c>
      <c r="DH152" s="21">
        <v>1</v>
      </c>
      <c r="DN152" s="3">
        <v>2</v>
      </c>
      <c r="DO152" s="3">
        <v>1</v>
      </c>
      <c r="DP152" s="3">
        <v>1</v>
      </c>
      <c r="DQ152" s="3" t="s">
        <v>7</v>
      </c>
      <c r="DS152" s="3">
        <v>2</v>
      </c>
      <c r="DT152" s="21">
        <v>1</v>
      </c>
      <c r="DV152" s="21">
        <v>1</v>
      </c>
      <c r="DX152" s="21">
        <v>1</v>
      </c>
      <c r="DY152" s="3">
        <v>1</v>
      </c>
      <c r="DZ152" s="21">
        <v>1</v>
      </c>
      <c r="EA152" s="26">
        <v>1</v>
      </c>
      <c r="EC152" s="3">
        <v>1</v>
      </c>
      <c r="ED152" s="3" t="s">
        <v>10</v>
      </c>
      <c r="EE152" s="21">
        <v>1</v>
      </c>
      <c r="EK152" s="21">
        <v>1</v>
      </c>
      <c r="EM152" s="21">
        <v>1</v>
      </c>
      <c r="EN152" s="3">
        <v>1</v>
      </c>
      <c r="EO152" s="19">
        <v>2</v>
      </c>
      <c r="ER152" s="3">
        <v>1</v>
      </c>
      <c r="EU152" s="3">
        <v>1</v>
      </c>
      <c r="EZ152" s="21">
        <v>2</v>
      </c>
      <c r="FE152" s="3">
        <v>1</v>
      </c>
      <c r="FI152" s="21">
        <v>2</v>
      </c>
      <c r="FX152" s="21">
        <v>1</v>
      </c>
      <c r="FY152" s="19">
        <v>2</v>
      </c>
      <c r="GA152" s="23">
        <v>2</v>
      </c>
      <c r="GC152" s="21">
        <v>1</v>
      </c>
      <c r="GD152" s="3">
        <v>1</v>
      </c>
      <c r="GJ152" s="3">
        <v>1</v>
      </c>
      <c r="GN152" s="21">
        <v>1</v>
      </c>
      <c r="GP152" s="3">
        <v>1</v>
      </c>
      <c r="GR152" s="3">
        <v>1</v>
      </c>
      <c r="GV152" s="20" t="s">
        <v>53</v>
      </c>
    </row>
    <row r="153" spans="1:204">
      <c r="B153" s="3" t="s">
        <v>196</v>
      </c>
      <c r="C153" s="6" t="s">
        <v>9</v>
      </c>
      <c r="D153" s="3" t="s">
        <v>197</v>
      </c>
      <c r="E153" s="4">
        <v>1812</v>
      </c>
      <c r="F153" s="18">
        <v>110</v>
      </c>
      <c r="H153" s="36" t="s">
        <v>1188</v>
      </c>
      <c r="I153" s="44" t="s">
        <v>1264</v>
      </c>
      <c r="J153" s="36" t="s">
        <v>647</v>
      </c>
      <c r="K153" s="27" t="s">
        <v>326</v>
      </c>
      <c r="L153" s="27"/>
      <c r="M153" s="27"/>
      <c r="N153" s="27"/>
      <c r="O153" s="27" t="s">
        <v>531</v>
      </c>
      <c r="P153" s="27" t="s">
        <v>2</v>
      </c>
      <c r="Q153" s="31" t="s">
        <v>846</v>
      </c>
      <c r="R153" s="31"/>
      <c r="S153" s="31"/>
      <c r="T153" s="27" t="s">
        <v>848</v>
      </c>
      <c r="U153" s="27" t="s">
        <v>847</v>
      </c>
      <c r="V153" s="27"/>
      <c r="W153" s="27"/>
      <c r="X153" s="27"/>
      <c r="Y153" s="34" t="s">
        <v>597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X153" s="22">
        <v>1</v>
      </c>
      <c r="BY153" s="3">
        <v>1</v>
      </c>
      <c r="CA153" s="20" t="s">
        <v>26</v>
      </c>
      <c r="CJ153" s="21">
        <v>1</v>
      </c>
      <c r="DM153" s="21">
        <v>1</v>
      </c>
      <c r="EK153" s="21">
        <v>1</v>
      </c>
      <c r="GE153" s="19">
        <v>1</v>
      </c>
      <c r="GF153" s="3">
        <v>1</v>
      </c>
      <c r="GI153" s="20" t="s">
        <v>6</v>
      </c>
      <c r="GK153" s="21">
        <v>1</v>
      </c>
      <c r="GP153" s="23"/>
    </row>
    <row r="154" spans="1:204">
      <c r="B154" s="3" t="s">
        <v>196</v>
      </c>
      <c r="C154" s="6" t="s">
        <v>9</v>
      </c>
      <c r="D154" s="3" t="s">
        <v>195</v>
      </c>
      <c r="E154" s="4">
        <v>1808</v>
      </c>
      <c r="F154" s="18">
        <v>111</v>
      </c>
      <c r="H154" s="36" t="s">
        <v>1187</v>
      </c>
      <c r="I154" s="44" t="s">
        <v>1268</v>
      </c>
      <c r="J154" s="36" t="s">
        <v>648</v>
      </c>
      <c r="K154" s="27" t="s">
        <v>326</v>
      </c>
      <c r="L154" s="27"/>
      <c r="M154" s="27"/>
      <c r="N154" s="27" t="s">
        <v>649</v>
      </c>
      <c r="O154" s="27" t="s">
        <v>528</v>
      </c>
      <c r="P154" s="27" t="s">
        <v>2</v>
      </c>
      <c r="Q154" s="31" t="s">
        <v>849</v>
      </c>
      <c r="R154" s="31"/>
      <c r="S154" s="31"/>
      <c r="T154" s="27" t="s">
        <v>850</v>
      </c>
      <c r="U154" s="27"/>
      <c r="V154" s="27"/>
      <c r="W154" s="27"/>
      <c r="X154" s="27"/>
      <c r="Y154" s="34" t="s">
        <v>597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O154" s="19">
        <v>1</v>
      </c>
      <c r="BX154" s="22">
        <v>1</v>
      </c>
      <c r="BZ154" s="3">
        <v>1</v>
      </c>
      <c r="CA154" s="20" t="s">
        <v>20</v>
      </c>
      <c r="CB154" s="3">
        <v>1</v>
      </c>
      <c r="CD154" s="3">
        <v>1</v>
      </c>
      <c r="CE154" s="20" t="s">
        <v>3</v>
      </c>
      <c r="CJ154" s="21">
        <v>1</v>
      </c>
      <c r="DA154" s="21">
        <v>1</v>
      </c>
      <c r="DB154" s="3">
        <v>3</v>
      </c>
      <c r="DC154" s="3">
        <v>1</v>
      </c>
      <c r="DD154" s="3">
        <v>1</v>
      </c>
      <c r="DE154" s="3">
        <v>1</v>
      </c>
      <c r="DF154" s="3" t="s">
        <v>194</v>
      </c>
      <c r="DG154" s="21">
        <v>1</v>
      </c>
      <c r="DN154" s="3">
        <v>1</v>
      </c>
      <c r="DO154" s="3">
        <v>1</v>
      </c>
      <c r="DQ154" s="3" t="s">
        <v>31</v>
      </c>
      <c r="DY154" s="3">
        <v>1</v>
      </c>
      <c r="DZ154" s="21">
        <v>1</v>
      </c>
      <c r="EG154" s="3">
        <v>1</v>
      </c>
      <c r="EI154" s="3">
        <v>1</v>
      </c>
      <c r="EJ154" s="3" t="s">
        <v>0</v>
      </c>
      <c r="EZ154" s="21">
        <v>1</v>
      </c>
      <c r="FD154" s="21">
        <v>1</v>
      </c>
      <c r="GE154" s="19">
        <v>1</v>
      </c>
      <c r="GH154" s="3">
        <v>1</v>
      </c>
      <c r="GI154" s="20" t="s">
        <v>133</v>
      </c>
    </row>
    <row r="155" spans="1:204">
      <c r="B155" s="3" t="s">
        <v>189</v>
      </c>
      <c r="C155" s="6" t="s">
        <v>0</v>
      </c>
      <c r="D155" s="3" t="s">
        <v>193</v>
      </c>
      <c r="E155" s="4">
        <v>1795</v>
      </c>
      <c r="F155" s="18">
        <v>112</v>
      </c>
      <c r="H155" s="36" t="s">
        <v>1191</v>
      </c>
      <c r="I155" s="44" t="s">
        <v>1268</v>
      </c>
      <c r="J155" s="36" t="s">
        <v>326</v>
      </c>
      <c r="K155" s="27" t="s">
        <v>326</v>
      </c>
      <c r="L155" s="27"/>
      <c r="M155" s="27"/>
      <c r="N155" s="27" t="s">
        <v>682</v>
      </c>
      <c r="O155" s="27" t="s">
        <v>528</v>
      </c>
      <c r="P155" s="27" t="s">
        <v>2</v>
      </c>
      <c r="Q155" s="31" t="s">
        <v>665</v>
      </c>
      <c r="R155" s="31"/>
      <c r="S155" s="31"/>
      <c r="T155" s="27"/>
      <c r="U155" s="27"/>
      <c r="V155" s="27"/>
      <c r="W155" s="27"/>
      <c r="X155" s="27"/>
      <c r="Y155" s="34" t="s">
        <v>660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E155" s="37">
        <v>1</v>
      </c>
      <c r="BF155" s="3">
        <v>1</v>
      </c>
      <c r="BH155" s="3" t="s">
        <v>125</v>
      </c>
      <c r="BI155" s="19">
        <v>2</v>
      </c>
      <c r="BJ155" s="3">
        <v>1</v>
      </c>
      <c r="BK155" s="3">
        <v>1</v>
      </c>
      <c r="BL155" s="20" t="s">
        <v>7</v>
      </c>
      <c r="BP155" s="19">
        <v>1</v>
      </c>
      <c r="BQ155" s="23">
        <v>1</v>
      </c>
      <c r="BS155" s="20" t="s">
        <v>36</v>
      </c>
      <c r="CB155" s="3">
        <v>1</v>
      </c>
      <c r="CC155" s="3">
        <v>1</v>
      </c>
      <c r="CE155" s="20" t="s">
        <v>30</v>
      </c>
      <c r="CF155" s="3">
        <v>1</v>
      </c>
      <c r="CG155" s="3">
        <v>1</v>
      </c>
      <c r="CI155" s="20" t="s">
        <v>13</v>
      </c>
      <c r="CT155" s="3">
        <v>1</v>
      </c>
      <c r="CW155" s="3">
        <v>1</v>
      </c>
      <c r="CX155" s="3" t="s">
        <v>42</v>
      </c>
      <c r="DB155" s="3">
        <v>1</v>
      </c>
      <c r="DC155" s="3">
        <v>1</v>
      </c>
      <c r="DF155" s="3" t="s">
        <v>11</v>
      </c>
      <c r="DH155" s="21">
        <v>1</v>
      </c>
      <c r="DI155" s="3">
        <v>1</v>
      </c>
      <c r="DJ155" s="3">
        <v>1</v>
      </c>
      <c r="DL155" s="3" t="s">
        <v>24</v>
      </c>
      <c r="DN155" s="3">
        <v>2</v>
      </c>
      <c r="DO155" s="3">
        <v>1</v>
      </c>
      <c r="DP155" s="3">
        <v>1</v>
      </c>
      <c r="DQ155" s="3" t="s">
        <v>7</v>
      </c>
      <c r="DW155" s="21">
        <v>1</v>
      </c>
      <c r="DZ155" s="21">
        <v>1</v>
      </c>
      <c r="FD155" s="21">
        <v>1</v>
      </c>
      <c r="FQ155" s="21">
        <v>1</v>
      </c>
      <c r="GP155" s="3">
        <v>1</v>
      </c>
      <c r="GR155" s="3">
        <v>1</v>
      </c>
      <c r="GV155" s="20" t="s">
        <v>53</v>
      </c>
    </row>
    <row r="156" spans="1:204">
      <c r="B156" s="3" t="s">
        <v>189</v>
      </c>
      <c r="C156" s="6" t="s">
        <v>0</v>
      </c>
      <c r="D156" s="3" t="s">
        <v>192</v>
      </c>
      <c r="E156" s="4">
        <v>1802</v>
      </c>
      <c r="F156" s="18">
        <v>113</v>
      </c>
      <c r="H156" s="36" t="s">
        <v>1192</v>
      </c>
      <c r="I156" s="44" t="s">
        <v>1277</v>
      </c>
      <c r="J156" s="36" t="s">
        <v>689</v>
      </c>
      <c r="K156" s="27" t="s">
        <v>360</v>
      </c>
      <c r="L156" s="27"/>
      <c r="M156" s="27"/>
      <c r="N156" s="27" t="s">
        <v>683</v>
      </c>
      <c r="O156" s="27" t="s">
        <v>528</v>
      </c>
      <c r="P156" s="27" t="s">
        <v>2</v>
      </c>
      <c r="Q156" s="31" t="s">
        <v>665</v>
      </c>
      <c r="R156" s="31"/>
      <c r="S156" s="31"/>
      <c r="T156" s="27" t="s">
        <v>851</v>
      </c>
      <c r="U156" s="27"/>
      <c r="V156" s="27"/>
      <c r="W156" s="27"/>
      <c r="X156" s="27"/>
      <c r="Y156" s="34" t="s">
        <v>597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I156" s="19">
        <v>1</v>
      </c>
      <c r="BK156" s="3">
        <v>1</v>
      </c>
      <c r="BL156" s="20" t="s">
        <v>14</v>
      </c>
      <c r="BO156" s="19">
        <v>1</v>
      </c>
      <c r="BP156" s="19">
        <v>1</v>
      </c>
      <c r="BQ156" s="23">
        <v>1</v>
      </c>
      <c r="BS156" s="20" t="s">
        <v>36</v>
      </c>
      <c r="BW156" s="21">
        <v>1</v>
      </c>
      <c r="DY156" s="3">
        <v>1</v>
      </c>
      <c r="EA156" s="3">
        <v>1</v>
      </c>
      <c r="EC156" s="3">
        <v>1</v>
      </c>
      <c r="ED156" s="3" t="s">
        <v>10</v>
      </c>
      <c r="EG156" s="3">
        <v>1</v>
      </c>
      <c r="EI156" s="3">
        <v>1</v>
      </c>
      <c r="EJ156" s="3" t="s">
        <v>0</v>
      </c>
      <c r="EL156" s="3">
        <v>1</v>
      </c>
      <c r="EM156" s="21">
        <v>1</v>
      </c>
    </row>
    <row r="157" spans="1:204">
      <c r="B157" s="3" t="s">
        <v>189</v>
      </c>
      <c r="C157" s="6" t="s">
        <v>0</v>
      </c>
      <c r="D157" s="3" t="s">
        <v>191</v>
      </c>
      <c r="E157" s="4">
        <v>1808</v>
      </c>
      <c r="F157" s="18">
        <v>114</v>
      </c>
      <c r="H157" s="36" t="s">
        <v>1193</v>
      </c>
      <c r="I157" s="44" t="s">
        <v>1268</v>
      </c>
      <c r="J157" s="36" t="s">
        <v>326</v>
      </c>
      <c r="K157" s="27" t="s">
        <v>326</v>
      </c>
      <c r="L157" s="27"/>
      <c r="M157" s="27"/>
      <c r="N157" s="27" t="s">
        <v>349</v>
      </c>
      <c r="O157" s="27" t="s">
        <v>531</v>
      </c>
      <c r="P157" s="27" t="s">
        <v>2</v>
      </c>
      <c r="Q157" s="31" t="s">
        <v>665</v>
      </c>
      <c r="R157" s="31"/>
      <c r="S157" s="31"/>
      <c r="T157" s="27" t="s">
        <v>852</v>
      </c>
      <c r="U157" s="27"/>
      <c r="V157" s="27"/>
      <c r="W157" s="27"/>
      <c r="X157" s="27"/>
      <c r="Y157" s="34" t="s">
        <v>597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M157" s="21">
        <v>1</v>
      </c>
      <c r="CB157" s="3">
        <v>1</v>
      </c>
      <c r="CD157" s="3">
        <v>1</v>
      </c>
      <c r="CE157" s="20" t="s">
        <v>3</v>
      </c>
      <c r="CO157" s="3">
        <v>2</v>
      </c>
      <c r="CP157" s="3">
        <v>1</v>
      </c>
      <c r="CR157" s="3">
        <v>1</v>
      </c>
      <c r="CS157" s="20" t="s">
        <v>94</v>
      </c>
      <c r="CT157" s="22">
        <v>2</v>
      </c>
      <c r="CU157" s="3">
        <v>1</v>
      </c>
      <c r="CW157" s="3">
        <v>1</v>
      </c>
      <c r="CX157" s="3" t="s">
        <v>190</v>
      </c>
      <c r="DB157" s="3">
        <v>2</v>
      </c>
      <c r="DC157" s="3">
        <v>1</v>
      </c>
      <c r="DD157" s="3">
        <v>1</v>
      </c>
      <c r="DF157" s="3" t="s">
        <v>86</v>
      </c>
      <c r="DG157" s="21">
        <v>1</v>
      </c>
      <c r="DN157" s="3">
        <v>1</v>
      </c>
      <c r="DP157" s="3">
        <v>1</v>
      </c>
      <c r="DQ157" s="3" t="s">
        <v>14</v>
      </c>
      <c r="DS157" s="3">
        <v>1</v>
      </c>
      <c r="DY157" s="3">
        <v>1</v>
      </c>
      <c r="DZ157" s="21">
        <v>1</v>
      </c>
      <c r="EG157" s="3">
        <v>1</v>
      </c>
      <c r="EI157" s="3">
        <v>1</v>
      </c>
      <c r="EJ157" s="3" t="s">
        <v>0</v>
      </c>
      <c r="FP157" s="19">
        <v>1</v>
      </c>
      <c r="FT157" s="3">
        <v>1</v>
      </c>
      <c r="FU157" s="3">
        <v>1</v>
      </c>
      <c r="FW157" s="3" t="s">
        <v>0</v>
      </c>
      <c r="GP157" s="3">
        <v>1</v>
      </c>
      <c r="GR157" s="3">
        <v>1</v>
      </c>
      <c r="GV157" s="20" t="s">
        <v>53</v>
      </c>
    </row>
    <row r="158" spans="1:204">
      <c r="B158" s="3" t="s">
        <v>189</v>
      </c>
      <c r="C158" s="6" t="s">
        <v>0</v>
      </c>
      <c r="D158" s="3" t="s">
        <v>188</v>
      </c>
      <c r="E158" s="4">
        <v>1819</v>
      </c>
      <c r="F158" s="18">
        <v>115</v>
      </c>
      <c r="H158" s="36" t="s">
        <v>1289</v>
      </c>
      <c r="I158" s="44" t="s">
        <v>1268</v>
      </c>
      <c r="J158" s="36" t="s">
        <v>326</v>
      </c>
      <c r="K158" s="27" t="s">
        <v>326</v>
      </c>
      <c r="L158" s="27"/>
      <c r="M158" s="27"/>
      <c r="N158" s="27" t="s">
        <v>349</v>
      </c>
      <c r="O158" s="27" t="s">
        <v>538</v>
      </c>
      <c r="P158" s="27" t="s">
        <v>2</v>
      </c>
      <c r="Q158" s="31" t="s">
        <v>665</v>
      </c>
      <c r="R158" s="31"/>
      <c r="S158" s="31"/>
      <c r="T158" s="27" t="s">
        <v>853</v>
      </c>
      <c r="U158" s="27"/>
      <c r="V158" s="27"/>
      <c r="W158" s="27"/>
      <c r="X158" s="27"/>
      <c r="Y158" s="34" t="s">
        <v>597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DB158" s="3">
        <v>1</v>
      </c>
      <c r="DC158" s="3">
        <v>1</v>
      </c>
      <c r="DF158" s="3" t="s">
        <v>11</v>
      </c>
      <c r="DY158" s="3">
        <v>1</v>
      </c>
      <c r="FP158" s="19">
        <v>1</v>
      </c>
      <c r="FT158" s="3">
        <v>1</v>
      </c>
      <c r="FU158" s="3">
        <v>1</v>
      </c>
      <c r="FW158" s="3" t="s">
        <v>0</v>
      </c>
      <c r="GP158" s="3">
        <v>1</v>
      </c>
      <c r="GS158" s="3">
        <v>1</v>
      </c>
      <c r="GV158" s="20" t="s">
        <v>45</v>
      </c>
    </row>
    <row r="159" spans="1:204">
      <c r="B159" s="2" t="s">
        <v>65</v>
      </c>
      <c r="C159" s="1" t="s">
        <v>64</v>
      </c>
      <c r="D159" s="3" t="s">
        <v>187</v>
      </c>
      <c r="E159" s="4">
        <v>1808</v>
      </c>
      <c r="F159" s="18">
        <v>116</v>
      </c>
      <c r="H159" s="36" t="s">
        <v>1195</v>
      </c>
      <c r="I159" s="44" t="s">
        <v>1262</v>
      </c>
      <c r="J159" s="36" t="s">
        <v>326</v>
      </c>
      <c r="K159" s="27" t="s">
        <v>326</v>
      </c>
      <c r="L159" s="27"/>
      <c r="M159" s="27"/>
      <c r="N159" s="27"/>
      <c r="O159" s="27" t="s">
        <v>534</v>
      </c>
      <c r="P159" s="27" t="s">
        <v>35</v>
      </c>
      <c r="Q159" s="31" t="s">
        <v>665</v>
      </c>
      <c r="R159" s="31"/>
      <c r="S159" s="31"/>
      <c r="T159" s="27"/>
      <c r="U159" s="27"/>
      <c r="V159" s="27"/>
      <c r="W159" s="27"/>
      <c r="X159" s="27"/>
      <c r="Y159" s="34" t="s">
        <v>660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I159" s="19">
        <v>1</v>
      </c>
      <c r="BJ159" s="3">
        <v>1</v>
      </c>
      <c r="BL159" s="20" t="s">
        <v>31</v>
      </c>
      <c r="BT159" s="3">
        <v>2</v>
      </c>
      <c r="CO159" s="3">
        <v>1</v>
      </c>
      <c r="CP159" s="3">
        <v>1</v>
      </c>
      <c r="CS159" s="20" t="s">
        <v>58</v>
      </c>
      <c r="DH159" s="21">
        <v>1</v>
      </c>
      <c r="DN159" s="3">
        <v>1</v>
      </c>
      <c r="DO159" s="3">
        <v>1</v>
      </c>
      <c r="DQ159" s="3" t="s">
        <v>31</v>
      </c>
      <c r="DV159" s="21">
        <v>1</v>
      </c>
      <c r="DY159" s="3">
        <v>1</v>
      </c>
      <c r="EA159" s="3">
        <v>1</v>
      </c>
      <c r="EC159" s="3">
        <v>1</v>
      </c>
      <c r="ED159" s="3" t="s">
        <v>10</v>
      </c>
      <c r="EO159" s="19">
        <v>1</v>
      </c>
      <c r="EP159" s="3">
        <v>1</v>
      </c>
      <c r="FK159" s="21">
        <v>1</v>
      </c>
      <c r="FS159" s="21">
        <v>1</v>
      </c>
      <c r="GD159" s="3">
        <v>1</v>
      </c>
      <c r="GE159" s="19">
        <v>1</v>
      </c>
      <c r="GF159" s="3">
        <v>1</v>
      </c>
      <c r="GI159" s="20" t="s">
        <v>6</v>
      </c>
      <c r="GJ159" s="3">
        <v>1</v>
      </c>
      <c r="GP159" s="3">
        <v>3</v>
      </c>
      <c r="GR159" s="3">
        <v>1</v>
      </c>
      <c r="GT159" s="3">
        <v>1</v>
      </c>
      <c r="GU159" s="3">
        <v>1</v>
      </c>
      <c r="GV159" s="20" t="s">
        <v>148</v>
      </c>
    </row>
    <row r="160" spans="1:204">
      <c r="B160" s="3" t="s">
        <v>186</v>
      </c>
      <c r="C160" s="6" t="s">
        <v>9</v>
      </c>
      <c r="D160" s="3" t="s">
        <v>185</v>
      </c>
      <c r="E160" s="4">
        <v>1807</v>
      </c>
      <c r="F160" s="18">
        <v>117</v>
      </c>
      <c r="H160" s="36" t="s">
        <v>1233</v>
      </c>
      <c r="I160" s="44" t="s">
        <v>1267</v>
      </c>
      <c r="J160" s="36" t="s">
        <v>558</v>
      </c>
      <c r="K160" s="27" t="s">
        <v>326</v>
      </c>
      <c r="L160" s="27"/>
      <c r="M160" s="27"/>
      <c r="N160" s="27" t="s">
        <v>563</v>
      </c>
      <c r="O160" s="27" t="s">
        <v>544</v>
      </c>
      <c r="P160" s="27" t="s">
        <v>35</v>
      </c>
      <c r="Q160" s="31" t="s">
        <v>854</v>
      </c>
      <c r="R160" s="31"/>
      <c r="S160" s="31"/>
      <c r="T160" s="27"/>
      <c r="U160" s="27"/>
      <c r="V160" s="27"/>
      <c r="W160" s="27"/>
      <c r="X160" s="27"/>
      <c r="Y160" s="34" t="s">
        <v>653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BI160" s="19">
        <v>1</v>
      </c>
      <c r="BJ160" s="3">
        <v>1</v>
      </c>
      <c r="BL160" s="20" t="s">
        <v>31</v>
      </c>
      <c r="CF160" s="3">
        <v>2</v>
      </c>
      <c r="CG160" s="3">
        <v>1</v>
      </c>
      <c r="CH160" s="3">
        <v>1</v>
      </c>
      <c r="CI160" s="20" t="s">
        <v>7</v>
      </c>
      <c r="CZ160" s="3">
        <v>1</v>
      </c>
      <c r="DW160" s="21">
        <v>1</v>
      </c>
      <c r="DY160" s="3">
        <v>1</v>
      </c>
      <c r="EE160" s="21">
        <v>1</v>
      </c>
      <c r="EZ160" s="21">
        <v>1</v>
      </c>
      <c r="FA160" s="19">
        <v>2</v>
      </c>
      <c r="FB160" s="3">
        <v>1</v>
      </c>
      <c r="FF160" s="21">
        <v>1</v>
      </c>
      <c r="FR160" s="3">
        <v>1</v>
      </c>
      <c r="GE160" s="19">
        <v>1</v>
      </c>
      <c r="GF160" s="3">
        <v>1</v>
      </c>
      <c r="GI160" s="20" t="s">
        <v>6</v>
      </c>
      <c r="GP160" s="3">
        <v>1</v>
      </c>
      <c r="GU160" s="3">
        <v>1</v>
      </c>
      <c r="GV160" s="20" t="s">
        <v>66</v>
      </c>
    </row>
    <row r="161" spans="2:204">
      <c r="B161" s="3" t="s">
        <v>183</v>
      </c>
      <c r="C161" s="6" t="s">
        <v>9</v>
      </c>
      <c r="D161" s="3" t="s">
        <v>184</v>
      </c>
      <c r="E161" s="4">
        <v>1797</v>
      </c>
      <c r="F161" s="18">
        <v>118</v>
      </c>
      <c r="H161" s="36" t="s">
        <v>1196</v>
      </c>
      <c r="I161" s="44" t="s">
        <v>1264</v>
      </c>
      <c r="J161" s="36" t="s">
        <v>347</v>
      </c>
      <c r="K161" s="27" t="s">
        <v>326</v>
      </c>
      <c r="L161" s="27"/>
      <c r="M161" s="27"/>
      <c r="N161" s="27" t="s">
        <v>690</v>
      </c>
      <c r="O161" s="27" t="s">
        <v>528</v>
      </c>
      <c r="P161" s="27" t="s">
        <v>2</v>
      </c>
      <c r="Q161" s="31" t="s">
        <v>665</v>
      </c>
      <c r="R161" s="31"/>
      <c r="S161" s="31"/>
      <c r="T161" s="27" t="s">
        <v>855</v>
      </c>
      <c r="U161" s="27" t="s">
        <v>856</v>
      </c>
      <c r="V161" s="27"/>
      <c r="W161" s="27"/>
      <c r="X161" s="27"/>
      <c r="Y161" s="34" t="s">
        <v>597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N161" s="3">
        <v>1</v>
      </c>
      <c r="BT161" s="3">
        <v>1</v>
      </c>
      <c r="BV161" s="21">
        <v>1</v>
      </c>
      <c r="CB161" s="3">
        <v>1</v>
      </c>
      <c r="CC161" s="3">
        <v>1</v>
      </c>
      <c r="CE161" s="20" t="s">
        <v>30</v>
      </c>
      <c r="CF161" s="3">
        <v>2</v>
      </c>
      <c r="CH161" s="3">
        <v>1</v>
      </c>
      <c r="CI161" s="20" t="s">
        <v>90</v>
      </c>
      <c r="CT161" s="3">
        <v>1</v>
      </c>
      <c r="CU161" s="3">
        <v>1</v>
      </c>
      <c r="CX161" s="3" t="s">
        <v>18</v>
      </c>
      <c r="CY161" s="21">
        <v>1</v>
      </c>
      <c r="DB161" s="3">
        <v>1</v>
      </c>
      <c r="DD161" s="3">
        <v>1</v>
      </c>
      <c r="DF161" s="3" t="s">
        <v>17</v>
      </c>
      <c r="DN161" s="3">
        <v>1</v>
      </c>
      <c r="DO161" s="3">
        <v>1</v>
      </c>
      <c r="DQ161" s="3" t="s">
        <v>31</v>
      </c>
      <c r="DS161" s="3">
        <v>1</v>
      </c>
      <c r="DW161" s="21">
        <v>1</v>
      </c>
      <c r="DX161" s="21">
        <v>1</v>
      </c>
      <c r="DZ161" s="21">
        <v>1</v>
      </c>
      <c r="EM161" s="21">
        <v>1</v>
      </c>
      <c r="FH161" s="3">
        <v>1</v>
      </c>
      <c r="GO161" s="21">
        <v>1</v>
      </c>
    </row>
    <row r="162" spans="2:204">
      <c r="B162" s="3" t="s">
        <v>183</v>
      </c>
      <c r="C162" s="6" t="s">
        <v>9</v>
      </c>
      <c r="D162" s="3" t="s">
        <v>182</v>
      </c>
      <c r="E162" s="4">
        <v>1802</v>
      </c>
      <c r="F162" s="18">
        <v>119</v>
      </c>
      <c r="H162" s="36" t="s">
        <v>1197</v>
      </c>
      <c r="I162" s="44" t="s">
        <v>1277</v>
      </c>
      <c r="J162" s="36" t="s">
        <v>568</v>
      </c>
      <c r="K162" s="27" t="s">
        <v>326</v>
      </c>
      <c r="L162" s="27"/>
      <c r="M162" s="27"/>
      <c r="N162" s="27"/>
      <c r="O162" s="27" t="s">
        <v>531</v>
      </c>
      <c r="P162" s="27" t="s">
        <v>2</v>
      </c>
      <c r="Q162" s="31" t="s">
        <v>665</v>
      </c>
      <c r="R162" s="31"/>
      <c r="S162" s="31"/>
      <c r="T162" s="27" t="s">
        <v>857</v>
      </c>
      <c r="U162" s="27"/>
      <c r="V162" s="27"/>
      <c r="W162" s="27"/>
      <c r="X162" s="27"/>
      <c r="Y162" s="34" t="s">
        <v>597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E162" s="37">
        <v>2</v>
      </c>
      <c r="BF162" s="3">
        <v>1</v>
      </c>
      <c r="BG162" s="3">
        <v>1</v>
      </c>
      <c r="BH162" s="3" t="s">
        <v>7</v>
      </c>
      <c r="BI162" s="19">
        <v>1</v>
      </c>
      <c r="BJ162" s="22">
        <v>1</v>
      </c>
      <c r="BL162" s="20" t="s">
        <v>31</v>
      </c>
      <c r="BM162" s="21">
        <v>1</v>
      </c>
      <c r="BN162" s="22">
        <v>1</v>
      </c>
      <c r="BO162" s="19">
        <v>1</v>
      </c>
      <c r="BU162" s="21">
        <v>1</v>
      </c>
      <c r="BX162" s="3">
        <v>1</v>
      </c>
      <c r="BY162" s="3">
        <v>1</v>
      </c>
      <c r="CA162" s="20" t="s">
        <v>26</v>
      </c>
      <c r="CB162" s="3">
        <v>1</v>
      </c>
      <c r="CC162" s="3">
        <v>1</v>
      </c>
      <c r="CE162" s="20" t="s">
        <v>30</v>
      </c>
      <c r="CF162" s="3">
        <v>1</v>
      </c>
      <c r="CH162" s="3">
        <v>1</v>
      </c>
      <c r="CI162" s="20" t="s">
        <v>90</v>
      </c>
      <c r="CJ162" s="21">
        <v>2</v>
      </c>
      <c r="CO162" s="3">
        <v>1</v>
      </c>
      <c r="CP162" s="3">
        <v>1</v>
      </c>
      <c r="CS162" s="20" t="s">
        <v>58</v>
      </c>
      <c r="CT162" s="3">
        <v>1</v>
      </c>
      <c r="CU162" s="3">
        <v>1</v>
      </c>
      <c r="CX162" s="3" t="s">
        <v>18</v>
      </c>
      <c r="CY162" s="21">
        <v>1</v>
      </c>
      <c r="CZ162" s="3">
        <v>1</v>
      </c>
      <c r="DA162" s="21">
        <v>1</v>
      </c>
      <c r="DB162" s="22">
        <v>2</v>
      </c>
      <c r="DC162" s="3">
        <v>1</v>
      </c>
      <c r="DD162" s="3">
        <v>1</v>
      </c>
      <c r="DF162" s="3" t="s">
        <v>86</v>
      </c>
      <c r="DH162" s="21">
        <v>1</v>
      </c>
      <c r="DM162" s="21">
        <v>1</v>
      </c>
      <c r="DN162" s="3">
        <v>2</v>
      </c>
      <c r="DO162" s="3">
        <v>1</v>
      </c>
      <c r="DP162" s="3">
        <v>1</v>
      </c>
      <c r="DQ162" s="3" t="s">
        <v>7</v>
      </c>
      <c r="DS162" s="3">
        <v>1</v>
      </c>
      <c r="DZ162" s="21">
        <v>1</v>
      </c>
      <c r="EF162" s="21">
        <v>2</v>
      </c>
      <c r="EG162" s="3">
        <v>2</v>
      </c>
      <c r="EH162" s="3">
        <v>1</v>
      </c>
      <c r="EI162" s="3">
        <v>1</v>
      </c>
      <c r="EJ162" s="3" t="s">
        <v>7</v>
      </c>
      <c r="EK162" s="21">
        <v>1</v>
      </c>
      <c r="EL162" s="22">
        <v>1</v>
      </c>
      <c r="EM162" s="21">
        <v>1</v>
      </c>
      <c r="EO162" s="19">
        <v>3</v>
      </c>
      <c r="EP162" s="25">
        <v>1</v>
      </c>
      <c r="EU162" s="3">
        <v>1</v>
      </c>
      <c r="EX162" s="3">
        <v>1</v>
      </c>
      <c r="FE162" s="3">
        <v>1</v>
      </c>
      <c r="FG162" s="21">
        <v>1</v>
      </c>
      <c r="FH162" s="3">
        <v>1</v>
      </c>
      <c r="FK162" s="21">
        <v>1</v>
      </c>
      <c r="FL162" s="26">
        <v>1</v>
      </c>
      <c r="FN162" s="3">
        <v>1</v>
      </c>
      <c r="FO162" s="3" t="s">
        <v>38</v>
      </c>
      <c r="FS162" s="21">
        <v>1</v>
      </c>
      <c r="FT162" s="3">
        <v>2</v>
      </c>
      <c r="FU162" s="3">
        <v>1</v>
      </c>
      <c r="FV162" s="3">
        <v>1</v>
      </c>
      <c r="FW162" s="3" t="s">
        <v>7</v>
      </c>
      <c r="FX162" s="21">
        <v>1</v>
      </c>
      <c r="GC162" s="21">
        <v>1</v>
      </c>
      <c r="GD162" s="22">
        <v>1</v>
      </c>
      <c r="GE162" s="19">
        <v>1</v>
      </c>
      <c r="GF162" s="22">
        <v>1</v>
      </c>
      <c r="GI162" s="20" t="s">
        <v>6</v>
      </c>
      <c r="GN162" s="21">
        <v>1</v>
      </c>
      <c r="GP162" s="3">
        <v>1</v>
      </c>
      <c r="GR162" s="3">
        <v>1</v>
      </c>
      <c r="GV162" s="20" t="s">
        <v>53</v>
      </c>
    </row>
    <row r="163" spans="2:204">
      <c r="B163" s="3" t="s">
        <v>181</v>
      </c>
      <c r="C163" s="6" t="s">
        <v>9</v>
      </c>
      <c r="D163" s="3" t="s">
        <v>180</v>
      </c>
      <c r="E163" s="4">
        <v>1789</v>
      </c>
      <c r="F163" s="18">
        <v>120</v>
      </c>
      <c r="H163" s="36" t="s">
        <v>1198</v>
      </c>
      <c r="I163" s="44" t="s">
        <v>1268</v>
      </c>
      <c r="J163" s="36" t="s">
        <v>326</v>
      </c>
      <c r="K163" s="27" t="s">
        <v>326</v>
      </c>
      <c r="L163" s="27"/>
      <c r="M163" s="27"/>
      <c r="N163" s="27"/>
      <c r="O163" s="27" t="s">
        <v>530</v>
      </c>
      <c r="P163" s="27" t="s">
        <v>2</v>
      </c>
      <c r="Q163" s="31" t="s">
        <v>858</v>
      </c>
      <c r="R163" s="31" t="s">
        <v>859</v>
      </c>
      <c r="S163" s="31"/>
      <c r="T163" s="27" t="s">
        <v>860</v>
      </c>
      <c r="U163" s="27" t="s">
        <v>861</v>
      </c>
      <c r="V163" s="27" t="s">
        <v>862</v>
      </c>
      <c r="W163" s="27" t="s">
        <v>863</v>
      </c>
      <c r="X163" s="27"/>
      <c r="Y163" s="34" t="s">
        <v>597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M163" s="21">
        <v>1</v>
      </c>
      <c r="BW163" s="21">
        <v>1</v>
      </c>
      <c r="CB163" s="3">
        <v>1</v>
      </c>
      <c r="CC163" s="3">
        <v>1</v>
      </c>
      <c r="CE163" s="20" t="s">
        <v>30</v>
      </c>
      <c r="CF163" s="3">
        <v>1</v>
      </c>
      <c r="CG163" s="3">
        <v>1</v>
      </c>
      <c r="CI163" s="20" t="s">
        <v>13</v>
      </c>
      <c r="CK163" s="3">
        <v>1</v>
      </c>
      <c r="CO163" s="3">
        <v>2</v>
      </c>
      <c r="CP163" s="3">
        <v>1</v>
      </c>
      <c r="CR163" s="3">
        <v>1</v>
      </c>
      <c r="CS163" s="20" t="s">
        <v>94</v>
      </c>
      <c r="DB163" s="22">
        <v>1</v>
      </c>
      <c r="DD163" s="3">
        <v>1</v>
      </c>
      <c r="DF163" s="3" t="s">
        <v>17</v>
      </c>
      <c r="DG163" s="21">
        <v>1</v>
      </c>
      <c r="DN163" s="3">
        <v>1</v>
      </c>
      <c r="DO163" s="3">
        <v>1</v>
      </c>
      <c r="DQ163" s="3" t="s">
        <v>31</v>
      </c>
      <c r="DT163" s="21">
        <v>1</v>
      </c>
      <c r="DX163" s="21">
        <v>1</v>
      </c>
      <c r="DY163" s="3">
        <v>1</v>
      </c>
      <c r="EA163" s="3">
        <v>1</v>
      </c>
      <c r="EC163" s="3">
        <v>1</v>
      </c>
      <c r="ED163" s="3" t="s">
        <v>10</v>
      </c>
      <c r="EK163" s="21">
        <v>1</v>
      </c>
      <c r="EO163" s="19">
        <v>2</v>
      </c>
      <c r="EP163" s="3">
        <v>1</v>
      </c>
      <c r="ER163" s="3">
        <v>1</v>
      </c>
      <c r="FI163" s="21">
        <v>1</v>
      </c>
      <c r="FT163" s="3">
        <v>1</v>
      </c>
      <c r="FU163" s="3">
        <v>1</v>
      </c>
      <c r="FW163" s="3" t="s">
        <v>0</v>
      </c>
      <c r="GM163" s="3">
        <v>1</v>
      </c>
      <c r="GP163" s="3">
        <v>1</v>
      </c>
      <c r="GR163" s="3">
        <v>1</v>
      </c>
      <c r="GV163" s="20" t="s">
        <v>53</v>
      </c>
    </row>
    <row r="164" spans="2:204">
      <c r="B164" s="3" t="s">
        <v>179</v>
      </c>
      <c r="C164" s="6" t="s">
        <v>9</v>
      </c>
      <c r="D164" s="3" t="s">
        <v>178</v>
      </c>
      <c r="E164" s="4">
        <v>1827</v>
      </c>
      <c r="F164" s="18">
        <v>121</v>
      </c>
      <c r="H164" s="36" t="s">
        <v>1126</v>
      </c>
      <c r="I164" s="44"/>
      <c r="J164" s="36" t="s">
        <v>691</v>
      </c>
      <c r="K164" s="27" t="s">
        <v>326</v>
      </c>
      <c r="L164" s="27"/>
      <c r="M164" s="27"/>
      <c r="N164" s="27" t="s">
        <v>692</v>
      </c>
      <c r="O164" s="27" t="s">
        <v>529</v>
      </c>
      <c r="P164" s="27" t="s">
        <v>2</v>
      </c>
      <c r="Q164" s="31" t="s">
        <v>864</v>
      </c>
      <c r="R164" s="31" t="s">
        <v>865</v>
      </c>
      <c r="S164" s="31"/>
      <c r="T164" s="27" t="s">
        <v>866</v>
      </c>
      <c r="U164" s="27" t="s">
        <v>867</v>
      </c>
      <c r="V164" s="27" t="s">
        <v>868</v>
      </c>
      <c r="W164" s="27" t="s">
        <v>869</v>
      </c>
      <c r="X164" s="27"/>
      <c r="Y164" s="34" t="s">
        <v>597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CB164" s="3">
        <v>1</v>
      </c>
      <c r="CC164" s="3">
        <v>1</v>
      </c>
      <c r="CE164" s="20" t="s">
        <v>30</v>
      </c>
      <c r="CY164" s="21">
        <v>1</v>
      </c>
      <c r="CZ164" s="3">
        <v>1</v>
      </c>
      <c r="DR164" s="21">
        <v>1</v>
      </c>
      <c r="DS164" s="3">
        <v>2</v>
      </c>
      <c r="FE164" s="3">
        <v>1</v>
      </c>
      <c r="FY164" s="19">
        <v>1</v>
      </c>
      <c r="FZ164" s="23">
        <v>1</v>
      </c>
      <c r="GP164" s="23"/>
    </row>
    <row r="165" spans="2:204">
      <c r="B165" s="3" t="s">
        <v>175</v>
      </c>
      <c r="C165" s="6" t="s">
        <v>9</v>
      </c>
      <c r="D165" s="3" t="s">
        <v>177</v>
      </c>
      <c r="E165" s="4">
        <v>1796</v>
      </c>
      <c r="F165" s="18">
        <v>122</v>
      </c>
      <c r="H165" s="36" t="s">
        <v>1199</v>
      </c>
      <c r="I165" s="44" t="s">
        <v>1291</v>
      </c>
      <c r="J165" s="36" t="s">
        <v>347</v>
      </c>
      <c r="K165" s="27" t="s">
        <v>578</v>
      </c>
      <c r="L165" s="27"/>
      <c r="M165" s="27"/>
      <c r="N165" s="27" t="s">
        <v>693</v>
      </c>
      <c r="O165" s="27" t="s">
        <v>529</v>
      </c>
      <c r="P165" s="27" t="s">
        <v>2</v>
      </c>
      <c r="Q165" s="31" t="s">
        <v>665</v>
      </c>
      <c r="R165" s="31"/>
      <c r="S165" s="31"/>
      <c r="T165" s="27"/>
      <c r="U165" s="27"/>
      <c r="V165" s="27"/>
      <c r="W165" s="27"/>
      <c r="X165" s="27"/>
      <c r="Y165" s="34" t="s">
        <v>660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E165" s="37">
        <v>1</v>
      </c>
      <c r="BF165" s="3">
        <v>1</v>
      </c>
      <c r="BH165" s="3" t="s">
        <v>125</v>
      </c>
      <c r="BI165" s="19">
        <v>1</v>
      </c>
      <c r="BJ165" s="3">
        <v>1</v>
      </c>
      <c r="BL165" s="20" t="s">
        <v>31</v>
      </c>
      <c r="BM165" s="21">
        <v>1</v>
      </c>
      <c r="BV165" s="21">
        <v>1</v>
      </c>
      <c r="CB165" s="3">
        <v>1</v>
      </c>
      <c r="CC165" s="3">
        <v>1</v>
      </c>
      <c r="CE165" s="20" t="s">
        <v>30</v>
      </c>
      <c r="CF165" s="3">
        <v>1</v>
      </c>
      <c r="CO165" s="3">
        <v>1</v>
      </c>
      <c r="CP165" s="3">
        <v>1</v>
      </c>
      <c r="CS165" s="20" t="s">
        <v>58</v>
      </c>
      <c r="CY165" s="21">
        <v>1</v>
      </c>
      <c r="DH165" s="21">
        <v>1</v>
      </c>
      <c r="DI165" s="3">
        <v>1</v>
      </c>
      <c r="DJ165" s="3">
        <v>1</v>
      </c>
      <c r="DL165" s="3" t="s">
        <v>24</v>
      </c>
      <c r="DN165" s="3">
        <v>1</v>
      </c>
      <c r="DO165" s="3">
        <v>1</v>
      </c>
      <c r="DQ165" s="3" t="s">
        <v>31</v>
      </c>
      <c r="DW165" s="21">
        <v>1</v>
      </c>
      <c r="DZ165" s="21">
        <v>1</v>
      </c>
      <c r="FG165" s="21">
        <v>1</v>
      </c>
      <c r="FP165" s="19">
        <v>1</v>
      </c>
      <c r="FY165" s="19">
        <v>1</v>
      </c>
      <c r="FZ165" s="23">
        <v>1</v>
      </c>
      <c r="GD165" s="3">
        <v>1</v>
      </c>
      <c r="GL165" s="21">
        <v>1</v>
      </c>
      <c r="GN165" s="21">
        <v>1</v>
      </c>
      <c r="GP165" s="3">
        <v>2</v>
      </c>
      <c r="GT165" s="3">
        <v>1</v>
      </c>
      <c r="GU165" s="3">
        <v>1</v>
      </c>
      <c r="GV165" s="20" t="s">
        <v>176</v>
      </c>
    </row>
    <row r="166" spans="2:204">
      <c r="B166" s="3" t="s">
        <v>175</v>
      </c>
      <c r="C166" s="6" t="s">
        <v>9</v>
      </c>
      <c r="D166" s="3" t="s">
        <v>174</v>
      </c>
      <c r="E166" s="4">
        <v>1796</v>
      </c>
      <c r="F166" s="18">
        <v>123</v>
      </c>
      <c r="H166" s="36" t="s">
        <v>1200</v>
      </c>
      <c r="I166" s="44" t="s">
        <v>1291</v>
      </c>
      <c r="J166" s="36" t="s">
        <v>326</v>
      </c>
      <c r="K166" s="27" t="s">
        <v>326</v>
      </c>
      <c r="L166" s="27"/>
      <c r="M166" s="27"/>
      <c r="N166" s="27"/>
      <c r="O166" s="27" t="s">
        <v>530</v>
      </c>
      <c r="P166" s="27" t="s">
        <v>2</v>
      </c>
      <c r="Q166" s="31" t="s">
        <v>665</v>
      </c>
      <c r="R166" s="31"/>
      <c r="S166" s="31"/>
      <c r="T166" s="27"/>
      <c r="U166" s="27"/>
      <c r="V166" s="27"/>
      <c r="W166" s="27"/>
      <c r="X166" s="27"/>
      <c r="Y166" s="34" t="s">
        <v>660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BI166" s="19">
        <v>2</v>
      </c>
      <c r="BJ166" s="3">
        <v>1</v>
      </c>
      <c r="BK166" s="3">
        <v>1</v>
      </c>
      <c r="BL166" s="20" t="s">
        <v>7</v>
      </c>
      <c r="CB166" s="3">
        <v>1</v>
      </c>
      <c r="CC166" s="3">
        <v>1</v>
      </c>
      <c r="CE166" s="20" t="s">
        <v>30</v>
      </c>
      <c r="CJ166" s="21">
        <v>3</v>
      </c>
      <c r="CO166" s="3">
        <v>1</v>
      </c>
      <c r="CP166" s="3">
        <v>1</v>
      </c>
      <c r="CS166" s="20" t="s">
        <v>58</v>
      </c>
      <c r="CT166" s="3">
        <v>1</v>
      </c>
      <c r="CW166" s="3">
        <v>1</v>
      </c>
      <c r="CX166" s="3" t="s">
        <v>42</v>
      </c>
      <c r="CY166" s="21">
        <v>1</v>
      </c>
      <c r="DG166" s="21">
        <v>1</v>
      </c>
      <c r="DH166" s="21">
        <v>1</v>
      </c>
      <c r="DR166" s="21">
        <v>1</v>
      </c>
      <c r="DZ166" s="21">
        <v>1</v>
      </c>
      <c r="EK166" s="21">
        <v>1</v>
      </c>
      <c r="EM166" s="21">
        <v>1</v>
      </c>
      <c r="EO166" s="19">
        <v>2</v>
      </c>
      <c r="EP166" s="3">
        <v>1</v>
      </c>
      <c r="EQ166" s="3">
        <v>1</v>
      </c>
      <c r="FF166" s="21">
        <v>1</v>
      </c>
      <c r="FK166" s="21">
        <v>1</v>
      </c>
      <c r="FP166" s="19">
        <v>1</v>
      </c>
      <c r="GK166" s="21">
        <v>1</v>
      </c>
      <c r="GM166" s="3">
        <v>1</v>
      </c>
    </row>
    <row r="167" spans="2:204">
      <c r="B167" s="3" t="s">
        <v>170</v>
      </c>
      <c r="C167" s="6" t="s">
        <v>0</v>
      </c>
      <c r="D167" s="3" t="s">
        <v>173</v>
      </c>
      <c r="E167" s="4">
        <v>1798</v>
      </c>
      <c r="F167" s="18">
        <v>124</v>
      </c>
      <c r="H167" s="36" t="s">
        <v>1203</v>
      </c>
      <c r="I167" s="44" t="s">
        <v>1291</v>
      </c>
      <c r="J167" s="36" t="s">
        <v>326</v>
      </c>
      <c r="K167" s="27" t="s">
        <v>326</v>
      </c>
      <c r="L167" s="27"/>
      <c r="M167" s="27"/>
      <c r="N167" s="27"/>
      <c r="O167" s="27" t="s">
        <v>528</v>
      </c>
      <c r="P167" s="27" t="s">
        <v>2</v>
      </c>
      <c r="Q167" s="31" t="s">
        <v>665</v>
      </c>
      <c r="R167" s="31"/>
      <c r="S167" s="31"/>
      <c r="T167" s="27"/>
      <c r="U167" s="27"/>
      <c r="V167" s="27"/>
      <c r="W167" s="27"/>
      <c r="X167" s="27"/>
      <c r="Y167" s="34" t="s">
        <v>660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CY167" s="21">
        <v>1</v>
      </c>
      <c r="EM167" s="21">
        <v>1</v>
      </c>
      <c r="FP167" s="19">
        <v>1</v>
      </c>
      <c r="FT167" s="23">
        <v>1</v>
      </c>
      <c r="FU167" s="3">
        <v>1</v>
      </c>
      <c r="FW167" s="3" t="s">
        <v>0</v>
      </c>
    </row>
    <row r="168" spans="2:204">
      <c r="B168" s="3" t="s">
        <v>170</v>
      </c>
      <c r="C168" s="6" t="s">
        <v>0</v>
      </c>
      <c r="D168" s="3" t="s">
        <v>172</v>
      </c>
      <c r="E168" s="4">
        <v>1793</v>
      </c>
      <c r="F168" s="18">
        <v>125</v>
      </c>
      <c r="H168" s="36" t="s">
        <v>1201</v>
      </c>
      <c r="I168" s="44" t="s">
        <v>1292</v>
      </c>
      <c r="J168" s="36" t="s">
        <v>694</v>
      </c>
      <c r="K168" s="27" t="s">
        <v>360</v>
      </c>
      <c r="L168" s="27"/>
      <c r="M168" s="27"/>
      <c r="N168" s="27" t="s">
        <v>695</v>
      </c>
      <c r="O168" s="27" t="s">
        <v>530</v>
      </c>
      <c r="P168" s="27" t="s">
        <v>2</v>
      </c>
      <c r="Q168" s="31" t="s">
        <v>870</v>
      </c>
      <c r="R168" s="31"/>
      <c r="S168" s="31"/>
      <c r="T168" s="27"/>
      <c r="U168" s="27"/>
      <c r="V168" s="27"/>
      <c r="W168" s="27"/>
      <c r="X168" s="27"/>
      <c r="Y168" s="34" t="s">
        <v>653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I168" s="19">
        <v>1</v>
      </c>
      <c r="BJ168" s="3">
        <v>1</v>
      </c>
      <c r="BL168" s="20" t="s">
        <v>31</v>
      </c>
      <c r="BT168" s="3">
        <v>1</v>
      </c>
      <c r="CB168" s="3">
        <v>1</v>
      </c>
      <c r="CC168" s="3">
        <v>1</v>
      </c>
      <c r="CE168" s="20" t="s">
        <v>30</v>
      </c>
      <c r="CF168" s="3">
        <v>1</v>
      </c>
      <c r="CG168" s="3">
        <v>1</v>
      </c>
      <c r="CI168" s="20" t="s">
        <v>13</v>
      </c>
      <c r="CJ168" s="21">
        <v>2</v>
      </c>
      <c r="DA168" s="21">
        <v>1</v>
      </c>
      <c r="DS168" s="3">
        <v>1</v>
      </c>
      <c r="EA168" s="3">
        <v>1</v>
      </c>
      <c r="EC168" s="3">
        <v>1</v>
      </c>
      <c r="ED168" s="3" t="s">
        <v>10</v>
      </c>
      <c r="EG168" s="3">
        <v>1</v>
      </c>
      <c r="EI168" s="3">
        <v>1</v>
      </c>
      <c r="EJ168" s="3" t="s">
        <v>0</v>
      </c>
      <c r="EO168" s="19">
        <v>2</v>
      </c>
      <c r="EQ168" s="3">
        <v>1</v>
      </c>
      <c r="EX168" s="3">
        <v>1</v>
      </c>
      <c r="FG168" s="21">
        <v>1</v>
      </c>
      <c r="FP168" s="19">
        <v>1</v>
      </c>
      <c r="FS168" s="21">
        <v>1</v>
      </c>
      <c r="GD168" s="3">
        <v>1</v>
      </c>
      <c r="GP168" s="3">
        <v>1</v>
      </c>
      <c r="GT168" s="3">
        <v>1</v>
      </c>
      <c r="GV168" s="20" t="s">
        <v>71</v>
      </c>
    </row>
    <row r="169" spans="2:204">
      <c r="B169" s="3" t="s">
        <v>170</v>
      </c>
      <c r="C169" s="6" t="s">
        <v>0</v>
      </c>
      <c r="D169" s="3" t="s">
        <v>171</v>
      </c>
      <c r="E169" s="4">
        <v>1790</v>
      </c>
      <c r="F169" s="18">
        <v>126</v>
      </c>
      <c r="H169" s="36" t="s">
        <v>1126</v>
      </c>
      <c r="I169" s="44"/>
      <c r="J169" s="36" t="s">
        <v>347</v>
      </c>
      <c r="K169" s="27" t="s">
        <v>326</v>
      </c>
      <c r="L169" s="27" t="s">
        <v>931</v>
      </c>
      <c r="M169" s="27" t="s">
        <v>932</v>
      </c>
      <c r="N169" s="27" t="s">
        <v>930</v>
      </c>
      <c r="O169" s="27" t="s">
        <v>530</v>
      </c>
      <c r="P169" s="27" t="s">
        <v>2</v>
      </c>
      <c r="Q169" s="31" t="s">
        <v>665</v>
      </c>
      <c r="R169" s="31"/>
      <c r="S169" s="31"/>
      <c r="T169" s="27"/>
      <c r="U169" s="27"/>
      <c r="V169" s="27"/>
      <c r="W169" s="27"/>
      <c r="X169" s="27"/>
      <c r="Y169" s="34" t="s">
        <v>660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CO169" s="3">
        <v>1</v>
      </c>
      <c r="CP169" s="3">
        <v>1</v>
      </c>
      <c r="CS169" s="20" t="s">
        <v>58</v>
      </c>
      <c r="CT169" s="3">
        <v>1</v>
      </c>
      <c r="CU169" s="3">
        <v>1</v>
      </c>
      <c r="CX169" s="3" t="s">
        <v>18</v>
      </c>
      <c r="DB169" s="3">
        <v>1</v>
      </c>
      <c r="DD169" s="3">
        <v>1</v>
      </c>
      <c r="DF169" s="3" t="s">
        <v>17</v>
      </c>
      <c r="DG169" s="21">
        <v>1</v>
      </c>
      <c r="EG169" s="3">
        <v>1</v>
      </c>
      <c r="EH169" s="3">
        <v>1</v>
      </c>
      <c r="EJ169" s="3" t="s">
        <v>9</v>
      </c>
      <c r="EL169" s="3">
        <v>1</v>
      </c>
      <c r="GP169" s="3">
        <v>1</v>
      </c>
      <c r="GR169" s="3">
        <v>1</v>
      </c>
      <c r="GV169" s="20" t="s">
        <v>53</v>
      </c>
    </row>
    <row r="170" spans="2:204">
      <c r="B170" s="3" t="s">
        <v>170</v>
      </c>
      <c r="C170" s="6" t="s">
        <v>0</v>
      </c>
      <c r="D170" s="3" t="s">
        <v>169</v>
      </c>
      <c r="E170" s="4">
        <v>1796</v>
      </c>
      <c r="F170" s="18">
        <v>127</v>
      </c>
      <c r="H170" s="36" t="s">
        <v>1202</v>
      </c>
      <c r="I170" s="44" t="s">
        <v>1264</v>
      </c>
      <c r="J170" s="36" t="s">
        <v>580</v>
      </c>
      <c r="K170" s="27" t="s">
        <v>326</v>
      </c>
      <c r="L170" s="27" t="s">
        <v>933</v>
      </c>
      <c r="M170" s="27" t="s">
        <v>947</v>
      </c>
      <c r="N170" s="27"/>
      <c r="O170" s="27" t="s">
        <v>530</v>
      </c>
      <c r="P170" s="27" t="s">
        <v>2</v>
      </c>
      <c r="Q170" s="31" t="s">
        <v>665</v>
      </c>
      <c r="R170" s="31"/>
      <c r="S170" s="31"/>
      <c r="T170" s="27"/>
      <c r="U170" s="27"/>
      <c r="V170" s="27"/>
      <c r="W170" s="27"/>
      <c r="X170" s="27"/>
      <c r="Y170" s="34" t="s">
        <v>660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I170" s="19">
        <v>1</v>
      </c>
      <c r="BJ170" s="3">
        <v>1</v>
      </c>
      <c r="BL170" s="20" t="s">
        <v>31</v>
      </c>
      <c r="BM170" s="21">
        <v>1</v>
      </c>
      <c r="BN170" s="22">
        <v>1</v>
      </c>
      <c r="BU170" s="21">
        <v>1</v>
      </c>
      <c r="BW170" s="21">
        <v>1</v>
      </c>
      <c r="BX170" s="3">
        <v>1</v>
      </c>
      <c r="BZ170" s="3">
        <v>1</v>
      </c>
      <c r="CA170" s="20" t="s">
        <v>20</v>
      </c>
      <c r="CB170" s="22">
        <v>2</v>
      </c>
      <c r="CC170" s="3">
        <v>1</v>
      </c>
      <c r="CD170" s="3">
        <v>1</v>
      </c>
      <c r="CE170" s="20" t="s">
        <v>7</v>
      </c>
      <c r="CJ170" s="21">
        <v>1</v>
      </c>
      <c r="CT170" s="3">
        <v>2</v>
      </c>
      <c r="CV170" s="3">
        <v>1</v>
      </c>
      <c r="CW170" s="3">
        <v>1</v>
      </c>
      <c r="CX170" s="3" t="s">
        <v>168</v>
      </c>
      <c r="DG170" s="21">
        <v>1</v>
      </c>
      <c r="DH170" s="21">
        <v>1</v>
      </c>
      <c r="DN170" s="3">
        <v>2</v>
      </c>
      <c r="DO170" s="3">
        <v>1</v>
      </c>
      <c r="DP170" s="3">
        <v>1</v>
      </c>
      <c r="DQ170" s="3" t="s">
        <v>7</v>
      </c>
      <c r="DS170" s="3">
        <v>1</v>
      </c>
      <c r="DT170" s="21">
        <v>1</v>
      </c>
      <c r="DY170" s="3">
        <v>1</v>
      </c>
      <c r="DZ170" s="21">
        <v>1</v>
      </c>
      <c r="EK170" s="21">
        <v>1</v>
      </c>
      <c r="EO170" s="19">
        <v>1</v>
      </c>
      <c r="EQ170" s="3">
        <v>1</v>
      </c>
      <c r="FA170" s="19">
        <v>1</v>
      </c>
      <c r="FD170" s="21">
        <v>1</v>
      </c>
      <c r="FJ170" s="21">
        <v>1</v>
      </c>
      <c r="FQ170" s="21">
        <v>1</v>
      </c>
      <c r="FS170" s="21">
        <v>1</v>
      </c>
      <c r="FT170" s="3">
        <v>1</v>
      </c>
      <c r="FU170" s="3">
        <v>1</v>
      </c>
      <c r="FW170" s="3" t="s">
        <v>0</v>
      </c>
      <c r="GE170" s="19">
        <v>1</v>
      </c>
      <c r="GF170" s="3">
        <v>1</v>
      </c>
      <c r="GI170" s="20" t="s">
        <v>6</v>
      </c>
      <c r="GM170" s="3">
        <v>1</v>
      </c>
      <c r="GN170" s="21">
        <v>1</v>
      </c>
      <c r="GP170" s="3">
        <v>1</v>
      </c>
      <c r="GR170" s="3">
        <v>1</v>
      </c>
      <c r="GV170" s="20" t="s">
        <v>53</v>
      </c>
    </row>
    <row r="171" spans="2:204">
      <c r="B171" s="3" t="s">
        <v>167</v>
      </c>
      <c r="C171" s="6" t="s">
        <v>0</v>
      </c>
      <c r="D171" s="3" t="s">
        <v>166</v>
      </c>
      <c r="E171" s="4">
        <v>1798</v>
      </c>
      <c r="F171" s="18">
        <v>128</v>
      </c>
      <c r="H171" s="36" t="s">
        <v>1204</v>
      </c>
      <c r="I171" s="44" t="s">
        <v>1264</v>
      </c>
      <c r="J171" s="36" t="s">
        <v>347</v>
      </c>
      <c r="K171" s="27" t="s">
        <v>326</v>
      </c>
      <c r="L171" s="27" t="s">
        <v>931</v>
      </c>
      <c r="M171" s="27" t="s">
        <v>932</v>
      </c>
      <c r="N171" s="27" t="s">
        <v>934</v>
      </c>
      <c r="O171" s="27" t="s">
        <v>528</v>
      </c>
      <c r="P171" s="27" t="s">
        <v>2</v>
      </c>
      <c r="Q171" s="31" t="s">
        <v>665</v>
      </c>
      <c r="R171" s="31"/>
      <c r="S171" s="31"/>
      <c r="T171" s="27" t="s">
        <v>871</v>
      </c>
      <c r="U171" s="27"/>
      <c r="V171" s="27"/>
      <c r="W171" s="27"/>
      <c r="X171" s="27"/>
      <c r="Y171" s="34" t="s">
        <v>597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E171" s="37">
        <v>1</v>
      </c>
      <c r="BG171" s="3">
        <v>1</v>
      </c>
      <c r="BH171" s="3" t="s">
        <v>20</v>
      </c>
      <c r="BM171" s="21">
        <v>1</v>
      </c>
      <c r="BO171" s="19">
        <v>1</v>
      </c>
      <c r="BX171" s="3">
        <v>1</v>
      </c>
      <c r="BZ171" s="3">
        <v>1</v>
      </c>
      <c r="CA171" s="20" t="s">
        <v>20</v>
      </c>
      <c r="CF171" s="3">
        <v>1</v>
      </c>
      <c r="CH171" s="3">
        <v>1</v>
      </c>
      <c r="CI171" s="20" t="s">
        <v>90</v>
      </c>
      <c r="CY171" s="21">
        <v>1</v>
      </c>
      <c r="DB171" s="3">
        <v>1</v>
      </c>
      <c r="DD171" s="3">
        <v>1</v>
      </c>
      <c r="DF171" s="3" t="s">
        <v>17</v>
      </c>
      <c r="DI171" s="3">
        <v>1</v>
      </c>
      <c r="DK171" s="3">
        <v>1</v>
      </c>
      <c r="DL171" s="3" t="s">
        <v>77</v>
      </c>
      <c r="DN171" s="3">
        <v>2</v>
      </c>
      <c r="DO171" s="3">
        <v>1</v>
      </c>
      <c r="DP171" s="3">
        <v>1</v>
      </c>
      <c r="DQ171" s="3" t="s">
        <v>7</v>
      </c>
      <c r="DU171" s="21">
        <v>1</v>
      </c>
      <c r="DY171" s="3">
        <v>1</v>
      </c>
      <c r="DZ171" s="21">
        <v>1</v>
      </c>
      <c r="EA171" s="26">
        <v>1</v>
      </c>
      <c r="EC171" s="3">
        <v>1</v>
      </c>
      <c r="ED171" s="3" t="s">
        <v>10</v>
      </c>
      <c r="EK171" s="21">
        <v>1</v>
      </c>
      <c r="EM171" s="21">
        <v>1</v>
      </c>
      <c r="FI171" s="21">
        <v>1</v>
      </c>
      <c r="FQ171" s="21">
        <v>1</v>
      </c>
      <c r="FT171" s="3">
        <v>1</v>
      </c>
      <c r="FV171" s="3">
        <v>1</v>
      </c>
      <c r="FW171" s="3" t="s">
        <v>9</v>
      </c>
      <c r="GN171" s="21">
        <v>1</v>
      </c>
      <c r="GO171" s="21">
        <v>1</v>
      </c>
      <c r="GP171" s="3">
        <v>1</v>
      </c>
      <c r="GR171" s="3">
        <v>1</v>
      </c>
      <c r="GV171" s="20" t="s">
        <v>53</v>
      </c>
    </row>
    <row r="172" spans="2:204">
      <c r="B172" s="3" t="s">
        <v>165</v>
      </c>
      <c r="C172" s="6" t="s">
        <v>9</v>
      </c>
      <c r="D172" s="3" t="s">
        <v>164</v>
      </c>
      <c r="E172" s="4">
        <v>1803</v>
      </c>
      <c r="F172" s="18">
        <v>129</v>
      </c>
      <c r="H172" s="36" t="s">
        <v>1205</v>
      </c>
      <c r="I172" s="44" t="s">
        <v>1277</v>
      </c>
      <c r="J172" s="36" t="s">
        <v>689</v>
      </c>
      <c r="K172" s="27" t="s">
        <v>326</v>
      </c>
      <c r="L172" s="27" t="s">
        <v>931</v>
      </c>
      <c r="M172" s="27" t="s">
        <v>326</v>
      </c>
      <c r="N172" s="27" t="s">
        <v>937</v>
      </c>
      <c r="O172" s="27" t="s">
        <v>531</v>
      </c>
      <c r="P172" s="27" t="s">
        <v>2</v>
      </c>
      <c r="Q172" s="31" t="s">
        <v>872</v>
      </c>
      <c r="R172" s="31"/>
      <c r="S172" s="31"/>
      <c r="T172" s="27" t="s">
        <v>873</v>
      </c>
      <c r="U172" s="27"/>
      <c r="V172" s="27"/>
      <c r="W172" s="27"/>
      <c r="X172" s="27"/>
      <c r="Y172" s="34" t="s">
        <v>597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I172" s="19">
        <v>2</v>
      </c>
      <c r="BJ172" s="3">
        <v>1</v>
      </c>
      <c r="BK172" s="3">
        <v>1</v>
      </c>
      <c r="BL172" s="20" t="s">
        <v>7</v>
      </c>
      <c r="BN172" s="22">
        <v>1</v>
      </c>
      <c r="BP172" s="19">
        <v>1</v>
      </c>
      <c r="BQ172" s="23">
        <v>1</v>
      </c>
      <c r="BS172" s="20" t="s">
        <v>36</v>
      </c>
      <c r="BT172" s="3">
        <v>1</v>
      </c>
      <c r="BV172" s="21">
        <v>1</v>
      </c>
      <c r="BW172" s="21">
        <v>1</v>
      </c>
      <c r="BX172" s="24">
        <v>1</v>
      </c>
      <c r="BY172" s="3">
        <v>1</v>
      </c>
      <c r="CA172" s="20" t="s">
        <v>26</v>
      </c>
      <c r="CB172" s="22">
        <v>1</v>
      </c>
      <c r="CD172" s="3">
        <v>1</v>
      </c>
      <c r="CE172" s="20" t="s">
        <v>3</v>
      </c>
      <c r="CF172" s="3">
        <v>1</v>
      </c>
      <c r="CH172" s="3">
        <v>1</v>
      </c>
      <c r="CI172" s="20" t="s">
        <v>90</v>
      </c>
      <c r="CJ172" s="21">
        <v>4</v>
      </c>
      <c r="DB172" s="3">
        <v>2</v>
      </c>
      <c r="DC172" s="3">
        <v>1</v>
      </c>
      <c r="DE172" s="3">
        <v>1</v>
      </c>
      <c r="DF172" s="3" t="s">
        <v>163</v>
      </c>
      <c r="DH172" s="21">
        <v>1</v>
      </c>
      <c r="DN172" s="3">
        <v>2</v>
      </c>
      <c r="DO172" s="3">
        <v>1</v>
      </c>
      <c r="DP172" s="3">
        <v>1</v>
      </c>
      <c r="DQ172" s="3" t="s">
        <v>7</v>
      </c>
      <c r="DR172" s="21">
        <v>1</v>
      </c>
      <c r="DT172" s="21">
        <v>1</v>
      </c>
      <c r="DX172" s="21">
        <v>2</v>
      </c>
      <c r="DY172" s="3">
        <v>1</v>
      </c>
      <c r="EA172" s="3">
        <v>2</v>
      </c>
      <c r="EB172" s="3">
        <v>1</v>
      </c>
      <c r="EC172" s="3">
        <v>1</v>
      </c>
      <c r="ED172" s="3" t="s">
        <v>7</v>
      </c>
      <c r="EE172" s="21">
        <v>1</v>
      </c>
      <c r="EG172" s="22">
        <v>2</v>
      </c>
      <c r="EH172" s="3">
        <v>1</v>
      </c>
      <c r="EI172" s="3">
        <v>1</v>
      </c>
      <c r="EJ172" s="3" t="s">
        <v>7</v>
      </c>
      <c r="EM172" s="21">
        <v>1</v>
      </c>
      <c r="EO172" s="19">
        <v>3</v>
      </c>
      <c r="EQ172" s="3">
        <v>1</v>
      </c>
      <c r="ER172" s="3">
        <v>1</v>
      </c>
      <c r="EU172" s="3">
        <v>1</v>
      </c>
      <c r="FE172" s="3">
        <v>1</v>
      </c>
      <c r="FG172" s="21">
        <v>1</v>
      </c>
      <c r="FI172" s="21">
        <v>1</v>
      </c>
      <c r="FK172" s="21">
        <v>1</v>
      </c>
      <c r="FL172" s="26">
        <v>1</v>
      </c>
      <c r="FM172" s="3">
        <v>1</v>
      </c>
      <c r="FO172" s="3" t="s">
        <v>8</v>
      </c>
      <c r="FP172" s="19">
        <v>1</v>
      </c>
      <c r="FQ172" s="21">
        <v>1</v>
      </c>
      <c r="FR172" s="22">
        <v>1</v>
      </c>
      <c r="FS172" s="21">
        <v>1</v>
      </c>
      <c r="FT172" s="24">
        <v>2</v>
      </c>
      <c r="FU172" s="3">
        <v>1</v>
      </c>
      <c r="FV172" s="3">
        <v>1</v>
      </c>
      <c r="FW172" s="3" t="s">
        <v>7</v>
      </c>
      <c r="GD172" s="22">
        <v>1</v>
      </c>
      <c r="GE172" s="19">
        <v>2</v>
      </c>
      <c r="GF172" s="3">
        <v>1</v>
      </c>
      <c r="GH172" s="3">
        <v>1</v>
      </c>
      <c r="GI172" s="20" t="s">
        <v>23</v>
      </c>
      <c r="GJ172" s="3">
        <v>1</v>
      </c>
      <c r="GM172" s="3">
        <v>1</v>
      </c>
      <c r="GN172" s="21">
        <v>1</v>
      </c>
      <c r="GP172" s="24">
        <v>1</v>
      </c>
      <c r="GU172" s="3">
        <v>1</v>
      </c>
      <c r="GV172" s="20" t="s">
        <v>66</v>
      </c>
    </row>
    <row r="173" spans="2:204">
      <c r="B173" s="3" t="s">
        <v>161</v>
      </c>
      <c r="C173" s="6" t="s">
        <v>9</v>
      </c>
      <c r="D173" s="3" t="s">
        <v>162</v>
      </c>
      <c r="E173" s="4">
        <v>1819</v>
      </c>
      <c r="F173" s="18">
        <v>130</v>
      </c>
      <c r="H173" s="36" t="s">
        <v>1207</v>
      </c>
      <c r="I173" s="44" t="s">
        <v>1275</v>
      </c>
      <c r="J173" s="36" t="s">
        <v>326</v>
      </c>
      <c r="K173" s="27" t="s">
        <v>326</v>
      </c>
      <c r="L173" s="27" t="s">
        <v>939</v>
      </c>
      <c r="M173" s="27" t="s">
        <v>932</v>
      </c>
      <c r="N173" s="27" t="s">
        <v>938</v>
      </c>
      <c r="O173" s="27" t="s">
        <v>529</v>
      </c>
      <c r="P173" s="27" t="s">
        <v>2</v>
      </c>
      <c r="Q173" s="31" t="s">
        <v>665</v>
      </c>
      <c r="R173" s="31"/>
      <c r="S173" s="31"/>
      <c r="T173" s="27" t="s">
        <v>874</v>
      </c>
      <c r="U173" s="27"/>
      <c r="V173" s="27"/>
      <c r="W173" s="27"/>
      <c r="X173" s="27"/>
      <c r="Y173" s="34" t="s">
        <v>597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N173" s="3">
        <v>1</v>
      </c>
      <c r="BW173" s="21">
        <v>1</v>
      </c>
      <c r="BX173" s="22">
        <v>1</v>
      </c>
      <c r="BZ173" s="3">
        <v>1</v>
      </c>
      <c r="CA173" s="20" t="s">
        <v>20</v>
      </c>
      <c r="CB173" s="22">
        <v>2</v>
      </c>
      <c r="CC173" s="3">
        <v>1</v>
      </c>
      <c r="CD173" s="3">
        <v>1</v>
      </c>
      <c r="CE173" s="20" t="s">
        <v>7</v>
      </c>
      <c r="CJ173" s="21">
        <v>3</v>
      </c>
      <c r="CO173" s="3">
        <v>2</v>
      </c>
      <c r="CP173" s="3">
        <v>1</v>
      </c>
      <c r="CR173" s="3">
        <v>1</v>
      </c>
      <c r="CS173" s="20" t="s">
        <v>94</v>
      </c>
      <c r="CT173" s="22">
        <v>1</v>
      </c>
      <c r="CU173" s="3">
        <v>1</v>
      </c>
      <c r="CX173" s="3" t="s">
        <v>18</v>
      </c>
      <c r="CZ173" s="3">
        <v>1</v>
      </c>
      <c r="DB173" s="3">
        <v>2</v>
      </c>
      <c r="DC173" s="3">
        <v>1</v>
      </c>
      <c r="DD173" s="3">
        <v>1</v>
      </c>
      <c r="DF173" s="3" t="s">
        <v>86</v>
      </c>
      <c r="DG173" s="21">
        <v>1</v>
      </c>
      <c r="DH173" s="21">
        <v>1</v>
      </c>
      <c r="DI173" s="22">
        <v>1</v>
      </c>
      <c r="DJ173" s="3">
        <v>1</v>
      </c>
      <c r="DL173" s="3" t="s">
        <v>24</v>
      </c>
      <c r="DN173" s="3">
        <v>2</v>
      </c>
      <c r="DO173" s="3">
        <v>1</v>
      </c>
      <c r="DP173" s="3">
        <v>1</v>
      </c>
      <c r="DQ173" s="3" t="s">
        <v>7</v>
      </c>
      <c r="DU173" s="21">
        <v>1</v>
      </c>
      <c r="DV173" s="21">
        <v>1</v>
      </c>
      <c r="DW173" s="21">
        <v>1</v>
      </c>
      <c r="DY173" s="3">
        <v>1</v>
      </c>
      <c r="DZ173" s="21">
        <v>1</v>
      </c>
      <c r="EA173" s="26">
        <v>1</v>
      </c>
      <c r="EB173" s="3">
        <v>1</v>
      </c>
      <c r="ED173" s="3" t="s">
        <v>10</v>
      </c>
      <c r="EG173" s="22">
        <v>2</v>
      </c>
      <c r="EH173" s="3">
        <v>1</v>
      </c>
      <c r="EI173" s="3">
        <v>1</v>
      </c>
      <c r="EJ173" s="3" t="s">
        <v>7</v>
      </c>
      <c r="EM173" s="21">
        <v>1</v>
      </c>
      <c r="FD173" s="21">
        <v>1</v>
      </c>
      <c r="FI173" s="21">
        <v>1</v>
      </c>
      <c r="FP173" s="19">
        <v>1</v>
      </c>
      <c r="FQ173" s="21">
        <v>1</v>
      </c>
      <c r="FR173" s="3">
        <v>1</v>
      </c>
      <c r="GC173" s="21">
        <v>1</v>
      </c>
      <c r="GD173" s="3">
        <v>1</v>
      </c>
      <c r="GJ173" s="3">
        <v>1</v>
      </c>
      <c r="GO173" s="21">
        <v>1</v>
      </c>
    </row>
    <row r="174" spans="2:204">
      <c r="B174" s="3" t="s">
        <v>161</v>
      </c>
      <c r="C174" s="6" t="s">
        <v>9</v>
      </c>
      <c r="D174" s="3" t="s">
        <v>160</v>
      </c>
      <c r="E174" s="4">
        <v>1819</v>
      </c>
      <c r="F174" s="18">
        <v>131</v>
      </c>
      <c r="H174" s="36" t="s">
        <v>1206</v>
      </c>
      <c r="I174" s="44" t="s">
        <v>1291</v>
      </c>
      <c r="J174" s="36" t="s">
        <v>940</v>
      </c>
      <c r="K174" s="27" t="s">
        <v>326</v>
      </c>
      <c r="L174" s="27" t="s">
        <v>931</v>
      </c>
      <c r="M174" s="27" t="s">
        <v>932</v>
      </c>
      <c r="N174" s="27"/>
      <c r="O174" s="27" t="s">
        <v>529</v>
      </c>
      <c r="P174" s="27" t="s">
        <v>2</v>
      </c>
      <c r="Q174" s="31" t="s">
        <v>875</v>
      </c>
      <c r="R174" s="31"/>
      <c r="S174" s="31"/>
      <c r="T174" s="27" t="s">
        <v>876</v>
      </c>
      <c r="U174" s="27" t="s">
        <v>877</v>
      </c>
      <c r="V174" s="27"/>
      <c r="W174" s="27"/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DB174" s="3">
        <v>1</v>
      </c>
      <c r="DD174" s="3">
        <v>1</v>
      </c>
      <c r="DF174" s="3" t="s">
        <v>17</v>
      </c>
      <c r="EG174" s="22">
        <v>1</v>
      </c>
      <c r="EH174" s="3">
        <v>1</v>
      </c>
      <c r="EJ174" s="3" t="s">
        <v>9</v>
      </c>
      <c r="FT174" s="3">
        <v>1</v>
      </c>
      <c r="FU174" s="3">
        <v>1</v>
      </c>
      <c r="FW174" s="3" t="s">
        <v>0</v>
      </c>
    </row>
    <row r="175" spans="2:204">
      <c r="B175" s="3" t="s">
        <v>159</v>
      </c>
      <c r="C175" s="6" t="s">
        <v>0</v>
      </c>
      <c r="D175" s="3" t="s">
        <v>158</v>
      </c>
      <c r="E175" s="4">
        <v>1822</v>
      </c>
      <c r="F175" s="18">
        <v>132</v>
      </c>
      <c r="H175" s="36" t="s">
        <v>1208</v>
      </c>
      <c r="I175" s="44" t="s">
        <v>1263</v>
      </c>
      <c r="J175" s="36" t="s">
        <v>689</v>
      </c>
      <c r="K175" s="27" t="s">
        <v>346</v>
      </c>
      <c r="L175" s="27" t="s">
        <v>942</v>
      </c>
      <c r="M175" s="27" t="s">
        <v>948</v>
      </c>
      <c r="N175" s="27" t="s">
        <v>941</v>
      </c>
      <c r="O175" s="27" t="s">
        <v>528</v>
      </c>
      <c r="P175" s="27" t="s">
        <v>2</v>
      </c>
      <c r="Q175" s="31" t="s">
        <v>878</v>
      </c>
      <c r="R175" s="31" t="s">
        <v>879</v>
      </c>
      <c r="S175" s="31"/>
      <c r="T175" s="27" t="s">
        <v>880</v>
      </c>
      <c r="U175" s="27" t="s">
        <v>881</v>
      </c>
      <c r="V175" s="27" t="s">
        <v>882</v>
      </c>
      <c r="W175" s="27"/>
      <c r="X175" s="27"/>
      <c r="Y175" s="34" t="s">
        <v>597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CB175" s="3">
        <v>1</v>
      </c>
      <c r="CD175" s="3">
        <v>1</v>
      </c>
      <c r="CE175" s="20" t="s">
        <v>3</v>
      </c>
      <c r="CF175" s="3">
        <v>1</v>
      </c>
      <c r="CZ175" s="3">
        <v>1</v>
      </c>
      <c r="DG175" s="21">
        <v>1</v>
      </c>
      <c r="DN175" s="3">
        <v>2</v>
      </c>
      <c r="DO175" s="3">
        <v>1</v>
      </c>
      <c r="DP175" s="3">
        <v>1</v>
      </c>
      <c r="DQ175" s="3" t="s">
        <v>7</v>
      </c>
      <c r="DR175" s="21">
        <v>1</v>
      </c>
      <c r="DY175" s="3">
        <v>1</v>
      </c>
      <c r="EL175" s="3">
        <v>1</v>
      </c>
      <c r="FJ175" s="21">
        <v>1</v>
      </c>
      <c r="GD175" s="3">
        <v>1</v>
      </c>
    </row>
    <row r="176" spans="2:204">
      <c r="B176" s="3" t="s">
        <v>150</v>
      </c>
      <c r="C176" s="6" t="s">
        <v>0</v>
      </c>
      <c r="D176" s="3" t="s">
        <v>157</v>
      </c>
      <c r="E176" s="4">
        <v>1789</v>
      </c>
      <c r="F176" s="18">
        <v>133</v>
      </c>
      <c r="H176" s="36" t="s">
        <v>1125</v>
      </c>
      <c r="I176" s="44" t="s">
        <v>1264</v>
      </c>
      <c r="J176" s="36" t="s">
        <v>326</v>
      </c>
      <c r="K176" s="27" t="s">
        <v>326</v>
      </c>
      <c r="L176" s="27" t="s">
        <v>943</v>
      </c>
      <c r="M176" s="27" t="s">
        <v>947</v>
      </c>
      <c r="N176" s="27"/>
      <c r="O176" s="27" t="s">
        <v>529</v>
      </c>
      <c r="P176" s="27" t="s">
        <v>2</v>
      </c>
      <c r="Q176" s="31" t="s">
        <v>883</v>
      </c>
      <c r="R176" s="31" t="s">
        <v>884</v>
      </c>
      <c r="S176" s="31"/>
      <c r="T176" s="27" t="s">
        <v>885</v>
      </c>
      <c r="U176" s="27"/>
      <c r="V176" s="27"/>
      <c r="W176" s="27"/>
      <c r="X176" s="27"/>
      <c r="Y176" s="34" t="s">
        <v>597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I176" s="19">
        <v>1</v>
      </c>
      <c r="BJ176" s="3">
        <v>1</v>
      </c>
      <c r="BL176" s="20" t="s">
        <v>31</v>
      </c>
      <c r="BP176" s="19">
        <v>1</v>
      </c>
      <c r="BQ176" s="23">
        <v>1</v>
      </c>
      <c r="BS176" s="20" t="s">
        <v>36</v>
      </c>
      <c r="BU176" s="21">
        <v>1</v>
      </c>
      <c r="BV176" s="21">
        <v>1</v>
      </c>
      <c r="CB176" s="3">
        <v>1</v>
      </c>
      <c r="CC176" s="3">
        <v>1</v>
      </c>
      <c r="CE176" s="20" t="s">
        <v>30</v>
      </c>
      <c r="CJ176" s="21">
        <v>1</v>
      </c>
      <c r="CY176" s="21">
        <v>1</v>
      </c>
      <c r="DH176" s="21">
        <v>1</v>
      </c>
      <c r="DN176" s="3">
        <v>1</v>
      </c>
      <c r="DO176" s="3">
        <v>1</v>
      </c>
      <c r="DQ176" s="3" t="s">
        <v>31</v>
      </c>
      <c r="DZ176" s="21">
        <v>1</v>
      </c>
      <c r="EM176" s="21">
        <v>1</v>
      </c>
      <c r="EN176" s="3">
        <v>1</v>
      </c>
      <c r="FE176" s="3">
        <v>1</v>
      </c>
      <c r="FF176" s="21">
        <v>1</v>
      </c>
      <c r="FQ176" s="21">
        <v>1</v>
      </c>
      <c r="FX176" s="21">
        <v>1</v>
      </c>
      <c r="GD176" s="3">
        <v>1</v>
      </c>
      <c r="GL176" s="21">
        <v>1</v>
      </c>
    </row>
    <row r="177" spans="2:204">
      <c r="B177" s="3" t="s">
        <v>150</v>
      </c>
      <c r="C177" s="6" t="s">
        <v>0</v>
      </c>
      <c r="D177" s="3" t="s">
        <v>156</v>
      </c>
      <c r="E177" s="4">
        <v>1826</v>
      </c>
      <c r="F177" s="18">
        <v>134</v>
      </c>
      <c r="H177" s="36" t="s">
        <v>1210</v>
      </c>
      <c r="I177" s="44" t="s">
        <v>1263</v>
      </c>
      <c r="J177" s="36" t="s">
        <v>347</v>
      </c>
      <c r="K177" s="27" t="s">
        <v>618</v>
      </c>
      <c r="L177" s="27" t="s">
        <v>931</v>
      </c>
      <c r="M177" s="27" t="s">
        <v>947</v>
      </c>
      <c r="N177" s="27" t="s">
        <v>944</v>
      </c>
      <c r="O177" s="27" t="s">
        <v>531</v>
      </c>
      <c r="P177" s="27" t="s">
        <v>2</v>
      </c>
      <c r="Q177" s="31" t="s">
        <v>886</v>
      </c>
      <c r="R177" s="31"/>
      <c r="S177" s="31"/>
      <c r="T177" s="27" t="s">
        <v>887</v>
      </c>
      <c r="U177" s="27"/>
      <c r="V177" s="27"/>
      <c r="W177" s="27"/>
      <c r="X177" s="27"/>
      <c r="Y177" s="34" t="s">
        <v>597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N177" s="3">
        <v>1</v>
      </c>
      <c r="BT177" s="3">
        <v>2</v>
      </c>
      <c r="BU177" s="21">
        <v>1</v>
      </c>
      <c r="BX177" s="3">
        <v>1</v>
      </c>
      <c r="BY177" s="3">
        <v>1</v>
      </c>
      <c r="CA177" s="20" t="s">
        <v>26</v>
      </c>
      <c r="CJ177" s="21">
        <v>1</v>
      </c>
      <c r="DA177" s="21">
        <v>1</v>
      </c>
      <c r="DN177" s="3">
        <v>2</v>
      </c>
      <c r="DO177" s="3">
        <v>1</v>
      </c>
      <c r="DP177" s="3">
        <v>1</v>
      </c>
      <c r="DQ177" s="3" t="s">
        <v>7</v>
      </c>
      <c r="DR177" s="21">
        <v>1</v>
      </c>
      <c r="DU177" s="21">
        <v>1</v>
      </c>
      <c r="EL177" s="3">
        <v>1</v>
      </c>
      <c r="EM177" s="21">
        <v>1</v>
      </c>
      <c r="EN177" s="3">
        <v>1</v>
      </c>
      <c r="FE177" s="3">
        <v>1</v>
      </c>
      <c r="FI177" s="21">
        <v>2</v>
      </c>
      <c r="GD177" s="3">
        <v>1</v>
      </c>
      <c r="GN177" s="21">
        <v>1</v>
      </c>
      <c r="GP177" s="3">
        <v>1</v>
      </c>
      <c r="GU177" s="3">
        <v>1</v>
      </c>
      <c r="GV177" s="20" t="s">
        <v>66</v>
      </c>
    </row>
    <row r="178" spans="2:204">
      <c r="B178" s="3" t="s">
        <v>150</v>
      </c>
      <c r="C178" s="6" t="s">
        <v>0</v>
      </c>
      <c r="D178" s="3" t="s">
        <v>155</v>
      </c>
      <c r="E178" s="4">
        <v>1797</v>
      </c>
      <c r="F178" s="18">
        <v>135</v>
      </c>
      <c r="H178" s="36" t="s">
        <v>1209</v>
      </c>
      <c r="I178" s="44" t="s">
        <v>1261</v>
      </c>
      <c r="J178" s="36" t="s">
        <v>558</v>
      </c>
      <c r="K178" s="27" t="s">
        <v>326</v>
      </c>
      <c r="L178" s="27" t="s">
        <v>945</v>
      </c>
      <c r="M178" s="27" t="s">
        <v>946</v>
      </c>
      <c r="N178" s="27"/>
      <c r="O178" s="27" t="s">
        <v>528</v>
      </c>
      <c r="P178" s="27" t="s">
        <v>2</v>
      </c>
      <c r="Q178" s="31" t="s">
        <v>888</v>
      </c>
      <c r="R178" s="31" t="s">
        <v>889</v>
      </c>
      <c r="S178" s="31"/>
      <c r="T178" s="27" t="s">
        <v>890</v>
      </c>
      <c r="U178" s="27" t="s">
        <v>891</v>
      </c>
      <c r="V178" s="27" t="s">
        <v>892</v>
      </c>
      <c r="W178" s="27"/>
      <c r="X178" s="27"/>
      <c r="Y178" s="34" t="s">
        <v>653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E178" s="37">
        <v>2</v>
      </c>
      <c r="BF178" s="3">
        <v>1</v>
      </c>
      <c r="BG178" s="3">
        <v>1</v>
      </c>
      <c r="BH178" s="3" t="s">
        <v>7</v>
      </c>
      <c r="BI178" s="19">
        <v>1</v>
      </c>
      <c r="BJ178" s="22">
        <v>1</v>
      </c>
      <c r="BL178" s="20" t="s">
        <v>31</v>
      </c>
      <c r="BT178" s="3">
        <v>1</v>
      </c>
      <c r="BU178" s="21">
        <v>1</v>
      </c>
      <c r="BX178" s="3">
        <v>1</v>
      </c>
      <c r="BY178" s="3">
        <v>1</v>
      </c>
      <c r="CA178" s="20" t="s">
        <v>26</v>
      </c>
      <c r="CB178" s="3">
        <v>1</v>
      </c>
      <c r="CC178" s="3">
        <v>1</v>
      </c>
      <c r="CE178" s="20" t="s">
        <v>30</v>
      </c>
      <c r="CF178" s="3">
        <v>2</v>
      </c>
      <c r="CH178" s="3">
        <v>1</v>
      </c>
      <c r="CI178" s="20" t="s">
        <v>90</v>
      </c>
      <c r="CJ178" s="21">
        <v>1</v>
      </c>
      <c r="CT178" s="3">
        <v>1</v>
      </c>
      <c r="CU178" s="3">
        <v>1</v>
      </c>
      <c r="CX178" s="3" t="s">
        <v>18</v>
      </c>
      <c r="CY178" s="21">
        <v>1</v>
      </c>
      <c r="DH178" s="21">
        <v>1</v>
      </c>
      <c r="DN178" s="3">
        <v>2</v>
      </c>
      <c r="DO178" s="3">
        <v>1</v>
      </c>
      <c r="DP178" s="3">
        <v>1</v>
      </c>
      <c r="DQ178" s="3" t="s">
        <v>7</v>
      </c>
      <c r="DU178" s="21">
        <v>1</v>
      </c>
      <c r="DZ178" s="21">
        <v>1</v>
      </c>
      <c r="EA178" s="3">
        <v>1</v>
      </c>
      <c r="EC178" s="3">
        <v>1</v>
      </c>
      <c r="ED178" s="3" t="s">
        <v>10</v>
      </c>
      <c r="EE178" s="21">
        <v>1</v>
      </c>
      <c r="EL178" s="3">
        <v>1</v>
      </c>
      <c r="EM178" s="21">
        <v>1</v>
      </c>
      <c r="EO178" s="19">
        <v>1</v>
      </c>
      <c r="EQ178" s="3">
        <v>1</v>
      </c>
      <c r="FD178" s="21">
        <v>1</v>
      </c>
      <c r="FE178" s="3">
        <v>1</v>
      </c>
      <c r="FH178" s="3">
        <v>2</v>
      </c>
      <c r="FJ178" s="21">
        <v>1</v>
      </c>
      <c r="FL178" s="3">
        <v>1</v>
      </c>
      <c r="FN178" s="3">
        <v>1</v>
      </c>
      <c r="FO178" s="3" t="s">
        <v>38</v>
      </c>
      <c r="FQ178" s="21">
        <v>1</v>
      </c>
      <c r="FS178" s="21">
        <v>1</v>
      </c>
      <c r="FX178" s="21">
        <v>1</v>
      </c>
      <c r="GE178" s="19">
        <v>1</v>
      </c>
      <c r="GF178" s="3">
        <v>1</v>
      </c>
      <c r="GI178" s="20" t="s">
        <v>6</v>
      </c>
      <c r="GJ178" s="3">
        <v>1</v>
      </c>
      <c r="GM178" s="3">
        <v>1</v>
      </c>
      <c r="GP178" s="3">
        <v>1</v>
      </c>
      <c r="GU178" s="3">
        <v>1</v>
      </c>
      <c r="GV178" s="20" t="s">
        <v>66</v>
      </c>
    </row>
    <row r="179" spans="2:204">
      <c r="B179" s="3" t="s">
        <v>150</v>
      </c>
      <c r="C179" s="6" t="s">
        <v>0</v>
      </c>
      <c r="D179" s="3" t="s">
        <v>154</v>
      </c>
      <c r="E179" s="4">
        <v>1794</v>
      </c>
      <c r="F179" s="18">
        <v>136</v>
      </c>
      <c r="H179" s="36" t="s">
        <v>1125</v>
      </c>
      <c r="I179" s="44" t="s">
        <v>1264</v>
      </c>
      <c r="J179" s="36" t="s">
        <v>1075</v>
      </c>
      <c r="K179" s="27" t="s">
        <v>326</v>
      </c>
      <c r="L179" s="27" t="s">
        <v>945</v>
      </c>
      <c r="M179" s="27" t="s">
        <v>326</v>
      </c>
      <c r="N179" s="27"/>
      <c r="O179" s="27" t="s">
        <v>531</v>
      </c>
      <c r="P179" s="27" t="s">
        <v>2</v>
      </c>
      <c r="Q179" s="31" t="s">
        <v>893</v>
      </c>
      <c r="R179" s="31" t="s">
        <v>894</v>
      </c>
      <c r="S179" s="31" t="s">
        <v>895</v>
      </c>
      <c r="T179" s="27" t="s">
        <v>896</v>
      </c>
      <c r="U179" s="27" t="s">
        <v>897</v>
      </c>
      <c r="V179" s="27" t="s">
        <v>898</v>
      </c>
      <c r="W179" s="27"/>
      <c r="X179" s="27"/>
      <c r="Y179" s="34" t="s">
        <v>653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E179" s="37">
        <v>1</v>
      </c>
      <c r="BG179" s="3">
        <v>1</v>
      </c>
      <c r="BH179" s="3" t="s">
        <v>20</v>
      </c>
      <c r="BI179" s="19">
        <v>1</v>
      </c>
      <c r="BJ179" s="3">
        <v>1</v>
      </c>
      <c r="BL179" s="20" t="s">
        <v>31</v>
      </c>
      <c r="BM179" s="21">
        <v>1</v>
      </c>
      <c r="BN179" s="22">
        <v>1</v>
      </c>
      <c r="BT179" s="3">
        <v>1</v>
      </c>
      <c r="BV179" s="21">
        <v>1</v>
      </c>
      <c r="CB179" s="3">
        <v>2</v>
      </c>
      <c r="CC179" s="3">
        <v>1</v>
      </c>
      <c r="CD179" s="3">
        <v>1</v>
      </c>
      <c r="CE179" s="20" t="s">
        <v>7</v>
      </c>
      <c r="CJ179" s="21">
        <v>3</v>
      </c>
      <c r="CO179" s="3">
        <v>1</v>
      </c>
      <c r="CR179" s="3">
        <v>1</v>
      </c>
      <c r="CS179" s="20" t="s">
        <v>81</v>
      </c>
      <c r="CT179" s="3">
        <v>1</v>
      </c>
      <c r="CU179" s="3">
        <v>1</v>
      </c>
      <c r="CX179" s="3" t="s">
        <v>18</v>
      </c>
      <c r="CY179" s="21">
        <v>1</v>
      </c>
      <c r="DB179" s="3">
        <v>1</v>
      </c>
      <c r="DD179" s="3">
        <v>1</v>
      </c>
      <c r="DF179" s="3" t="s">
        <v>17</v>
      </c>
      <c r="DG179" s="21">
        <v>1</v>
      </c>
      <c r="DN179" s="3">
        <v>1</v>
      </c>
      <c r="DO179" s="3">
        <v>1</v>
      </c>
      <c r="DQ179" s="3" t="s">
        <v>31</v>
      </c>
      <c r="DR179" s="21">
        <v>1</v>
      </c>
      <c r="DS179" s="3">
        <v>1</v>
      </c>
      <c r="DV179" s="21">
        <v>1</v>
      </c>
      <c r="DW179" s="21">
        <v>1</v>
      </c>
      <c r="DX179" s="21">
        <v>1</v>
      </c>
      <c r="DZ179" s="21">
        <v>1</v>
      </c>
      <c r="EM179" s="21">
        <v>1</v>
      </c>
      <c r="EN179" s="3">
        <v>1</v>
      </c>
      <c r="EO179" s="19">
        <v>1</v>
      </c>
      <c r="EX179" s="3">
        <v>1</v>
      </c>
      <c r="FD179" s="21">
        <v>1</v>
      </c>
      <c r="FE179" s="3">
        <v>1</v>
      </c>
      <c r="FG179" s="21">
        <v>1</v>
      </c>
      <c r="FH179" s="25">
        <v>1</v>
      </c>
      <c r="FI179" s="26">
        <v>1</v>
      </c>
      <c r="FJ179" s="26">
        <v>1</v>
      </c>
      <c r="FK179" s="21">
        <v>1</v>
      </c>
      <c r="FP179" s="19">
        <v>1</v>
      </c>
      <c r="FX179" s="21">
        <v>1</v>
      </c>
      <c r="GD179" s="3">
        <v>1</v>
      </c>
      <c r="GJ179" s="3">
        <v>1</v>
      </c>
      <c r="GN179" s="21">
        <v>1</v>
      </c>
    </row>
    <row r="180" spans="2:204">
      <c r="B180" s="3" t="s">
        <v>150</v>
      </c>
      <c r="C180" s="6" t="s">
        <v>0</v>
      </c>
      <c r="D180" s="3" t="s">
        <v>153</v>
      </c>
      <c r="E180" s="4">
        <v>1791</v>
      </c>
      <c r="F180" s="18">
        <v>137</v>
      </c>
      <c r="H180" s="36" t="s">
        <v>1125</v>
      </c>
      <c r="I180" s="44" t="s">
        <v>1264</v>
      </c>
      <c r="J180" s="36" t="s">
        <v>370</v>
      </c>
      <c r="K180" s="27" t="s">
        <v>326</v>
      </c>
      <c r="L180" s="27" t="s">
        <v>1077</v>
      </c>
      <c r="M180" s="27" t="s">
        <v>326</v>
      </c>
      <c r="N180" s="27" t="s">
        <v>1076</v>
      </c>
      <c r="O180" s="27" t="s">
        <v>528</v>
      </c>
      <c r="P180" s="27" t="s">
        <v>2</v>
      </c>
      <c r="Q180" s="31" t="s">
        <v>899</v>
      </c>
      <c r="R180" s="31" t="s">
        <v>900</v>
      </c>
      <c r="S180" s="31" t="s">
        <v>901</v>
      </c>
      <c r="T180" s="27" t="s">
        <v>902</v>
      </c>
      <c r="U180" s="27"/>
      <c r="V180" s="27"/>
      <c r="W180" s="27"/>
      <c r="X180" s="27"/>
      <c r="Y180" s="34" t="s">
        <v>597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BE180" s="37">
        <v>1</v>
      </c>
      <c r="BF180" s="3">
        <v>1</v>
      </c>
      <c r="BH180" s="3" t="s">
        <v>125</v>
      </c>
      <c r="BI180" s="19">
        <v>2</v>
      </c>
      <c r="BJ180" s="3">
        <v>1</v>
      </c>
      <c r="BK180" s="3">
        <v>1</v>
      </c>
      <c r="BL180" s="20" t="s">
        <v>7</v>
      </c>
      <c r="BO180" s="19">
        <v>1</v>
      </c>
      <c r="BT180" s="3">
        <v>1</v>
      </c>
      <c r="BU180" s="21">
        <v>1</v>
      </c>
      <c r="BX180" s="3">
        <v>1</v>
      </c>
      <c r="BZ180" s="3">
        <v>1</v>
      </c>
      <c r="CA180" s="20" t="s">
        <v>20</v>
      </c>
      <c r="CB180" s="3">
        <v>2</v>
      </c>
      <c r="CC180" s="3">
        <v>1</v>
      </c>
      <c r="CD180" s="3">
        <v>1</v>
      </c>
      <c r="CE180" s="20" t="s">
        <v>7</v>
      </c>
      <c r="CY180" s="21">
        <v>1</v>
      </c>
      <c r="CZ180" s="3">
        <v>1</v>
      </c>
      <c r="DB180" s="3">
        <v>1</v>
      </c>
      <c r="DD180" s="3">
        <v>1</v>
      </c>
      <c r="DF180" s="3" t="s">
        <v>17</v>
      </c>
      <c r="DG180" s="21">
        <v>1</v>
      </c>
      <c r="DN180" s="3">
        <v>2</v>
      </c>
      <c r="DO180" s="3">
        <v>1</v>
      </c>
      <c r="DP180" s="3">
        <v>1</v>
      </c>
      <c r="DQ180" s="3" t="s">
        <v>7</v>
      </c>
      <c r="DR180" s="21">
        <v>1</v>
      </c>
      <c r="DY180" s="3">
        <v>1</v>
      </c>
      <c r="DZ180" s="21">
        <v>1</v>
      </c>
      <c r="EA180" s="3">
        <v>1</v>
      </c>
      <c r="EC180" s="3">
        <v>1</v>
      </c>
      <c r="ED180" s="3" t="s">
        <v>10</v>
      </c>
      <c r="EF180" s="21">
        <v>1</v>
      </c>
      <c r="EG180" s="3">
        <v>1</v>
      </c>
      <c r="EH180" s="3">
        <v>1</v>
      </c>
      <c r="EJ180" s="3" t="s">
        <v>9</v>
      </c>
      <c r="EM180" s="21">
        <v>1</v>
      </c>
      <c r="EO180" s="19">
        <v>1</v>
      </c>
      <c r="EQ180" s="3">
        <v>1</v>
      </c>
      <c r="FA180" s="19">
        <v>1</v>
      </c>
      <c r="FB180" s="3">
        <v>1</v>
      </c>
      <c r="FE180" s="3">
        <v>1</v>
      </c>
      <c r="FY180" s="19">
        <v>1</v>
      </c>
      <c r="FZ180" s="23">
        <v>1</v>
      </c>
      <c r="GD180" s="3">
        <v>1</v>
      </c>
      <c r="GE180" s="19">
        <v>1</v>
      </c>
      <c r="GF180" s="3">
        <v>1</v>
      </c>
      <c r="GI180" s="20" t="s">
        <v>6</v>
      </c>
      <c r="GK180" s="21">
        <v>1</v>
      </c>
      <c r="GN180" s="21">
        <v>1</v>
      </c>
    </row>
    <row r="181" spans="2:204">
      <c r="B181" s="3" t="s">
        <v>150</v>
      </c>
      <c r="C181" s="6" t="s">
        <v>0</v>
      </c>
      <c r="D181" s="3" t="s">
        <v>152</v>
      </c>
      <c r="E181" s="4">
        <v>1790</v>
      </c>
      <c r="F181" s="18">
        <v>138</v>
      </c>
      <c r="H181" s="36" t="s">
        <v>1125</v>
      </c>
      <c r="I181" s="44" t="s">
        <v>1264</v>
      </c>
      <c r="J181" s="36" t="s">
        <v>558</v>
      </c>
      <c r="K181" s="27" t="s">
        <v>326</v>
      </c>
      <c r="L181" s="27" t="s">
        <v>945</v>
      </c>
      <c r="M181" s="27" t="s">
        <v>326</v>
      </c>
      <c r="N181" s="27" t="s">
        <v>563</v>
      </c>
      <c r="O181" s="27" t="s">
        <v>530</v>
      </c>
      <c r="P181" s="27" t="s">
        <v>2</v>
      </c>
      <c r="Q181" s="31" t="s">
        <v>903</v>
      </c>
      <c r="R181" s="31" t="s">
        <v>904</v>
      </c>
      <c r="S181" s="31" t="s">
        <v>905</v>
      </c>
      <c r="T181" s="27" t="s">
        <v>906</v>
      </c>
      <c r="U181" s="27"/>
      <c r="V181" s="27"/>
      <c r="W181" s="27"/>
      <c r="X181" s="27"/>
      <c r="Y181" s="34" t="s">
        <v>664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BI181" s="19">
        <v>2</v>
      </c>
      <c r="BJ181" s="3">
        <v>1</v>
      </c>
      <c r="BK181" s="3">
        <v>1</v>
      </c>
      <c r="BL181" s="20" t="s">
        <v>7</v>
      </c>
      <c r="BM181" s="21">
        <v>1</v>
      </c>
      <c r="BN181" s="22">
        <v>1</v>
      </c>
      <c r="BV181" s="21">
        <v>1</v>
      </c>
      <c r="BX181" s="3">
        <v>1</v>
      </c>
      <c r="BY181" s="3">
        <v>1</v>
      </c>
      <c r="CA181" s="20" t="s">
        <v>26</v>
      </c>
      <c r="CB181" s="3">
        <v>1</v>
      </c>
      <c r="CC181" s="3">
        <v>1</v>
      </c>
      <c r="CE181" s="20" t="s">
        <v>30</v>
      </c>
      <c r="CF181" s="3">
        <v>1</v>
      </c>
      <c r="CG181" s="3">
        <v>1</v>
      </c>
      <c r="CI181" s="20" t="s">
        <v>13</v>
      </c>
      <c r="CT181" s="3">
        <v>1</v>
      </c>
      <c r="CW181" s="3">
        <v>1</v>
      </c>
      <c r="CX181" s="3" t="s">
        <v>42</v>
      </c>
      <c r="CY181" s="21">
        <v>1</v>
      </c>
      <c r="DB181" s="3">
        <v>1</v>
      </c>
      <c r="DC181" s="3">
        <v>1</v>
      </c>
      <c r="DF181" s="3" t="s">
        <v>11</v>
      </c>
      <c r="DG181" s="21">
        <v>1</v>
      </c>
      <c r="DH181" s="21">
        <v>1</v>
      </c>
      <c r="DI181" s="3">
        <v>1</v>
      </c>
      <c r="DK181" s="3">
        <v>1</v>
      </c>
      <c r="DL181" s="3" t="s">
        <v>85</v>
      </c>
      <c r="DN181" s="3">
        <v>1</v>
      </c>
      <c r="DO181" s="3">
        <v>1</v>
      </c>
      <c r="DQ181" s="3" t="s">
        <v>31</v>
      </c>
      <c r="DR181" s="21">
        <v>1</v>
      </c>
      <c r="EG181" s="3">
        <v>1</v>
      </c>
      <c r="EH181" s="3">
        <v>1</v>
      </c>
      <c r="EJ181" s="3" t="s">
        <v>9</v>
      </c>
      <c r="EM181" s="21">
        <v>1</v>
      </c>
      <c r="EZ181" s="21">
        <v>1</v>
      </c>
      <c r="FE181" s="3">
        <v>1</v>
      </c>
      <c r="FL181" s="3">
        <v>1</v>
      </c>
      <c r="FN181" s="3">
        <v>1</v>
      </c>
      <c r="FO181" s="3" t="s">
        <v>38</v>
      </c>
      <c r="FS181" s="21">
        <v>1</v>
      </c>
      <c r="FX181" s="21">
        <v>1</v>
      </c>
      <c r="GD181" s="3">
        <v>1</v>
      </c>
      <c r="GE181" s="19">
        <v>1</v>
      </c>
      <c r="GF181" s="3">
        <v>1</v>
      </c>
      <c r="GI181" s="20" t="s">
        <v>6</v>
      </c>
      <c r="GM181" s="3">
        <v>1</v>
      </c>
      <c r="GP181" s="3">
        <v>1</v>
      </c>
      <c r="GQ181" s="3">
        <v>1</v>
      </c>
      <c r="GV181" s="20" t="s">
        <v>151</v>
      </c>
    </row>
    <row r="182" spans="2:204">
      <c r="B182" s="3" t="s">
        <v>1212</v>
      </c>
      <c r="C182" s="6" t="s">
        <v>0</v>
      </c>
      <c r="D182" s="3" t="s">
        <v>149</v>
      </c>
      <c r="E182" s="4">
        <v>1809</v>
      </c>
      <c r="F182" s="18">
        <v>139</v>
      </c>
      <c r="H182" s="36" t="s">
        <v>1211</v>
      </c>
      <c r="I182" s="44" t="s">
        <v>1277</v>
      </c>
      <c r="J182" s="36"/>
      <c r="K182" s="27"/>
      <c r="L182" s="27"/>
      <c r="M182" s="27"/>
      <c r="N182" s="27"/>
      <c r="O182" s="27" t="s">
        <v>531</v>
      </c>
      <c r="P182" s="27" t="s">
        <v>2</v>
      </c>
      <c r="Q182" s="31" t="s">
        <v>665</v>
      </c>
      <c r="R182" s="31"/>
      <c r="S182" s="31"/>
      <c r="T182" s="27" t="s">
        <v>907</v>
      </c>
      <c r="U182" s="27"/>
      <c r="V182" s="27"/>
      <c r="W182" s="27"/>
      <c r="X182" s="27"/>
      <c r="Y182" s="34" t="s">
        <v>597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I182" s="19">
        <v>1</v>
      </c>
      <c r="BJ182" s="3">
        <v>1</v>
      </c>
      <c r="BL182" s="20" t="s">
        <v>31</v>
      </c>
      <c r="CB182" s="3">
        <v>1</v>
      </c>
      <c r="CC182" s="3">
        <v>1</v>
      </c>
      <c r="CE182" s="20" t="s">
        <v>30</v>
      </c>
      <c r="CO182" s="3">
        <v>1</v>
      </c>
      <c r="CR182" s="3">
        <v>1</v>
      </c>
      <c r="CS182" s="20" t="s">
        <v>81</v>
      </c>
      <c r="CY182" s="21">
        <v>1</v>
      </c>
      <c r="DB182" s="3">
        <v>1</v>
      </c>
      <c r="DC182" s="3">
        <v>1</v>
      </c>
      <c r="DF182" s="3" t="s">
        <v>11</v>
      </c>
      <c r="DH182" s="21">
        <v>1</v>
      </c>
      <c r="DN182" s="3">
        <v>1</v>
      </c>
      <c r="DP182" s="3">
        <v>1</v>
      </c>
      <c r="DQ182" s="3" t="s">
        <v>14</v>
      </c>
      <c r="DR182" s="21">
        <v>1</v>
      </c>
      <c r="DS182" s="3">
        <v>1</v>
      </c>
      <c r="DU182" s="21">
        <v>1</v>
      </c>
      <c r="DV182" s="21">
        <v>1</v>
      </c>
      <c r="DX182" s="21">
        <v>1</v>
      </c>
      <c r="FK182" s="21">
        <v>1</v>
      </c>
      <c r="FL182" s="3">
        <v>1</v>
      </c>
      <c r="FN182" s="3">
        <v>1</v>
      </c>
      <c r="FO182" s="3" t="s">
        <v>38</v>
      </c>
      <c r="FP182" s="19">
        <v>1</v>
      </c>
      <c r="FS182" s="21">
        <v>1</v>
      </c>
      <c r="FY182" s="19">
        <v>1</v>
      </c>
      <c r="FZ182" s="23">
        <v>1</v>
      </c>
      <c r="GK182" s="21">
        <v>1</v>
      </c>
      <c r="GP182" s="3">
        <v>3</v>
      </c>
      <c r="GR182" s="3">
        <v>1</v>
      </c>
      <c r="GT182" s="3">
        <v>1</v>
      </c>
      <c r="GU182" s="3">
        <v>1</v>
      </c>
      <c r="GV182" s="20" t="s">
        <v>148</v>
      </c>
    </row>
    <row r="183" spans="2:204">
      <c r="B183" s="3" t="s">
        <v>144</v>
      </c>
      <c r="C183" s="6" t="s">
        <v>0</v>
      </c>
      <c r="D183" s="3" t="s">
        <v>147</v>
      </c>
      <c r="E183" s="4">
        <v>1788</v>
      </c>
      <c r="F183" s="18">
        <v>140</v>
      </c>
      <c r="H183" s="36" t="s">
        <v>1214</v>
      </c>
      <c r="I183" s="44" t="s">
        <v>1265</v>
      </c>
      <c r="J183" s="36"/>
      <c r="K183" s="27"/>
      <c r="L183" s="27"/>
      <c r="M183" s="27"/>
      <c r="N183" s="27"/>
      <c r="O183" s="27" t="s">
        <v>528</v>
      </c>
      <c r="P183" s="27" t="s">
        <v>2</v>
      </c>
      <c r="Q183" s="31" t="s">
        <v>665</v>
      </c>
      <c r="R183" s="31"/>
      <c r="S183" s="31"/>
      <c r="T183" s="27"/>
      <c r="U183" s="27"/>
      <c r="V183" s="27"/>
      <c r="W183" s="27"/>
      <c r="X183" s="27"/>
      <c r="Y183" s="34" t="s">
        <v>660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O183" s="19">
        <v>1</v>
      </c>
      <c r="BU183" s="21">
        <v>1</v>
      </c>
      <c r="BW183" s="21">
        <v>1</v>
      </c>
      <c r="CO183" s="3">
        <v>1</v>
      </c>
      <c r="CR183" s="3">
        <v>1</v>
      </c>
      <c r="CS183" s="20" t="s">
        <v>81</v>
      </c>
      <c r="CZ183" s="3">
        <v>1</v>
      </c>
      <c r="DG183" s="21">
        <v>1</v>
      </c>
      <c r="DN183" s="3">
        <v>1</v>
      </c>
      <c r="DO183" s="3">
        <v>1</v>
      </c>
      <c r="DQ183" s="3" t="s">
        <v>31</v>
      </c>
      <c r="DX183" s="21">
        <v>1</v>
      </c>
      <c r="DZ183" s="21">
        <v>1</v>
      </c>
      <c r="EG183" s="3">
        <v>1</v>
      </c>
      <c r="EH183" s="3">
        <v>1</v>
      </c>
      <c r="EJ183" s="3" t="s">
        <v>9</v>
      </c>
      <c r="FD183" s="21">
        <v>1</v>
      </c>
      <c r="FL183" s="3">
        <v>1</v>
      </c>
      <c r="FN183" s="3">
        <v>1</v>
      </c>
      <c r="FO183" s="3" t="s">
        <v>38</v>
      </c>
      <c r="GP183" s="3">
        <v>1</v>
      </c>
      <c r="GR183" s="3">
        <v>1</v>
      </c>
      <c r="GV183" s="20" t="s">
        <v>53</v>
      </c>
    </row>
    <row r="184" spans="2:204">
      <c r="B184" s="3" t="s">
        <v>144</v>
      </c>
      <c r="C184" s="6" t="s">
        <v>0</v>
      </c>
      <c r="D184" s="3" t="s">
        <v>146</v>
      </c>
      <c r="E184" s="4">
        <v>1777</v>
      </c>
      <c r="F184" s="18">
        <v>141</v>
      </c>
      <c r="H184" s="36" t="s">
        <v>1213</v>
      </c>
      <c r="I184" s="44" t="s">
        <v>1263</v>
      </c>
      <c r="J184" s="36"/>
      <c r="K184" s="27"/>
      <c r="L184" s="27"/>
      <c r="M184" s="27"/>
      <c r="N184" s="27"/>
      <c r="O184" s="27" t="s">
        <v>529</v>
      </c>
      <c r="P184" s="27" t="s">
        <v>2</v>
      </c>
      <c r="Q184" s="31" t="s">
        <v>908</v>
      </c>
      <c r="R184" s="31" t="s">
        <v>909</v>
      </c>
      <c r="S184" s="31" t="s">
        <v>910</v>
      </c>
      <c r="T184" s="27" t="s">
        <v>911</v>
      </c>
      <c r="U184" s="27"/>
      <c r="V184" s="27"/>
      <c r="W184" s="27"/>
      <c r="X184" s="27"/>
      <c r="Y184" s="34" t="s">
        <v>597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FF184" s="21">
        <v>1</v>
      </c>
      <c r="GK184" s="21">
        <v>1</v>
      </c>
    </row>
    <row r="185" spans="2:204">
      <c r="B185" s="3" t="s">
        <v>144</v>
      </c>
      <c r="C185" s="6" t="s">
        <v>0</v>
      </c>
      <c r="D185" s="3" t="s">
        <v>145</v>
      </c>
      <c r="E185" s="4">
        <v>1791</v>
      </c>
      <c r="F185" s="18">
        <v>142</v>
      </c>
      <c r="H185" s="36" t="s">
        <v>1214</v>
      </c>
      <c r="I185" s="44" t="s">
        <v>1265</v>
      </c>
      <c r="J185" s="36"/>
      <c r="K185" s="27"/>
      <c r="L185" s="27"/>
      <c r="M185" s="27"/>
      <c r="N185" s="27"/>
      <c r="O185" s="27" t="s">
        <v>528</v>
      </c>
      <c r="P185" s="27" t="s">
        <v>2</v>
      </c>
      <c r="Q185" s="31" t="s">
        <v>950</v>
      </c>
      <c r="R185" s="31" t="s">
        <v>951</v>
      </c>
      <c r="S185" s="31"/>
      <c r="T185" s="27" t="s">
        <v>912</v>
      </c>
      <c r="U185" s="27"/>
      <c r="V185" s="27"/>
      <c r="W185" s="27"/>
      <c r="X185" s="27"/>
      <c r="Y185" s="34" t="s">
        <v>653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BT185" s="3">
        <v>1</v>
      </c>
      <c r="BU185" s="21">
        <v>1</v>
      </c>
      <c r="CK185" s="3">
        <v>1</v>
      </c>
      <c r="DN185" s="3">
        <v>1</v>
      </c>
      <c r="DO185" s="3">
        <v>1</v>
      </c>
      <c r="DQ185" s="3" t="s">
        <v>31</v>
      </c>
      <c r="DW185" s="21">
        <v>1</v>
      </c>
      <c r="DX185" s="21">
        <v>1</v>
      </c>
      <c r="DY185" s="3">
        <v>1</v>
      </c>
      <c r="EK185" s="21">
        <v>1</v>
      </c>
      <c r="FI185" s="21">
        <v>1</v>
      </c>
      <c r="GK185" s="21">
        <v>1</v>
      </c>
      <c r="GP185" s="3">
        <v>1</v>
      </c>
      <c r="GS185" s="3">
        <v>1</v>
      </c>
      <c r="GV185" s="20" t="s">
        <v>45</v>
      </c>
    </row>
    <row r="186" spans="2:204">
      <c r="B186" s="3" t="s">
        <v>144</v>
      </c>
      <c r="C186" s="6" t="s">
        <v>0</v>
      </c>
      <c r="D186" s="3" t="s">
        <v>143</v>
      </c>
      <c r="E186" s="4">
        <v>1783</v>
      </c>
      <c r="F186" s="18">
        <v>143</v>
      </c>
      <c r="H186" s="36" t="s">
        <v>1214</v>
      </c>
      <c r="I186" s="44" t="s">
        <v>1265</v>
      </c>
      <c r="J186" s="36"/>
      <c r="K186" s="27"/>
      <c r="L186" s="27"/>
      <c r="M186" s="27"/>
      <c r="N186" s="27"/>
      <c r="O186" s="27" t="s">
        <v>530</v>
      </c>
      <c r="P186" s="27" t="s">
        <v>2</v>
      </c>
      <c r="Q186" s="31" t="s">
        <v>913</v>
      </c>
      <c r="R186" s="31" t="s">
        <v>914</v>
      </c>
      <c r="S186" s="31"/>
      <c r="T186" s="27" t="s">
        <v>915</v>
      </c>
      <c r="U186" s="27" t="s">
        <v>916</v>
      </c>
      <c r="V186" s="27" t="s">
        <v>917</v>
      </c>
      <c r="W186" s="27"/>
      <c r="X186" s="27"/>
      <c r="Y186" s="34" t="s">
        <v>597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BI186" s="19">
        <v>1</v>
      </c>
      <c r="BJ186" s="3">
        <v>1</v>
      </c>
      <c r="BL186" s="20" t="s">
        <v>31</v>
      </c>
      <c r="EA186" s="3">
        <v>1</v>
      </c>
      <c r="EC186" s="3">
        <v>1</v>
      </c>
      <c r="ED186" s="3" t="s">
        <v>10</v>
      </c>
      <c r="EG186" s="3">
        <v>1</v>
      </c>
      <c r="EH186" s="3">
        <v>1</v>
      </c>
      <c r="EJ186" s="3" t="s">
        <v>9</v>
      </c>
      <c r="EL186" s="3">
        <v>1</v>
      </c>
      <c r="FP186" s="19">
        <v>1</v>
      </c>
      <c r="FT186" s="3">
        <v>1</v>
      </c>
      <c r="FU186" s="3">
        <v>1</v>
      </c>
      <c r="FW186" s="3" t="s">
        <v>0</v>
      </c>
    </row>
    <row r="187" spans="2:204">
      <c r="B187" s="3" t="s">
        <v>142</v>
      </c>
      <c r="C187" s="6" t="s">
        <v>0</v>
      </c>
      <c r="D187" s="3" t="s">
        <v>141</v>
      </c>
      <c r="E187" s="4">
        <v>1807</v>
      </c>
      <c r="F187" s="18">
        <v>144</v>
      </c>
      <c r="H187" s="36" t="s">
        <v>1215</v>
      </c>
      <c r="I187" s="44" t="s">
        <v>1268</v>
      </c>
      <c r="J187" s="36"/>
      <c r="K187" s="27"/>
      <c r="L187" s="27"/>
      <c r="M187" s="27"/>
      <c r="N187" s="27"/>
      <c r="O187" s="27" t="s">
        <v>528</v>
      </c>
      <c r="P187" s="27" t="s">
        <v>2</v>
      </c>
      <c r="Q187" s="31" t="s">
        <v>665</v>
      </c>
      <c r="R187" s="31"/>
      <c r="S187" s="31"/>
      <c r="T187" s="27"/>
      <c r="U187" s="27"/>
      <c r="V187" s="27"/>
      <c r="W187" s="27"/>
      <c r="X187" s="27"/>
      <c r="Y187" s="34" t="s">
        <v>660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1</v>
      </c>
      <c r="BJ187" s="3">
        <v>1</v>
      </c>
      <c r="BL187" s="20" t="s">
        <v>31</v>
      </c>
      <c r="BU187" s="21">
        <v>1</v>
      </c>
      <c r="CB187" s="3">
        <v>2</v>
      </c>
      <c r="CC187" s="3">
        <v>1</v>
      </c>
      <c r="CD187" s="3">
        <v>1</v>
      </c>
      <c r="CE187" s="20" t="s">
        <v>7</v>
      </c>
      <c r="CO187" s="3">
        <v>1</v>
      </c>
      <c r="CP187" s="3">
        <v>1</v>
      </c>
      <c r="CS187" s="20" t="s">
        <v>58</v>
      </c>
      <c r="DG187" s="21">
        <v>1</v>
      </c>
      <c r="DI187" s="3">
        <v>1</v>
      </c>
      <c r="DJ187" s="3">
        <v>1</v>
      </c>
      <c r="DL187" s="3" t="s">
        <v>24</v>
      </c>
      <c r="DR187" s="21">
        <v>1</v>
      </c>
      <c r="DS187" s="3">
        <v>2</v>
      </c>
      <c r="EK187" s="21">
        <v>1</v>
      </c>
      <c r="EM187" s="21">
        <v>1</v>
      </c>
      <c r="FD187" s="21">
        <v>1</v>
      </c>
      <c r="FP187" s="19">
        <v>1</v>
      </c>
      <c r="GE187" s="19">
        <v>1</v>
      </c>
      <c r="GG187" s="3">
        <v>1</v>
      </c>
      <c r="GI187" s="20" t="s">
        <v>117</v>
      </c>
      <c r="GM187" s="3">
        <v>1</v>
      </c>
      <c r="GP187" s="3">
        <v>1</v>
      </c>
      <c r="GT187" s="3">
        <v>1</v>
      </c>
      <c r="GV187" s="20" t="s">
        <v>71</v>
      </c>
    </row>
    <row r="188" spans="2:204">
      <c r="B188" s="3" t="s">
        <v>140</v>
      </c>
      <c r="C188" s="6" t="s">
        <v>0</v>
      </c>
      <c r="D188" s="3" t="s">
        <v>139</v>
      </c>
      <c r="E188" s="4">
        <v>1792</v>
      </c>
      <c r="F188" s="18">
        <v>145</v>
      </c>
      <c r="H188" s="36" t="s">
        <v>1216</v>
      </c>
      <c r="I188" s="44" t="s">
        <v>1265</v>
      </c>
      <c r="J188" s="36"/>
      <c r="K188" s="27"/>
      <c r="L188" s="27"/>
      <c r="M188" s="27"/>
      <c r="N188" s="27"/>
      <c r="O188" s="27" t="s">
        <v>530</v>
      </c>
      <c r="P188" s="27" t="s">
        <v>2</v>
      </c>
      <c r="Q188" s="31" t="s">
        <v>665</v>
      </c>
      <c r="R188" s="31"/>
      <c r="S188" s="31"/>
      <c r="T188" s="27"/>
      <c r="U188" s="27"/>
      <c r="V188" s="27"/>
      <c r="W188" s="27"/>
      <c r="X188" s="27"/>
      <c r="Y188" s="34" t="s">
        <v>660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BO188" s="19">
        <v>1</v>
      </c>
      <c r="CF188" s="3">
        <v>1</v>
      </c>
      <c r="CO188" s="3">
        <v>2</v>
      </c>
      <c r="CP188" s="3">
        <v>1</v>
      </c>
      <c r="CQ188" s="3">
        <v>1</v>
      </c>
      <c r="CS188" s="20" t="s">
        <v>43</v>
      </c>
      <c r="CT188" s="22">
        <v>1</v>
      </c>
      <c r="CW188" s="3">
        <v>1</v>
      </c>
      <c r="CX188" s="3" t="s">
        <v>42</v>
      </c>
      <c r="CY188" s="21">
        <v>1</v>
      </c>
      <c r="DB188" s="3">
        <v>1</v>
      </c>
      <c r="DD188" s="3">
        <v>1</v>
      </c>
      <c r="DF188" s="3" t="s">
        <v>17</v>
      </c>
      <c r="DG188" s="21">
        <v>1</v>
      </c>
      <c r="DN188" s="3">
        <v>1</v>
      </c>
      <c r="DO188" s="3">
        <v>1</v>
      </c>
      <c r="DQ188" s="3" t="s">
        <v>31</v>
      </c>
      <c r="DY188" s="3">
        <v>1</v>
      </c>
      <c r="DZ188" s="21">
        <v>1</v>
      </c>
      <c r="EA188" s="3">
        <v>1</v>
      </c>
      <c r="EC188" s="3">
        <v>1</v>
      </c>
      <c r="ED188" s="3" t="s">
        <v>10</v>
      </c>
      <c r="EG188" s="3">
        <v>1</v>
      </c>
      <c r="EH188" s="3">
        <v>1</v>
      </c>
      <c r="EJ188" s="3" t="s">
        <v>9</v>
      </c>
      <c r="EO188" s="19">
        <v>1</v>
      </c>
      <c r="EQ188" s="3">
        <v>1</v>
      </c>
      <c r="FD188" s="21">
        <v>1</v>
      </c>
      <c r="FH188" s="3">
        <v>1</v>
      </c>
    </row>
    <row r="189" spans="2:204">
      <c r="B189" s="3" t="s">
        <v>138</v>
      </c>
      <c r="C189" s="6" t="s">
        <v>9</v>
      </c>
      <c r="D189" s="3" t="s">
        <v>137</v>
      </c>
      <c r="E189" s="4">
        <v>1810</v>
      </c>
      <c r="F189" s="18">
        <v>146</v>
      </c>
      <c r="H189" s="36" t="s">
        <v>1217</v>
      </c>
      <c r="I189" s="44" t="s">
        <v>1268</v>
      </c>
      <c r="J189" s="36"/>
      <c r="K189" s="27"/>
      <c r="L189" s="27"/>
      <c r="M189" s="27"/>
      <c r="N189" s="27"/>
      <c r="O189" s="27" t="s">
        <v>530</v>
      </c>
      <c r="P189" s="27" t="s">
        <v>2</v>
      </c>
      <c r="Q189" s="31" t="s">
        <v>665</v>
      </c>
      <c r="R189" s="31"/>
      <c r="S189" s="31"/>
      <c r="T189" s="27" t="s">
        <v>918</v>
      </c>
      <c r="U189" s="27" t="s">
        <v>919</v>
      </c>
      <c r="V189" s="27" t="s">
        <v>920</v>
      </c>
      <c r="W189" s="27"/>
      <c r="X189" s="27"/>
      <c r="Y189" s="34" t="s">
        <v>597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CB189" s="3">
        <v>1</v>
      </c>
      <c r="CD189" s="3">
        <v>1</v>
      </c>
      <c r="CE189" s="20" t="s">
        <v>3</v>
      </c>
      <c r="CO189" s="3">
        <v>2</v>
      </c>
      <c r="CP189" s="3">
        <v>1</v>
      </c>
      <c r="CR189" s="3">
        <v>1</v>
      </c>
      <c r="CS189" s="20" t="s">
        <v>94</v>
      </c>
      <c r="CT189" s="22">
        <v>1</v>
      </c>
      <c r="CU189" s="3">
        <v>1</v>
      </c>
      <c r="CX189" s="3" t="s">
        <v>18</v>
      </c>
      <c r="DX189" s="21">
        <v>1</v>
      </c>
      <c r="DY189" s="3">
        <v>1</v>
      </c>
      <c r="EK189" s="21">
        <v>1</v>
      </c>
      <c r="FF189" s="21">
        <v>1</v>
      </c>
      <c r="GD189" s="3">
        <v>1</v>
      </c>
      <c r="GE189" s="19">
        <v>1</v>
      </c>
      <c r="GF189" s="3">
        <v>1</v>
      </c>
      <c r="GI189" s="20" t="s">
        <v>6</v>
      </c>
    </row>
    <row r="190" spans="2:204">
      <c r="B190" s="3" t="s">
        <v>127</v>
      </c>
      <c r="C190" s="6" t="s">
        <v>0</v>
      </c>
      <c r="D190" s="3" t="s">
        <v>136</v>
      </c>
      <c r="E190" s="4">
        <v>1823</v>
      </c>
      <c r="F190" s="18">
        <v>147</v>
      </c>
      <c r="H190" s="36" t="s">
        <v>1126</v>
      </c>
      <c r="I190" s="44"/>
      <c r="J190" s="36"/>
      <c r="K190" s="27"/>
      <c r="L190" s="27"/>
      <c r="M190" s="27"/>
      <c r="N190" s="27"/>
      <c r="O190" s="27" t="s">
        <v>528</v>
      </c>
      <c r="P190" s="27" t="s">
        <v>2</v>
      </c>
      <c r="Q190" s="31" t="s">
        <v>665</v>
      </c>
      <c r="R190" s="31"/>
      <c r="S190" s="31"/>
      <c r="T190" s="27" t="s">
        <v>966</v>
      </c>
      <c r="U190" s="27"/>
      <c r="V190" s="27"/>
      <c r="W190" s="27"/>
      <c r="X190" s="27"/>
      <c r="Y190" s="34" t="s">
        <v>20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I190" s="19">
        <v>2</v>
      </c>
      <c r="BJ190" s="3">
        <v>1</v>
      </c>
      <c r="BK190" s="3">
        <v>1</v>
      </c>
      <c r="BL190" s="20" t="s">
        <v>7</v>
      </c>
      <c r="DB190" s="3">
        <v>1</v>
      </c>
      <c r="DD190" s="3">
        <v>1</v>
      </c>
      <c r="DF190" s="3" t="s">
        <v>17</v>
      </c>
      <c r="EK190" s="21">
        <v>1</v>
      </c>
      <c r="EM190" s="21">
        <v>1</v>
      </c>
      <c r="GE190" s="19">
        <v>1</v>
      </c>
      <c r="GF190" s="3">
        <v>1</v>
      </c>
      <c r="GI190" s="20" t="s">
        <v>6</v>
      </c>
      <c r="GN190" s="21">
        <v>1</v>
      </c>
      <c r="GP190" s="3">
        <v>1</v>
      </c>
      <c r="GT190" s="3">
        <v>1</v>
      </c>
      <c r="GV190" s="20" t="s">
        <v>71</v>
      </c>
    </row>
    <row r="191" spans="2:204">
      <c r="B191" s="3" t="s">
        <v>127</v>
      </c>
      <c r="C191" s="6" t="s">
        <v>0</v>
      </c>
      <c r="D191" s="3" t="s">
        <v>135</v>
      </c>
      <c r="E191" s="4">
        <v>1825</v>
      </c>
      <c r="F191" s="18">
        <v>148</v>
      </c>
      <c r="H191" s="36" t="s">
        <v>1222</v>
      </c>
      <c r="I191" s="44" t="s">
        <v>1268</v>
      </c>
      <c r="J191" s="36"/>
      <c r="K191" s="27"/>
      <c r="L191" s="27"/>
      <c r="M191" s="27"/>
      <c r="N191" s="27"/>
      <c r="O191" s="27" t="s">
        <v>528</v>
      </c>
      <c r="P191" s="27" t="s">
        <v>2</v>
      </c>
      <c r="Q191" s="31" t="s">
        <v>921</v>
      </c>
      <c r="R191" s="31"/>
      <c r="S191" s="31"/>
      <c r="T191" s="27" t="s">
        <v>922</v>
      </c>
      <c r="U191" s="27"/>
      <c r="V191" s="27"/>
      <c r="W191" s="27"/>
      <c r="X191" s="27"/>
      <c r="Y191" s="34" t="s">
        <v>597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CJ191" s="21">
        <v>1</v>
      </c>
      <c r="CO191" s="3">
        <v>1</v>
      </c>
      <c r="CP191" s="3">
        <v>1</v>
      </c>
      <c r="CS191" s="20" t="s">
        <v>58</v>
      </c>
      <c r="DA191" s="21">
        <v>1</v>
      </c>
      <c r="DR191" s="21">
        <v>1</v>
      </c>
      <c r="EA191" s="3">
        <v>1</v>
      </c>
      <c r="EC191" s="3">
        <v>1</v>
      </c>
      <c r="ED191" s="3" t="s">
        <v>10</v>
      </c>
      <c r="EO191" s="19">
        <v>1</v>
      </c>
      <c r="EX191" s="3">
        <v>1</v>
      </c>
      <c r="GE191" s="19">
        <v>1</v>
      </c>
      <c r="GG191" s="3">
        <v>1</v>
      </c>
      <c r="GI191" s="20" t="s">
        <v>117</v>
      </c>
      <c r="GP191" s="3">
        <v>1</v>
      </c>
      <c r="GT191" s="3">
        <v>1</v>
      </c>
      <c r="GV191" s="20" t="s">
        <v>71</v>
      </c>
    </row>
    <row r="192" spans="2:204">
      <c r="B192" s="3" t="s">
        <v>127</v>
      </c>
      <c r="C192" s="6" t="s">
        <v>0</v>
      </c>
      <c r="D192" s="3" t="s">
        <v>134</v>
      </c>
      <c r="E192" s="4">
        <v>1796</v>
      </c>
      <c r="F192" s="18">
        <v>149</v>
      </c>
      <c r="H192" s="36" t="s">
        <v>1219</v>
      </c>
      <c r="I192" s="44" t="s">
        <v>1265</v>
      </c>
      <c r="J192" s="36"/>
      <c r="K192" s="27"/>
      <c r="L192" s="27"/>
      <c r="M192" s="27"/>
      <c r="N192" s="27"/>
      <c r="O192" s="27" t="s">
        <v>531</v>
      </c>
      <c r="P192" s="27" t="s">
        <v>2</v>
      </c>
      <c r="Q192" s="31" t="s">
        <v>923</v>
      </c>
      <c r="R192" s="31"/>
      <c r="S192" s="31"/>
      <c r="T192" s="31" t="s">
        <v>924</v>
      </c>
      <c r="U192" s="31" t="s">
        <v>925</v>
      </c>
      <c r="V192" s="27" t="s">
        <v>926</v>
      </c>
      <c r="W192" s="27" t="s">
        <v>927</v>
      </c>
      <c r="X192" s="27" t="s">
        <v>928</v>
      </c>
      <c r="Y192" s="34" t="s">
        <v>653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BE192" s="37">
        <v>1</v>
      </c>
      <c r="BF192" s="3">
        <v>1</v>
      </c>
      <c r="BH192" s="3" t="s">
        <v>125</v>
      </c>
      <c r="BX192" s="3">
        <v>1</v>
      </c>
      <c r="BZ192" s="3">
        <v>1</v>
      </c>
      <c r="CA192" s="20" t="s">
        <v>20</v>
      </c>
      <c r="CB192" s="3">
        <v>2</v>
      </c>
      <c r="CC192" s="3">
        <v>1</v>
      </c>
      <c r="CD192" s="3">
        <v>1</v>
      </c>
      <c r="CE192" s="20" t="s">
        <v>7</v>
      </c>
      <c r="CF192" s="22">
        <v>1</v>
      </c>
      <c r="CG192" s="3">
        <v>1</v>
      </c>
      <c r="CI192" s="20" t="s">
        <v>13</v>
      </c>
      <c r="CJ192" s="21">
        <v>1</v>
      </c>
      <c r="CO192" s="3">
        <v>2</v>
      </c>
      <c r="CP192" s="3">
        <v>1</v>
      </c>
      <c r="CR192" s="3">
        <v>1</v>
      </c>
      <c r="CS192" s="20" t="s">
        <v>94</v>
      </c>
      <c r="CT192" s="22">
        <v>1</v>
      </c>
      <c r="CU192" s="3">
        <v>1</v>
      </c>
      <c r="CX192" s="3" t="s">
        <v>18</v>
      </c>
      <c r="DB192" s="3">
        <v>2</v>
      </c>
      <c r="DC192" s="3">
        <v>1</v>
      </c>
      <c r="DD192" s="3">
        <v>1</v>
      </c>
      <c r="DF192" s="3" t="s">
        <v>86</v>
      </c>
      <c r="DG192" s="21">
        <v>1</v>
      </c>
      <c r="DN192" s="3">
        <v>2</v>
      </c>
      <c r="DO192" s="3">
        <v>1</v>
      </c>
      <c r="DP192" s="3">
        <v>1</v>
      </c>
      <c r="DQ192" s="3" t="s">
        <v>7</v>
      </c>
      <c r="DR192" s="21">
        <v>1</v>
      </c>
      <c r="DT192" s="21">
        <v>1</v>
      </c>
      <c r="DV192" s="21">
        <v>1</v>
      </c>
      <c r="DZ192" s="21">
        <v>1</v>
      </c>
      <c r="EG192" s="3">
        <v>1</v>
      </c>
      <c r="EH192" s="3">
        <v>1</v>
      </c>
      <c r="EJ192" s="3" t="s">
        <v>9</v>
      </c>
      <c r="EK192" s="21">
        <v>1</v>
      </c>
      <c r="EM192" s="21">
        <v>1</v>
      </c>
      <c r="EN192" s="3">
        <v>1</v>
      </c>
      <c r="FD192" s="21">
        <v>1</v>
      </c>
      <c r="FI192" s="21">
        <v>1</v>
      </c>
      <c r="FQ192" s="21">
        <v>1</v>
      </c>
      <c r="GD192" s="3">
        <v>1</v>
      </c>
      <c r="GE192" s="19">
        <v>1</v>
      </c>
      <c r="GH192" s="3">
        <v>1</v>
      </c>
      <c r="GI192" s="20" t="s">
        <v>133</v>
      </c>
      <c r="GM192" s="3">
        <v>1</v>
      </c>
      <c r="GP192" s="3">
        <v>3</v>
      </c>
      <c r="GQ192" s="3">
        <v>1</v>
      </c>
      <c r="GR192" s="3">
        <v>1</v>
      </c>
      <c r="GS192" s="3">
        <v>1</v>
      </c>
      <c r="GV192" s="20" t="s">
        <v>132</v>
      </c>
    </row>
    <row r="193" spans="1:204">
      <c r="B193" s="3" t="s">
        <v>127</v>
      </c>
      <c r="C193" s="6" t="s">
        <v>0</v>
      </c>
      <c r="D193" s="3" t="s">
        <v>131</v>
      </c>
      <c r="E193" s="4">
        <v>1798</v>
      </c>
      <c r="F193" s="18">
        <v>150</v>
      </c>
      <c r="H193" s="36" t="s">
        <v>1125</v>
      </c>
      <c r="I193" s="44" t="s">
        <v>1264</v>
      </c>
      <c r="J193" s="36"/>
      <c r="K193" s="27"/>
      <c r="L193" s="27"/>
      <c r="M193" s="27"/>
      <c r="N193" s="27"/>
      <c r="O193" s="27" t="s">
        <v>531</v>
      </c>
      <c r="P193" s="27" t="s">
        <v>2</v>
      </c>
      <c r="Q193" s="31" t="s">
        <v>665</v>
      </c>
      <c r="R193" s="31"/>
      <c r="S193" s="31"/>
      <c r="T193" s="31" t="s">
        <v>929</v>
      </c>
      <c r="U193" s="31"/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I193" s="19">
        <v>2</v>
      </c>
      <c r="BJ193" s="3">
        <v>1</v>
      </c>
      <c r="BK193" s="3">
        <v>1</v>
      </c>
      <c r="BL193" s="20" t="s">
        <v>7</v>
      </c>
      <c r="BN193" s="22">
        <v>1</v>
      </c>
      <c r="BV193" s="21">
        <v>1</v>
      </c>
      <c r="CB193" s="3">
        <v>1</v>
      </c>
      <c r="CC193" s="3">
        <v>1</v>
      </c>
      <c r="CE193" s="20" t="s">
        <v>30</v>
      </c>
      <c r="CO193" s="3">
        <v>1</v>
      </c>
      <c r="CP193" s="3">
        <v>1</v>
      </c>
      <c r="CS193" s="20" t="s">
        <v>58</v>
      </c>
      <c r="DI193" s="3">
        <v>1</v>
      </c>
      <c r="DJ193" s="3">
        <v>1</v>
      </c>
      <c r="DL193" s="3" t="s">
        <v>24</v>
      </c>
      <c r="DN193" s="3">
        <v>1</v>
      </c>
      <c r="DO193" s="3">
        <v>1</v>
      </c>
      <c r="DQ193" s="3" t="s">
        <v>31</v>
      </c>
      <c r="DT193" s="21">
        <v>1</v>
      </c>
      <c r="EG193" s="3">
        <v>1</v>
      </c>
      <c r="EH193" s="3">
        <v>1</v>
      </c>
      <c r="EJ193" s="3" t="s">
        <v>9</v>
      </c>
      <c r="EM193" s="21">
        <v>1</v>
      </c>
      <c r="EO193" s="19">
        <v>1</v>
      </c>
      <c r="EQ193" s="3">
        <v>1</v>
      </c>
      <c r="EZ193" s="21">
        <v>1</v>
      </c>
      <c r="FH193" s="3">
        <v>1</v>
      </c>
      <c r="FP193" s="19">
        <v>1</v>
      </c>
      <c r="FX193" s="21">
        <v>1</v>
      </c>
      <c r="GD193" s="3">
        <v>1</v>
      </c>
      <c r="GE193" s="19">
        <v>1</v>
      </c>
      <c r="GF193" s="3">
        <v>1</v>
      </c>
      <c r="GI193" s="20" t="s">
        <v>6</v>
      </c>
      <c r="GK193" s="21">
        <v>1</v>
      </c>
      <c r="GN193" s="21">
        <v>1</v>
      </c>
    </row>
    <row r="194" spans="1:204">
      <c r="B194" s="3" t="s">
        <v>127</v>
      </c>
      <c r="C194" s="6" t="s">
        <v>0</v>
      </c>
      <c r="D194" s="3" t="s">
        <v>130</v>
      </c>
      <c r="E194" s="4">
        <v>1828</v>
      </c>
      <c r="F194" s="18">
        <v>151</v>
      </c>
      <c r="H194" s="36" t="s">
        <v>1223</v>
      </c>
      <c r="I194" s="44" t="s">
        <v>1265</v>
      </c>
      <c r="J194" s="36"/>
      <c r="K194" s="27"/>
      <c r="L194" s="27"/>
      <c r="M194" s="27"/>
      <c r="N194" s="27"/>
      <c r="O194" s="27" t="s">
        <v>528</v>
      </c>
      <c r="P194" s="27" t="s">
        <v>2</v>
      </c>
      <c r="Q194" s="31" t="s">
        <v>665</v>
      </c>
      <c r="R194" s="31"/>
      <c r="S194" s="31"/>
      <c r="T194" s="31" t="s">
        <v>952</v>
      </c>
      <c r="U194" s="31" t="s">
        <v>953</v>
      </c>
      <c r="V194" s="27"/>
      <c r="W194" s="27"/>
      <c r="X194" s="27"/>
      <c r="Y194" s="34" t="s">
        <v>20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I194" s="19">
        <v>1</v>
      </c>
      <c r="BJ194" s="3">
        <v>1</v>
      </c>
      <c r="BL194" s="20" t="s">
        <v>31</v>
      </c>
      <c r="BV194" s="21">
        <v>1</v>
      </c>
      <c r="CB194" s="3">
        <v>1</v>
      </c>
      <c r="CC194" s="3">
        <v>1</v>
      </c>
      <c r="CE194" s="20" t="s">
        <v>30</v>
      </c>
      <c r="CO194" s="3">
        <v>1</v>
      </c>
      <c r="CP194" s="3">
        <v>1</v>
      </c>
      <c r="CS194" s="20" t="s">
        <v>58</v>
      </c>
      <c r="CY194" s="21">
        <v>1</v>
      </c>
      <c r="DN194" s="3">
        <v>1</v>
      </c>
      <c r="DO194" s="3">
        <v>1</v>
      </c>
      <c r="DQ194" s="3" t="s">
        <v>31</v>
      </c>
      <c r="DR194" s="21">
        <v>1</v>
      </c>
      <c r="DS194" s="3">
        <v>1</v>
      </c>
      <c r="EG194" s="3">
        <v>1</v>
      </c>
      <c r="EH194" s="3">
        <v>1</v>
      </c>
      <c r="EJ194" s="3" t="s">
        <v>9</v>
      </c>
      <c r="EM194" s="21">
        <v>1</v>
      </c>
      <c r="FD194" s="21">
        <v>1</v>
      </c>
      <c r="FI194" s="21">
        <v>1</v>
      </c>
      <c r="FQ194" s="21">
        <v>1</v>
      </c>
      <c r="GD194" s="3">
        <v>1</v>
      </c>
      <c r="GN194" s="21">
        <v>1</v>
      </c>
      <c r="GP194" s="3">
        <v>1</v>
      </c>
      <c r="GT194" s="3">
        <v>1</v>
      </c>
      <c r="GV194" s="20" t="s">
        <v>71</v>
      </c>
    </row>
    <row r="195" spans="1:204">
      <c r="B195" s="3" t="s">
        <v>127</v>
      </c>
      <c r="C195" s="6" t="s">
        <v>0</v>
      </c>
      <c r="D195" s="3" t="s">
        <v>129</v>
      </c>
      <c r="E195" s="4">
        <v>1807</v>
      </c>
      <c r="F195" s="18">
        <v>152</v>
      </c>
      <c r="H195" s="36" t="s">
        <v>1221</v>
      </c>
      <c r="I195" s="44" t="s">
        <v>1268</v>
      </c>
      <c r="J195" s="36"/>
      <c r="K195" s="27"/>
      <c r="L195" s="27"/>
      <c r="M195" s="27"/>
      <c r="N195" s="27"/>
      <c r="O195" s="27" t="s">
        <v>538</v>
      </c>
      <c r="P195" s="27" t="s">
        <v>2</v>
      </c>
      <c r="Q195" s="31" t="s">
        <v>954</v>
      </c>
      <c r="R195" s="31"/>
      <c r="S195" s="31"/>
      <c r="T195" s="31" t="s">
        <v>955</v>
      </c>
      <c r="U195" s="31" t="s">
        <v>956</v>
      </c>
      <c r="V195" s="27" t="s">
        <v>957</v>
      </c>
      <c r="W195" s="27"/>
      <c r="X195" s="27"/>
      <c r="Y195" s="34" t="s">
        <v>20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BI195" s="19">
        <v>2</v>
      </c>
      <c r="BJ195" s="3">
        <v>1</v>
      </c>
      <c r="BK195" s="3">
        <v>1</v>
      </c>
      <c r="BL195" s="20" t="s">
        <v>7</v>
      </c>
      <c r="BN195" s="22">
        <v>1</v>
      </c>
      <c r="BV195" s="21">
        <v>1</v>
      </c>
      <c r="CB195" s="3">
        <v>1</v>
      </c>
      <c r="CD195" s="3">
        <v>1</v>
      </c>
      <c r="CE195" s="20" t="s">
        <v>3</v>
      </c>
      <c r="DG195" s="21">
        <v>1</v>
      </c>
      <c r="DI195" s="3">
        <v>1</v>
      </c>
      <c r="DJ195" s="3">
        <v>1</v>
      </c>
      <c r="DL195" s="3" t="s">
        <v>24</v>
      </c>
      <c r="DN195" s="3">
        <v>2</v>
      </c>
      <c r="DO195" s="3">
        <v>1</v>
      </c>
      <c r="DP195" s="3">
        <v>1</v>
      </c>
      <c r="DQ195" s="3" t="s">
        <v>7</v>
      </c>
      <c r="DS195" s="3">
        <v>1</v>
      </c>
      <c r="EM195" s="21">
        <v>1</v>
      </c>
      <c r="FP195" s="19">
        <v>1</v>
      </c>
      <c r="FT195" s="3">
        <v>1</v>
      </c>
      <c r="FU195" s="3">
        <v>1</v>
      </c>
      <c r="FW195" s="3" t="s">
        <v>0</v>
      </c>
      <c r="FX195" s="21">
        <v>1</v>
      </c>
      <c r="GD195" s="22">
        <v>1</v>
      </c>
      <c r="GO195" s="21">
        <v>1</v>
      </c>
      <c r="GP195" s="3">
        <v>1</v>
      </c>
      <c r="GU195" s="3">
        <v>1</v>
      </c>
      <c r="GV195" s="20" t="s">
        <v>66</v>
      </c>
    </row>
    <row r="196" spans="1:204">
      <c r="B196" s="3" t="s">
        <v>127</v>
      </c>
      <c r="C196" s="6" t="s">
        <v>0</v>
      </c>
      <c r="D196" s="3" t="s">
        <v>128</v>
      </c>
      <c r="E196" s="4">
        <v>1793</v>
      </c>
      <c r="F196" s="18">
        <v>153</v>
      </c>
      <c r="H196" s="36" t="s">
        <v>1218</v>
      </c>
      <c r="I196" s="44" t="s">
        <v>1265</v>
      </c>
      <c r="J196" s="36"/>
      <c r="K196" s="27"/>
      <c r="L196" s="27"/>
      <c r="M196" s="27"/>
      <c r="N196" s="27"/>
      <c r="O196" s="27" t="s">
        <v>530</v>
      </c>
      <c r="P196" s="27" t="s">
        <v>2</v>
      </c>
      <c r="Q196" s="31" t="s">
        <v>958</v>
      </c>
      <c r="R196" s="31"/>
      <c r="S196" s="31"/>
      <c r="T196" s="31" t="s">
        <v>959</v>
      </c>
      <c r="U196" s="31" t="s">
        <v>960</v>
      </c>
      <c r="V196" s="27" t="s">
        <v>961</v>
      </c>
      <c r="W196" s="27"/>
      <c r="X196" s="27"/>
      <c r="Y196" s="34" t="s">
        <v>597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DV196" s="21">
        <v>1</v>
      </c>
      <c r="EK196" s="21">
        <v>1</v>
      </c>
      <c r="FD196" s="21">
        <v>1</v>
      </c>
      <c r="FT196" s="3">
        <v>1</v>
      </c>
      <c r="FU196" s="3">
        <v>1</v>
      </c>
      <c r="FW196" s="3" t="s">
        <v>0</v>
      </c>
    </row>
    <row r="197" spans="1:204">
      <c r="B197" s="3" t="s">
        <v>127</v>
      </c>
      <c r="C197" s="6" t="s">
        <v>0</v>
      </c>
      <c r="D197" s="3" t="s">
        <v>126</v>
      </c>
      <c r="E197" s="4">
        <v>1800</v>
      </c>
      <c r="F197" s="18">
        <v>154</v>
      </c>
      <c r="H197" s="36" t="s">
        <v>1220</v>
      </c>
      <c r="I197" s="44" t="s">
        <v>1268</v>
      </c>
      <c r="J197" s="36"/>
      <c r="K197" s="27"/>
      <c r="L197" s="27"/>
      <c r="M197" s="27"/>
      <c r="N197" s="27"/>
      <c r="O197" s="27" t="s">
        <v>531</v>
      </c>
      <c r="P197" s="27" t="s">
        <v>2</v>
      </c>
      <c r="Q197" s="31" t="s">
        <v>962</v>
      </c>
      <c r="R197" s="31"/>
      <c r="S197" s="31"/>
      <c r="T197" s="31" t="s">
        <v>963</v>
      </c>
      <c r="U197" s="31" t="s">
        <v>964</v>
      </c>
      <c r="V197" s="27" t="s">
        <v>965</v>
      </c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BE197" s="37">
        <v>1</v>
      </c>
      <c r="BF197" s="3">
        <v>1</v>
      </c>
      <c r="BH197" s="3" t="s">
        <v>125</v>
      </c>
      <c r="BI197" s="19">
        <v>1</v>
      </c>
      <c r="BJ197" s="3">
        <v>1</v>
      </c>
      <c r="BL197" s="20" t="s">
        <v>31</v>
      </c>
      <c r="BP197" s="19">
        <v>1</v>
      </c>
      <c r="BQ197" s="23">
        <v>1</v>
      </c>
      <c r="BS197" s="20" t="s">
        <v>36</v>
      </c>
      <c r="BU197" s="21">
        <v>1</v>
      </c>
      <c r="CB197" s="3">
        <v>1</v>
      </c>
      <c r="CC197" s="3">
        <v>1</v>
      </c>
      <c r="CE197" s="20" t="s">
        <v>30</v>
      </c>
      <c r="CF197" s="3">
        <v>1</v>
      </c>
      <c r="CG197" s="3">
        <v>1</v>
      </c>
      <c r="CI197" s="20" t="s">
        <v>13</v>
      </c>
      <c r="CJ197" s="21">
        <v>1</v>
      </c>
      <c r="CO197" s="3">
        <v>1</v>
      </c>
      <c r="CR197" s="3">
        <v>1</v>
      </c>
      <c r="CS197" s="20" t="s">
        <v>81</v>
      </c>
      <c r="CY197" s="21">
        <v>1</v>
      </c>
      <c r="DG197" s="21">
        <v>1</v>
      </c>
      <c r="DI197" s="3">
        <v>1</v>
      </c>
      <c r="DJ197" s="3">
        <v>1</v>
      </c>
      <c r="DL197" s="3" t="s">
        <v>24</v>
      </c>
      <c r="DN197" s="3">
        <v>1</v>
      </c>
      <c r="DO197" s="3">
        <v>1</v>
      </c>
      <c r="DQ197" s="3" t="s">
        <v>31</v>
      </c>
      <c r="EA197" s="23">
        <v>1</v>
      </c>
      <c r="EC197" s="3">
        <v>1</v>
      </c>
      <c r="ED197" s="3" t="s">
        <v>10</v>
      </c>
      <c r="EF197" s="21">
        <v>1</v>
      </c>
      <c r="EG197" s="3">
        <v>2</v>
      </c>
      <c r="EH197" s="3">
        <v>1</v>
      </c>
      <c r="EI197" s="3">
        <v>1</v>
      </c>
      <c r="EJ197" s="3" t="s">
        <v>7</v>
      </c>
      <c r="EK197" s="21">
        <v>1</v>
      </c>
      <c r="EL197" s="22">
        <v>1</v>
      </c>
      <c r="EM197" s="21">
        <v>1</v>
      </c>
      <c r="FA197" s="19">
        <v>1</v>
      </c>
      <c r="FF197" s="21">
        <v>1</v>
      </c>
      <c r="FJ197" s="21">
        <v>1</v>
      </c>
      <c r="FL197" s="3">
        <v>1</v>
      </c>
      <c r="FN197" s="3">
        <v>1</v>
      </c>
      <c r="FO197" s="3" t="s">
        <v>38</v>
      </c>
      <c r="FP197" s="19">
        <v>1</v>
      </c>
      <c r="FQ197" s="21">
        <v>1</v>
      </c>
      <c r="FS197" s="21">
        <v>1</v>
      </c>
      <c r="FT197" s="24">
        <v>1</v>
      </c>
      <c r="FU197" s="3">
        <v>1</v>
      </c>
      <c r="FW197" s="3" t="s">
        <v>0</v>
      </c>
      <c r="GD197" s="3">
        <v>1</v>
      </c>
      <c r="GN197" s="21">
        <v>1</v>
      </c>
    </row>
    <row r="198" spans="1:204">
      <c r="B198" s="2" t="s">
        <v>65</v>
      </c>
      <c r="C198" s="1" t="s">
        <v>64</v>
      </c>
      <c r="D198" s="3" t="s">
        <v>124</v>
      </c>
      <c r="E198" s="4">
        <v>1808</v>
      </c>
      <c r="F198" s="18">
        <v>155</v>
      </c>
      <c r="H198" s="36" t="s">
        <v>1224</v>
      </c>
      <c r="I198" s="44" t="s">
        <v>1259</v>
      </c>
      <c r="J198" s="36"/>
      <c r="K198" s="27"/>
      <c r="L198" s="27"/>
      <c r="M198" s="27"/>
      <c r="N198" s="27"/>
      <c r="O198" s="27" t="s">
        <v>530</v>
      </c>
      <c r="P198" s="27" t="s">
        <v>2</v>
      </c>
      <c r="Q198" s="31" t="s">
        <v>665</v>
      </c>
      <c r="R198" s="31"/>
      <c r="S198" s="31"/>
      <c r="T198" s="31"/>
      <c r="U198" s="31"/>
      <c r="V198" s="27"/>
      <c r="W198" s="27"/>
      <c r="X198" s="27"/>
      <c r="Y198" s="34" t="s">
        <v>660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I198" s="19">
        <v>1</v>
      </c>
      <c r="BJ198" s="3">
        <v>1</v>
      </c>
      <c r="BL198" s="20" t="s">
        <v>31</v>
      </c>
      <c r="BN198" s="3">
        <v>1</v>
      </c>
      <c r="BT198" s="3">
        <v>1</v>
      </c>
      <c r="BU198" s="21">
        <v>1</v>
      </c>
      <c r="BV198" s="21">
        <v>1</v>
      </c>
      <c r="CB198" s="3">
        <v>1</v>
      </c>
      <c r="CC198" s="3">
        <v>1</v>
      </c>
      <c r="CE198" s="20" t="s">
        <v>30</v>
      </c>
      <c r="CK198" s="3">
        <v>1</v>
      </c>
      <c r="CO198" s="3">
        <v>1</v>
      </c>
      <c r="CP198" s="3">
        <v>1</v>
      </c>
      <c r="CS198" s="20" t="s">
        <v>58</v>
      </c>
      <c r="CY198" s="21">
        <v>1</v>
      </c>
      <c r="DA198" s="21">
        <v>1</v>
      </c>
      <c r="DH198" s="21">
        <v>1</v>
      </c>
      <c r="DN198" s="3">
        <v>2</v>
      </c>
      <c r="DO198" s="3">
        <v>1</v>
      </c>
      <c r="DP198" s="3">
        <v>1</v>
      </c>
      <c r="DQ198" s="3" t="s">
        <v>7</v>
      </c>
      <c r="EE198" s="21">
        <v>1</v>
      </c>
      <c r="EK198" s="21">
        <v>1</v>
      </c>
      <c r="EL198" s="3">
        <v>1</v>
      </c>
      <c r="EM198" s="21">
        <v>1</v>
      </c>
      <c r="EO198" s="19">
        <v>1</v>
      </c>
      <c r="EQ198" s="3">
        <v>1</v>
      </c>
      <c r="FE198" s="3">
        <v>1</v>
      </c>
      <c r="FH198" s="23">
        <v>1</v>
      </c>
      <c r="FP198" s="19">
        <v>1</v>
      </c>
      <c r="GJ198" s="3">
        <v>1</v>
      </c>
    </row>
    <row r="199" spans="1:204">
      <c r="B199" s="3" t="s">
        <v>122</v>
      </c>
      <c r="C199" s="6" t="s">
        <v>0</v>
      </c>
      <c r="D199" s="3" t="s">
        <v>123</v>
      </c>
      <c r="E199" s="4">
        <v>1816</v>
      </c>
      <c r="F199" s="18">
        <v>156</v>
      </c>
      <c r="H199" s="36" t="s">
        <v>1126</v>
      </c>
      <c r="I199" s="44"/>
      <c r="J199" s="36"/>
      <c r="K199" s="27"/>
      <c r="L199" s="27"/>
      <c r="M199" s="27"/>
      <c r="N199" s="27"/>
      <c r="O199" s="27" t="s">
        <v>528</v>
      </c>
      <c r="P199" s="27" t="s">
        <v>2</v>
      </c>
      <c r="Q199" s="31" t="s">
        <v>969</v>
      </c>
      <c r="R199" s="31" t="s">
        <v>970</v>
      </c>
      <c r="S199" s="31"/>
      <c r="T199" s="31" t="s">
        <v>967</v>
      </c>
      <c r="U199" s="31" t="s">
        <v>968</v>
      </c>
      <c r="V199" s="27"/>
      <c r="W199" s="27"/>
      <c r="X199" s="27"/>
      <c r="Y199" s="34" t="s">
        <v>597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</row>
    <row r="200" spans="1:204">
      <c r="B200" s="3" t="s">
        <v>122</v>
      </c>
      <c r="C200" s="6" t="s">
        <v>0</v>
      </c>
      <c r="D200" s="3" t="s">
        <v>121</v>
      </c>
      <c r="E200" s="4">
        <v>1813</v>
      </c>
      <c r="F200" s="18">
        <v>157</v>
      </c>
      <c r="H200" s="36" t="s">
        <v>1225</v>
      </c>
      <c r="I200" s="44" t="s">
        <v>1291</v>
      </c>
      <c r="J200" s="36"/>
      <c r="K200" s="27"/>
      <c r="L200" s="27"/>
      <c r="M200" s="27"/>
      <c r="N200" s="27"/>
      <c r="O200" s="27" t="s">
        <v>528</v>
      </c>
      <c r="P200" s="27" t="s">
        <v>2</v>
      </c>
      <c r="Q200" s="31" t="s">
        <v>665</v>
      </c>
      <c r="R200" s="31"/>
      <c r="S200" s="31"/>
      <c r="T200" s="31"/>
      <c r="U200" s="31"/>
      <c r="V200" s="27"/>
      <c r="W200" s="27"/>
      <c r="X200" s="27"/>
      <c r="Y200" s="34" t="s">
        <v>660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CO200" s="3">
        <v>1</v>
      </c>
      <c r="CP200" s="3">
        <v>1</v>
      </c>
      <c r="CS200" s="20" t="s">
        <v>58</v>
      </c>
      <c r="DB200" s="3">
        <v>1</v>
      </c>
      <c r="DD200" s="3">
        <v>1</v>
      </c>
      <c r="DF200" s="3" t="s">
        <v>17</v>
      </c>
    </row>
    <row r="201" spans="1:204">
      <c r="B201" s="3" t="s">
        <v>120</v>
      </c>
      <c r="C201" s="1" t="s">
        <v>64</v>
      </c>
      <c r="D201" s="3" t="s">
        <v>119</v>
      </c>
      <c r="E201" s="4">
        <v>1801</v>
      </c>
      <c r="F201" s="18">
        <v>158</v>
      </c>
      <c r="H201" s="36" t="s">
        <v>1126</v>
      </c>
      <c r="I201" s="44"/>
      <c r="J201" s="36"/>
      <c r="K201" s="27"/>
      <c r="L201" s="27"/>
      <c r="M201" s="27"/>
      <c r="N201" s="27"/>
      <c r="O201" s="27" t="s">
        <v>529</v>
      </c>
      <c r="P201" s="27" t="s">
        <v>2</v>
      </c>
      <c r="Q201" s="31" t="s">
        <v>971</v>
      </c>
      <c r="R201" s="31"/>
      <c r="S201" s="31"/>
      <c r="T201" s="31"/>
      <c r="U201" s="31"/>
      <c r="V201" s="27"/>
      <c r="W201" s="27"/>
      <c r="X201" s="27"/>
      <c r="Y201" s="34" t="s">
        <v>653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BN201" s="3">
        <v>1</v>
      </c>
      <c r="BT201" s="3">
        <v>1</v>
      </c>
      <c r="DU201" s="21">
        <v>1</v>
      </c>
      <c r="EK201" s="21">
        <v>1</v>
      </c>
      <c r="EL201" s="3">
        <v>1</v>
      </c>
      <c r="FR201" s="3">
        <v>1</v>
      </c>
      <c r="FY201" s="19">
        <v>1</v>
      </c>
      <c r="FZ201" s="23">
        <v>1</v>
      </c>
      <c r="GD201" s="3">
        <v>1</v>
      </c>
      <c r="GJ201" s="3">
        <v>1</v>
      </c>
      <c r="GN201" s="21">
        <v>1</v>
      </c>
    </row>
    <row r="202" spans="1:204">
      <c r="B202" s="3" t="s">
        <v>110</v>
      </c>
      <c r="C202" s="6" t="s">
        <v>0</v>
      </c>
      <c r="D202" s="3" t="s">
        <v>118</v>
      </c>
      <c r="E202" s="4">
        <v>1837</v>
      </c>
      <c r="F202" s="18">
        <v>159</v>
      </c>
      <c r="H202" s="36" t="s">
        <v>1126</v>
      </c>
      <c r="I202" s="44"/>
      <c r="J202" s="36"/>
      <c r="K202" s="27"/>
      <c r="L202" s="27"/>
      <c r="M202" s="27"/>
      <c r="N202" s="27"/>
      <c r="O202" s="27" t="s">
        <v>528</v>
      </c>
      <c r="P202" s="27" t="s">
        <v>2</v>
      </c>
      <c r="Q202" s="31" t="s">
        <v>1068</v>
      </c>
      <c r="R202" s="31"/>
      <c r="S202" s="31"/>
      <c r="T202" s="31" t="s">
        <v>972</v>
      </c>
      <c r="U202" s="31" t="s">
        <v>973</v>
      </c>
      <c r="V202" s="27"/>
      <c r="W202" s="27"/>
      <c r="X202" s="27"/>
      <c r="Y202" s="34" t="s">
        <v>653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BI202" s="19">
        <v>1</v>
      </c>
      <c r="BJ202" s="3">
        <v>1</v>
      </c>
      <c r="BL202" s="20" t="s">
        <v>31</v>
      </c>
      <c r="BO202" s="19">
        <v>1</v>
      </c>
      <c r="CB202" s="3">
        <v>1</v>
      </c>
      <c r="CD202" s="3">
        <v>1</v>
      </c>
      <c r="CE202" s="20" t="s">
        <v>3</v>
      </c>
      <c r="DV202" s="21">
        <v>1</v>
      </c>
      <c r="FD202" s="21">
        <v>1</v>
      </c>
      <c r="GD202" s="3">
        <v>1</v>
      </c>
      <c r="GE202" s="19">
        <v>1</v>
      </c>
      <c r="GG202" s="3">
        <v>1</v>
      </c>
      <c r="GI202" s="20" t="s">
        <v>117</v>
      </c>
    </row>
    <row r="203" spans="1:204">
      <c r="B203" s="3" t="s">
        <v>110</v>
      </c>
      <c r="C203" s="6" t="s">
        <v>0</v>
      </c>
      <c r="D203" s="3" t="s">
        <v>116</v>
      </c>
      <c r="E203" s="4">
        <v>1830</v>
      </c>
      <c r="F203" s="18">
        <v>160</v>
      </c>
      <c r="H203" s="36" t="s">
        <v>1208</v>
      </c>
      <c r="I203" s="44" t="s">
        <v>1263</v>
      </c>
      <c r="J203" s="36"/>
      <c r="K203" s="27"/>
      <c r="L203" s="27"/>
      <c r="M203" s="27"/>
      <c r="N203" s="27"/>
      <c r="O203" s="27" t="s">
        <v>528</v>
      </c>
      <c r="P203" s="27" t="s">
        <v>2</v>
      </c>
      <c r="Q203" s="31" t="s">
        <v>974</v>
      </c>
      <c r="R203" s="31"/>
      <c r="S203" s="31"/>
      <c r="T203" s="31" t="s">
        <v>975</v>
      </c>
      <c r="U203" s="31" t="s">
        <v>976</v>
      </c>
      <c r="V203" s="27" t="s">
        <v>977</v>
      </c>
      <c r="W203" s="27" t="s">
        <v>978</v>
      </c>
      <c r="X203" s="27"/>
      <c r="Y203" s="34" t="s">
        <v>597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I203" s="19">
        <v>1</v>
      </c>
      <c r="BK203" s="3">
        <v>1</v>
      </c>
      <c r="BL203" s="20" t="s">
        <v>14</v>
      </c>
      <c r="CB203" s="3">
        <v>2</v>
      </c>
      <c r="CC203" s="3">
        <v>1</v>
      </c>
      <c r="CD203" s="3">
        <v>1</v>
      </c>
      <c r="CE203" s="20" t="s">
        <v>7</v>
      </c>
      <c r="DH203" s="21">
        <v>1</v>
      </c>
      <c r="DS203" s="3">
        <v>1</v>
      </c>
      <c r="DZ203" s="21">
        <v>1</v>
      </c>
      <c r="EG203" s="3">
        <v>1</v>
      </c>
      <c r="EH203" s="3">
        <v>1</v>
      </c>
      <c r="EJ203" s="3" t="s">
        <v>9</v>
      </c>
      <c r="FP203" s="19">
        <v>1</v>
      </c>
      <c r="GD203" s="3">
        <v>1</v>
      </c>
      <c r="GK203" s="21">
        <v>1</v>
      </c>
    </row>
    <row r="204" spans="1:204">
      <c r="B204" s="3" t="s">
        <v>110</v>
      </c>
      <c r="C204" s="6" t="s">
        <v>0</v>
      </c>
      <c r="D204" s="3" t="s">
        <v>115</v>
      </c>
      <c r="E204" s="4">
        <v>1818</v>
      </c>
      <c r="F204" s="18">
        <v>161</v>
      </c>
      <c r="H204" s="36" t="s">
        <v>1226</v>
      </c>
      <c r="I204" s="44" t="s">
        <v>1290</v>
      </c>
      <c r="J204" s="36"/>
      <c r="K204" s="27"/>
      <c r="L204" s="27"/>
      <c r="M204" s="27"/>
      <c r="N204" s="27"/>
      <c r="O204" s="27" t="s">
        <v>528</v>
      </c>
      <c r="P204" s="27" t="s">
        <v>2</v>
      </c>
      <c r="Q204" s="31" t="s">
        <v>979</v>
      </c>
      <c r="R204" s="31" t="s">
        <v>980</v>
      </c>
      <c r="S204" s="31"/>
      <c r="T204" s="31" t="s">
        <v>981</v>
      </c>
      <c r="U204" s="31"/>
      <c r="V204" s="27"/>
      <c r="W204" s="27"/>
      <c r="X204" s="27"/>
      <c r="Y204" s="34" t="s">
        <v>597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W204" s="21">
        <v>1</v>
      </c>
      <c r="CO204" s="3">
        <v>2</v>
      </c>
      <c r="CP204" s="3">
        <v>1</v>
      </c>
      <c r="CQ204" s="3">
        <v>1</v>
      </c>
      <c r="CS204" s="20" t="s">
        <v>43</v>
      </c>
      <c r="CZ204" s="3">
        <v>1</v>
      </c>
      <c r="DM204" s="21">
        <v>1</v>
      </c>
      <c r="DR204" s="21">
        <v>1</v>
      </c>
      <c r="DS204" s="3">
        <v>1</v>
      </c>
      <c r="EM204" s="21">
        <v>1</v>
      </c>
      <c r="FD204" s="21">
        <v>1</v>
      </c>
      <c r="FK204" s="21">
        <v>1</v>
      </c>
      <c r="GD204" s="3">
        <v>1</v>
      </c>
    </row>
    <row r="205" spans="1:204">
      <c r="B205" s="3" t="s">
        <v>110</v>
      </c>
      <c r="C205" s="6" t="s">
        <v>0</v>
      </c>
      <c r="D205" s="3" t="s">
        <v>114</v>
      </c>
      <c r="E205" s="4">
        <v>1826</v>
      </c>
      <c r="F205" s="18">
        <v>162</v>
      </c>
      <c r="H205" s="36" t="s">
        <v>1228</v>
      </c>
      <c r="I205" s="44" t="s">
        <v>1291</v>
      </c>
      <c r="J205" s="36"/>
      <c r="K205" s="27"/>
      <c r="L205" s="27"/>
      <c r="M205" s="27"/>
      <c r="N205" s="27"/>
      <c r="O205" s="27" t="s">
        <v>528</v>
      </c>
      <c r="P205" s="27" t="s">
        <v>2</v>
      </c>
      <c r="Q205" s="31" t="s">
        <v>982</v>
      </c>
      <c r="R205" s="31" t="s">
        <v>983</v>
      </c>
      <c r="S205" s="31"/>
      <c r="T205" s="31" t="s">
        <v>984</v>
      </c>
      <c r="U205" s="31" t="s">
        <v>985</v>
      </c>
      <c r="V205" s="27"/>
      <c r="W205" s="27"/>
      <c r="X205" s="27"/>
      <c r="Y205" s="34" t="s">
        <v>597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I205" s="19">
        <v>1</v>
      </c>
      <c r="BJ205" s="3">
        <v>1</v>
      </c>
      <c r="BL205" s="20" t="s">
        <v>31</v>
      </c>
      <c r="BM205" s="21">
        <v>1</v>
      </c>
      <c r="BW205" s="21">
        <v>1</v>
      </c>
      <c r="BX205" s="23"/>
      <c r="CB205" s="3">
        <v>2</v>
      </c>
      <c r="CC205" s="3">
        <v>1</v>
      </c>
      <c r="CD205" s="3">
        <v>1</v>
      </c>
      <c r="CE205" s="20" t="s">
        <v>7</v>
      </c>
      <c r="CJ205" s="21">
        <v>1</v>
      </c>
      <c r="CK205" s="3">
        <v>1</v>
      </c>
      <c r="CO205" s="3">
        <v>1</v>
      </c>
      <c r="CP205" s="3">
        <v>1</v>
      </c>
      <c r="CS205" s="20" t="s">
        <v>58</v>
      </c>
      <c r="DA205" s="21">
        <v>1</v>
      </c>
      <c r="DB205" s="3">
        <v>1</v>
      </c>
      <c r="DD205" s="3">
        <v>1</v>
      </c>
      <c r="DF205" s="3" t="s">
        <v>17</v>
      </c>
      <c r="DH205" s="21">
        <v>1</v>
      </c>
      <c r="DN205" s="3">
        <v>1</v>
      </c>
      <c r="DO205" s="3">
        <v>1</v>
      </c>
      <c r="DQ205" s="3" t="s">
        <v>31</v>
      </c>
      <c r="DS205" s="3">
        <v>1</v>
      </c>
      <c r="DT205" s="21">
        <v>1</v>
      </c>
      <c r="DZ205" s="21">
        <v>1</v>
      </c>
      <c r="EG205" s="3">
        <v>1</v>
      </c>
      <c r="EH205" s="3">
        <v>1</v>
      </c>
      <c r="EJ205" s="3" t="s">
        <v>9</v>
      </c>
      <c r="EK205" s="21">
        <v>1</v>
      </c>
      <c r="FD205" s="21">
        <v>1</v>
      </c>
      <c r="FF205" s="21">
        <v>1</v>
      </c>
      <c r="FJ205" s="21">
        <v>1</v>
      </c>
      <c r="FQ205" s="21">
        <v>1</v>
      </c>
      <c r="FX205" s="21">
        <v>1</v>
      </c>
      <c r="GC205" s="21">
        <v>1</v>
      </c>
      <c r="GD205" s="3">
        <v>1</v>
      </c>
      <c r="GE205" s="19">
        <v>1</v>
      </c>
      <c r="GF205" s="3">
        <v>1</v>
      </c>
      <c r="GI205" s="20" t="s">
        <v>6</v>
      </c>
    </row>
    <row r="206" spans="1:204">
      <c r="B206" s="3" t="s">
        <v>110</v>
      </c>
      <c r="C206" s="6" t="s">
        <v>0</v>
      </c>
      <c r="D206" s="3" t="s">
        <v>113</v>
      </c>
      <c r="E206" s="4">
        <v>1835</v>
      </c>
      <c r="F206" s="18">
        <v>163</v>
      </c>
      <c r="H206" s="36" t="s">
        <v>1229</v>
      </c>
      <c r="I206" s="44" t="s">
        <v>1268</v>
      </c>
      <c r="J206" s="36"/>
      <c r="K206" s="27"/>
      <c r="L206" s="27"/>
      <c r="M206" s="27"/>
      <c r="N206" s="27"/>
      <c r="O206" s="27" t="s">
        <v>528</v>
      </c>
      <c r="P206" s="27" t="s">
        <v>2</v>
      </c>
      <c r="Q206" s="31" t="s">
        <v>986</v>
      </c>
      <c r="R206" s="31" t="s">
        <v>987</v>
      </c>
      <c r="S206" s="31"/>
      <c r="T206" s="31" t="s">
        <v>988</v>
      </c>
      <c r="U206" s="31"/>
      <c r="V206" s="27"/>
      <c r="W206" s="27"/>
      <c r="X206" s="27"/>
      <c r="Y206" s="34" t="s">
        <v>664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BO206" s="19">
        <v>1</v>
      </c>
      <c r="CB206" s="3">
        <v>1</v>
      </c>
      <c r="CD206" s="3">
        <v>1</v>
      </c>
      <c r="CE206" s="20" t="s">
        <v>3</v>
      </c>
      <c r="DI206" s="3">
        <v>1</v>
      </c>
      <c r="DJ206" s="3">
        <v>1</v>
      </c>
      <c r="DL206" s="3" t="s">
        <v>24</v>
      </c>
    </row>
    <row r="207" spans="1:204">
      <c r="A207" s="3" t="s">
        <v>112</v>
      </c>
      <c r="B207" s="3" t="s">
        <v>110</v>
      </c>
      <c r="C207" s="6" t="s">
        <v>0</v>
      </c>
      <c r="D207" s="3" t="s">
        <v>111</v>
      </c>
      <c r="E207" s="5">
        <v>1819</v>
      </c>
      <c r="F207" s="18">
        <v>164</v>
      </c>
      <c r="H207" s="36" t="s">
        <v>1126</v>
      </c>
      <c r="I207" s="44"/>
      <c r="J207" s="36"/>
      <c r="K207" s="27"/>
      <c r="L207" s="27"/>
      <c r="M207" s="27"/>
      <c r="N207" s="27"/>
      <c r="O207" s="27" t="s">
        <v>529</v>
      </c>
      <c r="P207" s="27" t="s">
        <v>2</v>
      </c>
      <c r="Q207" s="31" t="s">
        <v>665</v>
      </c>
      <c r="R207" s="31"/>
      <c r="S207" s="31"/>
      <c r="T207" s="31" t="s">
        <v>989</v>
      </c>
      <c r="U207" s="31"/>
      <c r="V207" s="27"/>
      <c r="W207" s="27"/>
      <c r="X207" s="27"/>
      <c r="Y207" s="34" t="s">
        <v>653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CZ207" s="3">
        <v>1</v>
      </c>
      <c r="DW207" s="21">
        <v>1</v>
      </c>
      <c r="DZ207" s="21">
        <v>1</v>
      </c>
      <c r="GE207" s="19">
        <v>2</v>
      </c>
      <c r="GF207" s="3">
        <v>1</v>
      </c>
      <c r="GH207" s="3">
        <v>1</v>
      </c>
      <c r="GI207" s="20" t="s">
        <v>23</v>
      </c>
    </row>
    <row r="208" spans="1:204">
      <c r="B208" s="3" t="s">
        <v>110</v>
      </c>
      <c r="C208" s="6" t="s">
        <v>0</v>
      </c>
      <c r="D208" s="3" t="s">
        <v>109</v>
      </c>
      <c r="E208" s="4">
        <v>1823</v>
      </c>
      <c r="F208" s="18">
        <v>165</v>
      </c>
      <c r="H208" s="36" t="s">
        <v>1227</v>
      </c>
      <c r="I208" s="44" t="s">
        <v>1263</v>
      </c>
      <c r="J208" s="36"/>
      <c r="K208" s="27"/>
      <c r="L208" s="27"/>
      <c r="M208" s="27"/>
      <c r="N208" s="27"/>
      <c r="O208" s="27" t="s">
        <v>528</v>
      </c>
      <c r="P208" s="27" t="s">
        <v>2</v>
      </c>
      <c r="Q208" s="31" t="s">
        <v>990</v>
      </c>
      <c r="R208" s="31"/>
      <c r="S208" s="31"/>
      <c r="T208" s="31" t="s">
        <v>991</v>
      </c>
      <c r="U208" s="31" t="s">
        <v>992</v>
      </c>
      <c r="V208" s="27"/>
      <c r="W208" s="27"/>
      <c r="X208" s="27"/>
      <c r="Y208" s="34" t="s">
        <v>597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BO208" s="19">
        <v>1</v>
      </c>
      <c r="BV208" s="21">
        <v>1</v>
      </c>
      <c r="CB208" s="3">
        <v>1</v>
      </c>
      <c r="CD208" s="3">
        <v>1</v>
      </c>
      <c r="CE208" s="20" t="s">
        <v>3</v>
      </c>
      <c r="CK208" s="3">
        <v>1</v>
      </c>
      <c r="CO208" s="3">
        <v>1</v>
      </c>
      <c r="CP208" s="3">
        <v>1</v>
      </c>
      <c r="CS208" s="20" t="s">
        <v>58</v>
      </c>
      <c r="CZ208" s="3">
        <v>1</v>
      </c>
      <c r="DH208" s="21">
        <v>1</v>
      </c>
      <c r="DN208" s="3">
        <v>1</v>
      </c>
      <c r="DO208" s="3">
        <v>1</v>
      </c>
      <c r="DQ208" s="3" t="s">
        <v>31</v>
      </c>
      <c r="DR208" s="21">
        <v>1</v>
      </c>
      <c r="DX208" s="21">
        <v>1</v>
      </c>
      <c r="DZ208" s="21">
        <v>1</v>
      </c>
      <c r="EA208" s="3">
        <v>1</v>
      </c>
      <c r="EC208" s="3">
        <v>1</v>
      </c>
      <c r="ED208" s="3" t="s">
        <v>10</v>
      </c>
      <c r="EE208" s="21">
        <v>1</v>
      </c>
      <c r="EG208" s="22">
        <v>1</v>
      </c>
      <c r="EH208" s="3">
        <v>1</v>
      </c>
      <c r="EJ208" s="3" t="s">
        <v>9</v>
      </c>
      <c r="EK208" s="21">
        <v>1</v>
      </c>
      <c r="FD208" s="21">
        <v>1</v>
      </c>
      <c r="FF208" s="21">
        <v>1</v>
      </c>
      <c r="FX208" s="21">
        <v>1</v>
      </c>
      <c r="GD208" s="3">
        <v>1</v>
      </c>
      <c r="GJ208" s="3">
        <v>1</v>
      </c>
    </row>
    <row r="209" spans="1:204">
      <c r="B209" s="3" t="s">
        <v>107</v>
      </c>
      <c r="C209" s="6" t="s">
        <v>9</v>
      </c>
      <c r="D209" s="3" t="s">
        <v>108</v>
      </c>
      <c r="E209" s="4">
        <v>1811</v>
      </c>
      <c r="F209" s="18">
        <v>166</v>
      </c>
      <c r="H209" s="36" t="s">
        <v>1230</v>
      </c>
      <c r="I209" s="44" t="s">
        <v>1292</v>
      </c>
      <c r="J209" s="36"/>
      <c r="K209" s="27"/>
      <c r="L209" s="27"/>
      <c r="M209" s="27"/>
      <c r="N209" s="27"/>
      <c r="O209" s="27" t="s">
        <v>529</v>
      </c>
      <c r="P209" s="27" t="s">
        <v>2</v>
      </c>
      <c r="Q209" s="31" t="s">
        <v>665</v>
      </c>
      <c r="R209" s="31"/>
      <c r="S209" s="31"/>
      <c r="T209" s="31"/>
      <c r="U209" s="31"/>
      <c r="V209" s="27"/>
      <c r="W209" s="27"/>
      <c r="X209" s="27"/>
      <c r="Y209" s="34" t="s">
        <v>660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I209" s="19">
        <v>1</v>
      </c>
      <c r="BJ209" s="3">
        <v>1</v>
      </c>
      <c r="BL209" s="20" t="s">
        <v>31</v>
      </c>
      <c r="BN209" s="3">
        <v>1</v>
      </c>
      <c r="DB209" s="3">
        <v>1</v>
      </c>
      <c r="DD209" s="3">
        <v>1</v>
      </c>
      <c r="DF209" s="3" t="s">
        <v>17</v>
      </c>
      <c r="DN209" s="3">
        <v>2</v>
      </c>
      <c r="DO209" s="3">
        <v>1</v>
      </c>
      <c r="DP209" s="3">
        <v>1</v>
      </c>
      <c r="DQ209" s="3" t="s">
        <v>7</v>
      </c>
      <c r="DX209" s="21">
        <v>1</v>
      </c>
      <c r="DY209" s="3">
        <v>1</v>
      </c>
      <c r="FH209" s="3">
        <v>1</v>
      </c>
      <c r="FK209" s="21">
        <v>1</v>
      </c>
      <c r="FR209" s="3">
        <v>1</v>
      </c>
      <c r="FT209" s="3">
        <v>1</v>
      </c>
      <c r="FU209" s="3">
        <v>1</v>
      </c>
      <c r="FW209" s="3" t="s">
        <v>0</v>
      </c>
      <c r="GD209" s="3">
        <v>1</v>
      </c>
      <c r="GE209" s="19">
        <v>2</v>
      </c>
      <c r="GF209" s="3">
        <v>1</v>
      </c>
      <c r="GG209" s="3">
        <v>1</v>
      </c>
      <c r="GI209" s="20" t="s">
        <v>41</v>
      </c>
      <c r="GL209" s="21">
        <v>1</v>
      </c>
      <c r="GM209" s="3">
        <v>1</v>
      </c>
    </row>
    <row r="210" spans="1:204">
      <c r="B210" s="3" t="s">
        <v>107</v>
      </c>
      <c r="C210" s="6" t="s">
        <v>9</v>
      </c>
      <c r="D210" s="3" t="s">
        <v>106</v>
      </c>
      <c r="E210" s="4">
        <v>1810</v>
      </c>
      <c r="F210" s="18">
        <v>167</v>
      </c>
      <c r="H210" s="36" t="s">
        <v>1230</v>
      </c>
      <c r="I210" s="44" t="s">
        <v>1292</v>
      </c>
      <c r="J210" s="36"/>
      <c r="K210" s="27"/>
      <c r="L210" s="27"/>
      <c r="M210" s="27"/>
      <c r="N210" s="27"/>
      <c r="O210" s="27" t="s">
        <v>529</v>
      </c>
      <c r="P210" s="27" t="s">
        <v>2</v>
      </c>
      <c r="Q210" s="31" t="s">
        <v>665</v>
      </c>
      <c r="R210" s="31"/>
      <c r="S210" s="31"/>
      <c r="T210" s="31" t="s">
        <v>993</v>
      </c>
      <c r="U210" s="31"/>
      <c r="V210" s="27"/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BV210" s="21">
        <v>1</v>
      </c>
      <c r="CB210" s="3">
        <v>1</v>
      </c>
      <c r="CC210" s="3">
        <v>1</v>
      </c>
      <c r="CE210" s="20" t="s">
        <v>30</v>
      </c>
      <c r="CJ210" s="21">
        <v>1</v>
      </c>
      <c r="DH210" s="21">
        <v>1</v>
      </c>
      <c r="DM210" s="21">
        <v>1</v>
      </c>
      <c r="DY210" s="3">
        <v>1</v>
      </c>
      <c r="EE210" s="21">
        <v>1</v>
      </c>
      <c r="EO210" s="19">
        <v>1</v>
      </c>
      <c r="EU210" s="3">
        <v>1</v>
      </c>
      <c r="FH210" s="3">
        <v>1</v>
      </c>
      <c r="FT210" s="3">
        <v>1</v>
      </c>
      <c r="FU210" s="3">
        <v>1</v>
      </c>
      <c r="FW210" s="3" t="s">
        <v>0</v>
      </c>
      <c r="GD210" s="3">
        <v>1</v>
      </c>
      <c r="GE210" s="19">
        <v>2</v>
      </c>
      <c r="GF210" s="3">
        <v>1</v>
      </c>
      <c r="GG210" s="3">
        <v>1</v>
      </c>
      <c r="GI210" s="20" t="s">
        <v>41</v>
      </c>
      <c r="GJ210" s="3">
        <v>1</v>
      </c>
      <c r="GL210" s="21">
        <v>1</v>
      </c>
    </row>
    <row r="211" spans="1:204">
      <c r="B211" s="3" t="s">
        <v>105</v>
      </c>
      <c r="C211" s="6" t="s">
        <v>9</v>
      </c>
      <c r="D211" s="3" t="s">
        <v>104</v>
      </c>
      <c r="E211" s="4">
        <v>1800</v>
      </c>
      <c r="F211" s="18">
        <v>168</v>
      </c>
      <c r="H211" s="36" t="s">
        <v>1231</v>
      </c>
      <c r="I211" s="44" t="s">
        <v>1277</v>
      </c>
      <c r="J211" s="36"/>
      <c r="K211" s="27"/>
      <c r="L211" s="27"/>
      <c r="M211" s="27"/>
      <c r="N211" s="27"/>
      <c r="O211" s="27" t="s">
        <v>530</v>
      </c>
      <c r="P211" s="27" t="s">
        <v>2</v>
      </c>
      <c r="Q211" s="31" t="s">
        <v>665</v>
      </c>
      <c r="R211" s="31"/>
      <c r="S211" s="31"/>
      <c r="T211" s="31" t="s">
        <v>994</v>
      </c>
      <c r="U211" s="31"/>
      <c r="V211" s="27"/>
      <c r="W211" s="27"/>
      <c r="X211" s="27"/>
      <c r="Y211" s="34" t="s">
        <v>597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BI211" s="19">
        <v>1</v>
      </c>
      <c r="BJ211" s="3">
        <v>1</v>
      </c>
      <c r="BL211" s="20" t="s">
        <v>31</v>
      </c>
      <c r="CB211" s="3">
        <v>1</v>
      </c>
      <c r="CD211" s="3">
        <v>1</v>
      </c>
      <c r="CE211" s="20" t="s">
        <v>3</v>
      </c>
      <c r="CJ211" s="21">
        <v>1</v>
      </c>
      <c r="CY211" s="21">
        <v>1</v>
      </c>
      <c r="DB211" s="3">
        <v>2</v>
      </c>
      <c r="DC211" s="3">
        <v>1</v>
      </c>
      <c r="DD211" s="3">
        <v>1</v>
      </c>
      <c r="DF211" s="3" t="s">
        <v>86</v>
      </c>
      <c r="DG211" s="21">
        <v>1</v>
      </c>
      <c r="DN211" s="3">
        <v>2</v>
      </c>
      <c r="DO211" s="3">
        <v>1</v>
      </c>
      <c r="DP211" s="3">
        <v>1</v>
      </c>
      <c r="DQ211" s="3" t="s">
        <v>7</v>
      </c>
      <c r="DS211" s="3">
        <v>1</v>
      </c>
      <c r="DZ211" s="21">
        <v>1</v>
      </c>
      <c r="EM211" s="21">
        <v>1</v>
      </c>
      <c r="FD211" s="21">
        <v>1</v>
      </c>
      <c r="FK211" s="21">
        <v>1</v>
      </c>
      <c r="FL211" s="3">
        <v>1</v>
      </c>
      <c r="FN211" s="3">
        <v>1</v>
      </c>
      <c r="FO211" s="3" t="s">
        <v>38</v>
      </c>
      <c r="FP211" s="19">
        <v>1</v>
      </c>
      <c r="FQ211" s="21">
        <v>1</v>
      </c>
      <c r="FT211" s="3">
        <v>1</v>
      </c>
      <c r="FU211" s="3">
        <v>1</v>
      </c>
      <c r="FW211" s="3" t="s">
        <v>0</v>
      </c>
      <c r="FX211" s="21">
        <v>1</v>
      </c>
      <c r="FY211" s="19">
        <v>1</v>
      </c>
      <c r="GA211" s="23">
        <v>1</v>
      </c>
      <c r="GE211" s="19">
        <v>1</v>
      </c>
      <c r="GF211" s="3">
        <v>1</v>
      </c>
      <c r="GI211" s="20" t="s">
        <v>6</v>
      </c>
      <c r="GP211" s="3">
        <v>1</v>
      </c>
      <c r="GR211" s="3">
        <v>1</v>
      </c>
      <c r="GV211" s="20" t="s">
        <v>53</v>
      </c>
    </row>
    <row r="212" spans="1:204">
      <c r="B212" s="3" t="s">
        <v>103</v>
      </c>
      <c r="C212" s="6" t="s">
        <v>9</v>
      </c>
      <c r="D212" s="3" t="s">
        <v>102</v>
      </c>
      <c r="E212" s="4">
        <v>1809</v>
      </c>
      <c r="F212" s="18">
        <v>169</v>
      </c>
      <c r="H212" s="36" t="s">
        <v>1232</v>
      </c>
      <c r="I212" s="44" t="s">
        <v>1268</v>
      </c>
      <c r="J212" s="36"/>
      <c r="K212" s="27"/>
      <c r="L212" s="27"/>
      <c r="M212" s="27"/>
      <c r="N212" s="27"/>
      <c r="O212" s="27" t="s">
        <v>531</v>
      </c>
      <c r="P212" s="27" t="s">
        <v>2</v>
      </c>
      <c r="Q212" s="31" t="s">
        <v>665</v>
      </c>
      <c r="R212" s="31"/>
      <c r="S212" s="31"/>
      <c r="T212" s="31" t="s">
        <v>995</v>
      </c>
      <c r="U212" s="31"/>
      <c r="V212" s="27"/>
      <c r="W212" s="27"/>
      <c r="X212" s="27"/>
      <c r="Y212" s="34" t="s">
        <v>597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DB212" s="3">
        <v>1</v>
      </c>
      <c r="DD212" s="3">
        <v>1</v>
      </c>
      <c r="DF212" s="3" t="s">
        <v>17</v>
      </c>
      <c r="DN212" s="3">
        <v>1</v>
      </c>
      <c r="DP212" s="3">
        <v>1</v>
      </c>
      <c r="DQ212" s="3" t="s">
        <v>14</v>
      </c>
      <c r="DS212" s="3">
        <v>2</v>
      </c>
      <c r="EK212" s="21">
        <v>1</v>
      </c>
      <c r="FD212" s="21">
        <v>1</v>
      </c>
      <c r="GP212" s="3">
        <v>1</v>
      </c>
      <c r="GR212" s="3">
        <v>1</v>
      </c>
      <c r="GV212" s="20" t="s">
        <v>53</v>
      </c>
    </row>
    <row r="213" spans="1:204">
      <c r="B213" s="3" t="s">
        <v>98</v>
      </c>
      <c r="C213" s="6" t="s">
        <v>0</v>
      </c>
      <c r="D213" s="3" t="s">
        <v>101</v>
      </c>
      <c r="E213" s="4">
        <v>1810</v>
      </c>
      <c r="F213" s="18">
        <v>170</v>
      </c>
      <c r="H213" s="36" t="s">
        <v>1235</v>
      </c>
      <c r="I213" s="44" t="s">
        <v>1267</v>
      </c>
      <c r="J213" s="36"/>
      <c r="K213" s="27"/>
      <c r="L213" s="27"/>
      <c r="M213" s="27"/>
      <c r="N213" s="27"/>
      <c r="O213" s="27" t="s">
        <v>530</v>
      </c>
      <c r="P213" s="27" t="s">
        <v>2</v>
      </c>
      <c r="Q213" s="31" t="s">
        <v>996</v>
      </c>
      <c r="R213" s="31"/>
      <c r="S213" s="31"/>
      <c r="T213" s="31" t="s">
        <v>997</v>
      </c>
      <c r="U213" s="31"/>
      <c r="V213" s="27"/>
      <c r="W213" s="27"/>
      <c r="X213" s="27"/>
      <c r="Y213" s="34" t="s">
        <v>597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BW213" s="21">
        <v>1</v>
      </c>
      <c r="CB213" s="3">
        <v>2</v>
      </c>
      <c r="CC213" s="3">
        <v>1</v>
      </c>
      <c r="CD213" s="3">
        <v>1</v>
      </c>
      <c r="CE213" s="20" t="s">
        <v>7</v>
      </c>
      <c r="CY213" s="21">
        <v>1</v>
      </c>
      <c r="DA213" s="21">
        <v>1</v>
      </c>
      <c r="DB213" s="3">
        <v>1</v>
      </c>
      <c r="DC213" s="3">
        <v>1</v>
      </c>
      <c r="DF213" s="3" t="s">
        <v>11</v>
      </c>
      <c r="DN213" s="3">
        <v>1</v>
      </c>
      <c r="DO213" s="3">
        <v>1</v>
      </c>
      <c r="DQ213" s="3" t="s">
        <v>31</v>
      </c>
      <c r="EN213" s="3">
        <v>1</v>
      </c>
      <c r="FA213" s="19">
        <v>1</v>
      </c>
      <c r="FE213" s="3">
        <v>1</v>
      </c>
      <c r="FF213" s="21">
        <v>1</v>
      </c>
      <c r="FS213" s="21">
        <v>1</v>
      </c>
      <c r="FT213" s="23"/>
      <c r="FX213" s="21">
        <v>1</v>
      </c>
      <c r="FY213" s="19">
        <v>1</v>
      </c>
      <c r="GA213" s="23">
        <v>1</v>
      </c>
      <c r="GM213" s="3">
        <v>1</v>
      </c>
      <c r="GN213" s="21">
        <v>1</v>
      </c>
    </row>
    <row r="214" spans="1:204">
      <c r="B214" s="3" t="s">
        <v>98</v>
      </c>
      <c r="C214" s="6" t="s">
        <v>0</v>
      </c>
      <c r="D214" s="3" t="s">
        <v>100</v>
      </c>
      <c r="E214" s="4">
        <v>1798</v>
      </c>
      <c r="F214" s="18">
        <v>171</v>
      </c>
      <c r="H214" s="36" t="s">
        <v>1234</v>
      </c>
      <c r="I214" s="44" t="s">
        <v>1264</v>
      </c>
      <c r="J214" s="36"/>
      <c r="K214" s="27"/>
      <c r="L214" s="27"/>
      <c r="M214" s="27"/>
      <c r="N214" s="27"/>
      <c r="O214" s="27" t="s">
        <v>531</v>
      </c>
      <c r="P214" s="27" t="s">
        <v>2</v>
      </c>
      <c r="Q214" s="31" t="s">
        <v>665</v>
      </c>
      <c r="R214" s="31"/>
      <c r="S214" s="31"/>
      <c r="T214" s="31"/>
      <c r="U214" s="31"/>
      <c r="V214" s="27"/>
      <c r="W214" s="27"/>
      <c r="X214" s="27"/>
      <c r="Y214" s="34" t="s">
        <v>660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E214" s="37">
        <v>1</v>
      </c>
      <c r="BG214" s="3">
        <v>1</v>
      </c>
      <c r="BH214" s="3" t="s">
        <v>20</v>
      </c>
      <c r="BI214" s="19">
        <v>1</v>
      </c>
      <c r="BJ214" s="3">
        <v>1</v>
      </c>
      <c r="BL214" s="20" t="s">
        <v>31</v>
      </c>
      <c r="BM214" s="21">
        <v>1</v>
      </c>
      <c r="CB214" s="3">
        <v>1</v>
      </c>
      <c r="CC214" s="3">
        <v>1</v>
      </c>
      <c r="CE214" s="20" t="s">
        <v>30</v>
      </c>
      <c r="CF214" s="3">
        <v>1</v>
      </c>
      <c r="CG214" s="3">
        <v>1</v>
      </c>
      <c r="CI214" s="20" t="s">
        <v>13</v>
      </c>
      <c r="DB214" s="3">
        <v>1</v>
      </c>
      <c r="DD214" s="3">
        <v>1</v>
      </c>
      <c r="DF214" s="3" t="s">
        <v>17</v>
      </c>
      <c r="DI214" s="3">
        <v>1</v>
      </c>
      <c r="DJ214" s="3">
        <v>1</v>
      </c>
      <c r="DL214" s="3" t="s">
        <v>24</v>
      </c>
      <c r="DW214" s="21">
        <v>1</v>
      </c>
      <c r="DY214" s="3">
        <v>1</v>
      </c>
      <c r="DZ214" s="21">
        <v>1</v>
      </c>
      <c r="EA214" s="26">
        <v>1</v>
      </c>
      <c r="EC214" s="3">
        <v>1</v>
      </c>
      <c r="ED214" s="3" t="s">
        <v>10</v>
      </c>
      <c r="EE214" s="21">
        <v>1</v>
      </c>
      <c r="EM214" s="21">
        <v>1</v>
      </c>
      <c r="FP214" s="19">
        <v>1</v>
      </c>
      <c r="GP214" s="3">
        <v>1</v>
      </c>
      <c r="GS214" s="3">
        <v>1</v>
      </c>
      <c r="GV214" s="20" t="s">
        <v>45</v>
      </c>
    </row>
    <row r="215" spans="1:204">
      <c r="B215" s="3" t="s">
        <v>98</v>
      </c>
      <c r="C215" s="6" t="s">
        <v>0</v>
      </c>
      <c r="D215" s="3" t="s">
        <v>99</v>
      </c>
      <c r="E215" s="4">
        <v>1811</v>
      </c>
      <c r="F215" s="18">
        <v>172</v>
      </c>
      <c r="H215" s="36" t="s">
        <v>1236</v>
      </c>
      <c r="I215" s="44" t="s">
        <v>1277</v>
      </c>
      <c r="J215" s="36"/>
      <c r="K215" s="27"/>
      <c r="L215" s="27"/>
      <c r="M215" s="27"/>
      <c r="N215" s="27"/>
      <c r="O215" s="27" t="s">
        <v>528</v>
      </c>
      <c r="P215" s="27" t="s">
        <v>2</v>
      </c>
      <c r="Q215" s="31" t="s">
        <v>665</v>
      </c>
      <c r="R215" s="31"/>
      <c r="S215" s="31"/>
      <c r="T215" s="31" t="s">
        <v>998</v>
      </c>
      <c r="U215" s="31"/>
      <c r="V215" s="27"/>
      <c r="W215" s="27"/>
      <c r="X215" s="27"/>
      <c r="Y215" s="34" t="s">
        <v>597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I215" s="19">
        <v>2</v>
      </c>
      <c r="BJ215" s="3">
        <v>1</v>
      </c>
      <c r="BK215" s="3">
        <v>1</v>
      </c>
      <c r="BL215" s="20" t="s">
        <v>7</v>
      </c>
      <c r="BN215" s="22">
        <v>1</v>
      </c>
      <c r="BU215" s="21">
        <v>1</v>
      </c>
      <c r="CB215" s="3">
        <v>2</v>
      </c>
      <c r="CC215" s="3">
        <v>1</v>
      </c>
      <c r="CD215" s="3">
        <v>1</v>
      </c>
      <c r="CE215" s="20" t="s">
        <v>7</v>
      </c>
      <c r="CY215" s="21">
        <v>1</v>
      </c>
      <c r="DB215" s="3">
        <v>1</v>
      </c>
      <c r="DD215" s="3">
        <v>1</v>
      </c>
      <c r="DF215" s="3" t="s">
        <v>17</v>
      </c>
      <c r="DN215" s="3">
        <v>1</v>
      </c>
      <c r="DO215" s="3">
        <v>1</v>
      </c>
      <c r="DQ215" s="3" t="s">
        <v>31</v>
      </c>
      <c r="EG215" s="3">
        <v>1</v>
      </c>
      <c r="EI215" s="3">
        <v>1</v>
      </c>
      <c r="EJ215" s="3" t="s">
        <v>0</v>
      </c>
      <c r="EK215" s="21">
        <v>1</v>
      </c>
      <c r="EM215" s="21">
        <v>1</v>
      </c>
      <c r="FD215" s="21">
        <v>1</v>
      </c>
      <c r="FE215" s="3">
        <v>1</v>
      </c>
      <c r="FH215" s="3">
        <v>1</v>
      </c>
      <c r="FL215" s="23"/>
      <c r="FQ215" s="21">
        <v>1</v>
      </c>
      <c r="GD215" s="3">
        <v>1</v>
      </c>
      <c r="GN215" s="21">
        <v>1</v>
      </c>
    </row>
    <row r="216" spans="1:204">
      <c r="B216" s="3" t="s">
        <v>98</v>
      </c>
      <c r="C216" s="6" t="s">
        <v>0</v>
      </c>
      <c r="D216" s="3" t="s">
        <v>97</v>
      </c>
      <c r="E216" s="4">
        <v>1802</v>
      </c>
      <c r="F216" s="18">
        <v>173</v>
      </c>
      <c r="H216" s="36" t="s">
        <v>1237</v>
      </c>
      <c r="I216" s="44" t="s">
        <v>1264</v>
      </c>
      <c r="J216" s="36"/>
      <c r="K216" s="27"/>
      <c r="L216" s="27"/>
      <c r="M216" s="27"/>
      <c r="N216" s="27"/>
      <c r="O216" s="27" t="s">
        <v>531</v>
      </c>
      <c r="P216" s="27" t="s">
        <v>2</v>
      </c>
      <c r="Q216" s="31" t="s">
        <v>665</v>
      </c>
      <c r="R216" s="31"/>
      <c r="S216" s="31"/>
      <c r="T216" s="31"/>
      <c r="U216" s="31"/>
      <c r="V216" s="27"/>
      <c r="W216" s="27"/>
      <c r="X216" s="27"/>
      <c r="Y216" s="34" t="s">
        <v>660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  <c r="BT216" s="3">
        <v>1</v>
      </c>
      <c r="CF216" s="3">
        <v>1</v>
      </c>
      <c r="CJ216" s="21">
        <v>1</v>
      </c>
      <c r="DB216" s="3">
        <v>1</v>
      </c>
      <c r="DD216" s="3">
        <v>1</v>
      </c>
      <c r="DF216" s="3" t="s">
        <v>17</v>
      </c>
      <c r="DN216" s="3">
        <v>1</v>
      </c>
      <c r="DO216" s="3">
        <v>1</v>
      </c>
      <c r="DQ216" s="3" t="s">
        <v>31</v>
      </c>
      <c r="DS216" s="3">
        <v>1</v>
      </c>
      <c r="EE216" s="21">
        <v>1</v>
      </c>
      <c r="EM216" s="21">
        <v>1</v>
      </c>
      <c r="FP216" s="19">
        <v>1</v>
      </c>
      <c r="GD216" s="3">
        <v>1</v>
      </c>
      <c r="GJ216" s="3">
        <v>1</v>
      </c>
    </row>
    <row r="217" spans="1:204">
      <c r="B217" s="3" t="s">
        <v>96</v>
      </c>
      <c r="C217" s="6" t="s">
        <v>0</v>
      </c>
      <c r="D217" s="3" t="s">
        <v>95</v>
      </c>
      <c r="E217" s="4">
        <v>1815</v>
      </c>
      <c r="F217" s="18">
        <v>174</v>
      </c>
      <c r="H217" s="36" t="s">
        <v>1137</v>
      </c>
      <c r="I217" s="44" t="s">
        <v>1261</v>
      </c>
      <c r="J217" s="36"/>
      <c r="K217" s="27"/>
      <c r="L217" s="27"/>
      <c r="M217" s="27"/>
      <c r="N217" s="27"/>
      <c r="O217" s="27" t="s">
        <v>530</v>
      </c>
      <c r="P217" s="27" t="s">
        <v>2</v>
      </c>
      <c r="Q217" s="31" t="s">
        <v>665</v>
      </c>
      <c r="R217" s="31"/>
      <c r="S217" s="31"/>
      <c r="T217" s="31" t="s">
        <v>999</v>
      </c>
      <c r="U217" s="31"/>
      <c r="V217" s="27"/>
      <c r="W217" s="27"/>
      <c r="X217" s="27"/>
      <c r="Y217" s="34" t="s">
        <v>597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BN217" s="3">
        <v>1</v>
      </c>
      <c r="BO217" s="19">
        <v>1</v>
      </c>
      <c r="BU217" s="21">
        <v>1</v>
      </c>
      <c r="BW217" s="21">
        <v>1</v>
      </c>
      <c r="CB217" s="3">
        <v>1</v>
      </c>
      <c r="CC217" s="3">
        <v>1</v>
      </c>
      <c r="CE217" s="20" t="s">
        <v>30</v>
      </c>
      <c r="CO217" s="3">
        <v>2</v>
      </c>
      <c r="CP217" s="3">
        <v>1</v>
      </c>
      <c r="CR217" s="3">
        <v>1</v>
      </c>
      <c r="CS217" s="20" t="s">
        <v>94</v>
      </c>
      <c r="CY217" s="21">
        <v>1</v>
      </c>
      <c r="DA217" s="21">
        <v>1</v>
      </c>
      <c r="DB217" s="3">
        <v>1</v>
      </c>
      <c r="DD217" s="3">
        <v>1</v>
      </c>
      <c r="DF217" s="3" t="s">
        <v>17</v>
      </c>
      <c r="DI217" s="3">
        <v>1</v>
      </c>
      <c r="DK217" s="3">
        <v>1</v>
      </c>
      <c r="DL217" s="3" t="s">
        <v>77</v>
      </c>
      <c r="DM217" s="21">
        <v>1</v>
      </c>
      <c r="DN217" s="22">
        <v>2</v>
      </c>
      <c r="DO217" s="3">
        <v>1</v>
      </c>
      <c r="DP217" s="3">
        <v>1</v>
      </c>
      <c r="DQ217" s="3" t="s">
        <v>7</v>
      </c>
      <c r="DS217" s="3">
        <v>1</v>
      </c>
      <c r="DX217" s="21">
        <v>1</v>
      </c>
      <c r="DZ217" s="21">
        <v>1</v>
      </c>
      <c r="EE217" s="21">
        <v>1</v>
      </c>
      <c r="EF217" s="21">
        <v>2</v>
      </c>
      <c r="EG217" s="3">
        <v>1</v>
      </c>
      <c r="EH217" s="3">
        <v>1</v>
      </c>
      <c r="EJ217" s="3" t="s">
        <v>9</v>
      </c>
      <c r="EK217" s="21">
        <v>1</v>
      </c>
      <c r="EL217" s="22">
        <v>1</v>
      </c>
      <c r="EO217" s="19">
        <v>1</v>
      </c>
      <c r="EQ217" s="3">
        <v>1</v>
      </c>
      <c r="FF217" s="21">
        <v>1</v>
      </c>
      <c r="FG217" s="21">
        <v>1</v>
      </c>
      <c r="FP217" s="19">
        <v>1</v>
      </c>
      <c r="FT217" s="3">
        <v>1</v>
      </c>
      <c r="FU217" s="3">
        <v>1</v>
      </c>
      <c r="FW217" s="3" t="s">
        <v>0</v>
      </c>
      <c r="GD217" s="3">
        <v>1</v>
      </c>
      <c r="GE217" s="19">
        <v>1</v>
      </c>
      <c r="GF217" s="3">
        <v>1</v>
      </c>
      <c r="GI217" s="20" t="s">
        <v>6</v>
      </c>
      <c r="GJ217" s="3">
        <v>1</v>
      </c>
      <c r="GK217" s="21">
        <v>1</v>
      </c>
      <c r="GN217" s="21">
        <v>1</v>
      </c>
      <c r="GP217" s="24">
        <v>1</v>
      </c>
      <c r="GR217" s="3">
        <v>1</v>
      </c>
      <c r="GV217" s="20" t="s">
        <v>53</v>
      </c>
    </row>
    <row r="218" spans="1:204">
      <c r="B218" s="3" t="s">
        <v>92</v>
      </c>
      <c r="C218" s="6" t="s">
        <v>0</v>
      </c>
      <c r="D218" s="3" t="s">
        <v>93</v>
      </c>
      <c r="E218" s="4">
        <v>1796</v>
      </c>
      <c r="F218" s="18">
        <v>175</v>
      </c>
      <c r="H218" s="36" t="s">
        <v>1238</v>
      </c>
      <c r="I218" s="44" t="s">
        <v>1265</v>
      </c>
      <c r="J218" s="36"/>
      <c r="K218" s="27"/>
      <c r="L218" s="27"/>
      <c r="M218" s="27"/>
      <c r="N218" s="27"/>
      <c r="O218" s="27" t="s">
        <v>531</v>
      </c>
      <c r="P218" s="27" t="s">
        <v>2</v>
      </c>
      <c r="Q218" s="31" t="s">
        <v>1069</v>
      </c>
      <c r="R218" s="31"/>
      <c r="S218" s="31"/>
      <c r="T218" s="31" t="s">
        <v>1000</v>
      </c>
      <c r="U218" s="31" t="s">
        <v>1001</v>
      </c>
      <c r="V218" s="27"/>
      <c r="W218" s="27"/>
      <c r="X218" s="27"/>
      <c r="Y218" s="34" t="s">
        <v>597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BO218" s="19">
        <v>1</v>
      </c>
      <c r="BW218" s="21">
        <v>1</v>
      </c>
      <c r="CO218" s="3">
        <v>1</v>
      </c>
      <c r="CP218" s="3">
        <v>1</v>
      </c>
      <c r="CS218" s="20" t="s">
        <v>58</v>
      </c>
      <c r="DB218" s="3">
        <v>1</v>
      </c>
      <c r="DC218" s="3">
        <v>1</v>
      </c>
      <c r="DF218" s="3" t="s">
        <v>11</v>
      </c>
      <c r="DN218" s="22">
        <v>1</v>
      </c>
      <c r="DO218" s="3">
        <v>1</v>
      </c>
      <c r="DQ218" s="3" t="s">
        <v>31</v>
      </c>
      <c r="DZ218" s="21">
        <v>1</v>
      </c>
      <c r="EG218" s="3">
        <v>1</v>
      </c>
      <c r="EH218" s="3">
        <v>1</v>
      </c>
      <c r="EJ218" s="3" t="s">
        <v>9</v>
      </c>
      <c r="EK218" s="21">
        <v>1</v>
      </c>
      <c r="EL218" s="22">
        <v>1</v>
      </c>
      <c r="FQ218" s="21">
        <v>1</v>
      </c>
      <c r="FX218" s="21">
        <v>1</v>
      </c>
      <c r="GD218" s="3">
        <v>1</v>
      </c>
    </row>
    <row r="219" spans="1:204">
      <c r="B219" s="3" t="s">
        <v>92</v>
      </c>
      <c r="C219" s="6" t="s">
        <v>0</v>
      </c>
      <c r="D219" s="3" t="s">
        <v>91</v>
      </c>
      <c r="E219" s="4">
        <v>1794</v>
      </c>
      <c r="F219" s="18">
        <v>176</v>
      </c>
      <c r="H219" s="36" t="s">
        <v>1126</v>
      </c>
      <c r="I219" s="44"/>
      <c r="J219" s="36"/>
      <c r="K219" s="27"/>
      <c r="L219" s="27"/>
      <c r="M219" s="27"/>
      <c r="N219" s="27"/>
      <c r="O219" s="27" t="s">
        <v>529</v>
      </c>
      <c r="P219" s="27" t="s">
        <v>2</v>
      </c>
      <c r="Q219" s="31" t="s">
        <v>1070</v>
      </c>
      <c r="R219" s="31" t="s">
        <v>1071</v>
      </c>
      <c r="S219" s="31"/>
      <c r="T219" s="31" t="s">
        <v>1002</v>
      </c>
      <c r="U219" s="31"/>
      <c r="V219" s="27"/>
      <c r="W219" s="27"/>
      <c r="X219" s="27"/>
      <c r="Y219" s="34" t="s">
        <v>653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CF219" s="3">
        <v>1</v>
      </c>
      <c r="CH219" s="3">
        <v>1</v>
      </c>
      <c r="CI219" s="20" t="s">
        <v>90</v>
      </c>
      <c r="DB219" s="3">
        <v>1</v>
      </c>
      <c r="DD219" s="3">
        <v>1</v>
      </c>
      <c r="DF219" s="3" t="s">
        <v>17</v>
      </c>
      <c r="DG219" s="21">
        <v>1</v>
      </c>
      <c r="DT219" s="21">
        <v>1</v>
      </c>
      <c r="FG219" s="21">
        <v>1</v>
      </c>
      <c r="FX219" s="21">
        <v>1</v>
      </c>
    </row>
    <row r="220" spans="1:204">
      <c r="A220" s="3" t="s">
        <v>89</v>
      </c>
      <c r="B220" s="3" t="s">
        <v>88</v>
      </c>
      <c r="C220" s="6" t="s">
        <v>9</v>
      </c>
      <c r="D220" s="3" t="s">
        <v>87</v>
      </c>
      <c r="E220" s="4">
        <v>1753</v>
      </c>
      <c r="F220" s="18">
        <v>177</v>
      </c>
      <c r="H220" s="36" t="s">
        <v>1239</v>
      </c>
      <c r="I220" s="44" t="s">
        <v>1291</v>
      </c>
      <c r="J220" s="36"/>
      <c r="K220" s="27"/>
      <c r="L220" s="27"/>
      <c r="M220" s="27"/>
      <c r="N220" s="27"/>
      <c r="O220" s="27" t="s">
        <v>530</v>
      </c>
      <c r="P220" s="27" t="s">
        <v>2</v>
      </c>
      <c r="Q220" s="31" t="s">
        <v>1003</v>
      </c>
      <c r="R220" s="31" t="s">
        <v>1004</v>
      </c>
      <c r="S220" s="31" t="s">
        <v>1005</v>
      </c>
      <c r="T220" s="31"/>
      <c r="U220" s="31"/>
      <c r="V220" s="27"/>
      <c r="W220" s="27"/>
      <c r="X220" s="27"/>
      <c r="Y220" s="34" t="s">
        <v>653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BM220" s="21">
        <v>1</v>
      </c>
      <c r="BN220" s="3">
        <v>1</v>
      </c>
      <c r="CB220" s="3">
        <v>1</v>
      </c>
      <c r="CD220" s="3">
        <v>1</v>
      </c>
      <c r="CE220" s="20" t="s">
        <v>3</v>
      </c>
      <c r="CJ220" s="21">
        <v>3</v>
      </c>
      <c r="DB220" s="3">
        <v>2</v>
      </c>
      <c r="DC220" s="3">
        <v>1</v>
      </c>
      <c r="DD220" s="3">
        <v>1</v>
      </c>
      <c r="DF220" s="3" t="s">
        <v>86</v>
      </c>
      <c r="DG220" s="21">
        <v>1</v>
      </c>
      <c r="DH220" s="21">
        <v>1</v>
      </c>
      <c r="DI220" s="3">
        <v>1</v>
      </c>
      <c r="DK220" s="3">
        <v>1</v>
      </c>
      <c r="DL220" s="3" t="s">
        <v>85</v>
      </c>
      <c r="DN220" s="3">
        <v>2</v>
      </c>
      <c r="DO220" s="3">
        <v>1</v>
      </c>
      <c r="DP220" s="3">
        <v>1</v>
      </c>
      <c r="DQ220" s="3" t="s">
        <v>7</v>
      </c>
      <c r="DU220" s="21">
        <v>1</v>
      </c>
      <c r="DY220" s="3">
        <v>1</v>
      </c>
      <c r="DZ220" s="21">
        <v>1</v>
      </c>
      <c r="EA220" s="23"/>
      <c r="EF220" s="21">
        <v>1</v>
      </c>
      <c r="EG220" s="3">
        <v>1</v>
      </c>
      <c r="EI220" s="3">
        <v>1</v>
      </c>
      <c r="EJ220" s="3" t="s">
        <v>0</v>
      </c>
      <c r="EK220" s="21">
        <v>1</v>
      </c>
      <c r="EL220" s="3">
        <v>1</v>
      </c>
      <c r="EN220" s="3">
        <v>1</v>
      </c>
      <c r="EO220" s="19">
        <v>1</v>
      </c>
      <c r="EP220" s="3">
        <v>1</v>
      </c>
      <c r="EX220" s="3">
        <v>1</v>
      </c>
      <c r="FD220" s="21">
        <v>1</v>
      </c>
      <c r="FL220" s="3">
        <v>1</v>
      </c>
      <c r="FN220" s="3">
        <v>1</v>
      </c>
      <c r="FO220" s="3" t="s">
        <v>38</v>
      </c>
      <c r="FQ220" s="21">
        <v>1</v>
      </c>
      <c r="FT220" s="3">
        <v>1</v>
      </c>
      <c r="FU220" s="3">
        <v>1</v>
      </c>
      <c r="FW220" s="3" t="s">
        <v>0</v>
      </c>
      <c r="GD220" s="3">
        <v>1</v>
      </c>
      <c r="GE220" s="19">
        <v>1</v>
      </c>
      <c r="GF220" s="3">
        <v>1</v>
      </c>
      <c r="GI220" s="20" t="s">
        <v>6</v>
      </c>
      <c r="GL220" s="21">
        <v>1</v>
      </c>
    </row>
    <row r="221" spans="1:204">
      <c r="B221" s="3" t="s">
        <v>73</v>
      </c>
      <c r="C221" s="6" t="s">
        <v>0</v>
      </c>
      <c r="D221" s="3" t="s">
        <v>84</v>
      </c>
      <c r="E221" s="4">
        <v>1812</v>
      </c>
      <c r="F221" s="18">
        <v>178</v>
      </c>
      <c r="H221" s="36" t="s">
        <v>1240</v>
      </c>
      <c r="I221" s="44" t="s">
        <v>1277</v>
      </c>
      <c r="J221" s="36"/>
      <c r="K221" s="27"/>
      <c r="L221" s="27"/>
      <c r="M221" s="27"/>
      <c r="N221" s="27"/>
      <c r="O221" s="27" t="s">
        <v>531</v>
      </c>
      <c r="P221" s="27" t="s">
        <v>2</v>
      </c>
      <c r="Q221" s="31" t="s">
        <v>1006</v>
      </c>
      <c r="R221" s="31" t="s">
        <v>1007</v>
      </c>
      <c r="S221" s="31"/>
      <c r="T221" s="31" t="s">
        <v>1008</v>
      </c>
      <c r="U221" s="31" t="s">
        <v>1009</v>
      </c>
      <c r="V221" s="27"/>
      <c r="W221" s="27"/>
      <c r="X221" s="27"/>
      <c r="Y221" s="34" t="s">
        <v>597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BI221" s="19">
        <v>1</v>
      </c>
      <c r="BJ221" s="3">
        <v>1</v>
      </c>
      <c r="BL221" s="20" t="s">
        <v>31</v>
      </c>
      <c r="BN221" s="3">
        <v>1</v>
      </c>
      <c r="BV221" s="21">
        <v>1</v>
      </c>
      <c r="CB221" s="3">
        <v>1</v>
      </c>
      <c r="CC221" s="3">
        <v>1</v>
      </c>
      <c r="CE221" s="20" t="s">
        <v>30</v>
      </c>
      <c r="DH221" s="21">
        <v>1</v>
      </c>
      <c r="DN221" s="3">
        <v>1</v>
      </c>
      <c r="DO221" s="3">
        <v>1</v>
      </c>
      <c r="DQ221" s="3" t="s">
        <v>31</v>
      </c>
      <c r="DR221" s="21">
        <v>2</v>
      </c>
      <c r="DU221" s="21">
        <v>1</v>
      </c>
      <c r="EM221" s="21">
        <v>1</v>
      </c>
      <c r="EO221" s="19">
        <v>1</v>
      </c>
      <c r="EZ221" s="21">
        <v>1</v>
      </c>
      <c r="FP221" s="19">
        <v>1</v>
      </c>
      <c r="GE221" s="19">
        <v>1</v>
      </c>
      <c r="GF221" s="3">
        <v>1</v>
      </c>
      <c r="GI221" s="20" t="s">
        <v>6</v>
      </c>
      <c r="GK221" s="21">
        <v>1</v>
      </c>
      <c r="GN221" s="21">
        <v>1</v>
      </c>
      <c r="GP221" s="3">
        <v>1</v>
      </c>
      <c r="GU221" s="3">
        <v>1</v>
      </c>
      <c r="GV221" s="20" t="s">
        <v>66</v>
      </c>
    </row>
    <row r="222" spans="1:204">
      <c r="B222" s="3" t="s">
        <v>73</v>
      </c>
      <c r="C222" s="6" t="s">
        <v>0</v>
      </c>
      <c r="D222" s="3" t="s">
        <v>83</v>
      </c>
      <c r="E222" s="4">
        <v>1830</v>
      </c>
      <c r="F222" s="18">
        <v>179</v>
      </c>
      <c r="H222" s="36" t="s">
        <v>1247</v>
      </c>
      <c r="I222" s="44" t="s">
        <v>1260</v>
      </c>
      <c r="J222" s="36"/>
      <c r="K222" s="27"/>
      <c r="L222" s="27"/>
      <c r="M222" s="27"/>
      <c r="N222" s="27"/>
      <c r="O222" s="27" t="s">
        <v>528</v>
      </c>
      <c r="P222" s="27" t="s">
        <v>2</v>
      </c>
      <c r="Q222" s="31" t="s">
        <v>1010</v>
      </c>
      <c r="R222" s="31"/>
      <c r="S222" s="31"/>
      <c r="T222" s="31" t="s">
        <v>1011</v>
      </c>
      <c r="U222" s="31"/>
      <c r="V222" s="27"/>
      <c r="W222" s="27"/>
      <c r="X222" s="27"/>
      <c r="Y222" s="34" t="s">
        <v>597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I222" s="19">
        <v>1</v>
      </c>
      <c r="BJ222" s="3">
        <v>1</v>
      </c>
      <c r="BL222" s="20" t="s">
        <v>31</v>
      </c>
      <c r="BX222" s="3">
        <v>1</v>
      </c>
      <c r="BY222" s="3">
        <v>1</v>
      </c>
      <c r="CA222" s="20" t="s">
        <v>26</v>
      </c>
      <c r="DM222" s="21">
        <v>1</v>
      </c>
      <c r="DW222" s="21">
        <v>1</v>
      </c>
      <c r="FG222" s="21">
        <v>1</v>
      </c>
      <c r="FP222" s="19">
        <v>1</v>
      </c>
      <c r="FX222" s="21">
        <v>1</v>
      </c>
      <c r="GP222" s="3">
        <v>1</v>
      </c>
      <c r="GT222" s="3">
        <v>1</v>
      </c>
      <c r="GV222" s="20" t="s">
        <v>71</v>
      </c>
    </row>
    <row r="223" spans="1:204">
      <c r="B223" s="3" t="s">
        <v>73</v>
      </c>
      <c r="C223" s="6" t="s">
        <v>0</v>
      </c>
      <c r="D223" s="3" t="s">
        <v>82</v>
      </c>
      <c r="E223" s="4">
        <v>1810</v>
      </c>
      <c r="F223" s="18">
        <v>180</v>
      </c>
      <c r="H223" s="36" t="s">
        <v>1242</v>
      </c>
      <c r="I223" s="44" t="s">
        <v>1277</v>
      </c>
      <c r="J223" s="36"/>
      <c r="K223" s="27"/>
      <c r="L223" s="27"/>
      <c r="M223" s="27"/>
      <c r="N223" s="27"/>
      <c r="O223" s="27" t="s">
        <v>531</v>
      </c>
      <c r="P223" s="27" t="s">
        <v>2</v>
      </c>
      <c r="Q223" s="31" t="s">
        <v>1012</v>
      </c>
      <c r="R223" s="31" t="s">
        <v>1013</v>
      </c>
      <c r="S223" s="31"/>
      <c r="T223" s="31" t="s">
        <v>1014</v>
      </c>
      <c r="U223" s="31"/>
      <c r="V223" s="27"/>
      <c r="W223" s="27"/>
      <c r="X223" s="27"/>
      <c r="Y223" s="34" t="s">
        <v>597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BN223" s="3">
        <v>1</v>
      </c>
      <c r="BW223" s="21">
        <v>1</v>
      </c>
      <c r="BX223" s="3">
        <v>2</v>
      </c>
      <c r="BY223" s="3">
        <v>1</v>
      </c>
      <c r="BZ223" s="3">
        <v>1</v>
      </c>
      <c r="CA223" s="20" t="s">
        <v>7</v>
      </c>
      <c r="CB223" s="22">
        <v>1</v>
      </c>
      <c r="CC223" s="3">
        <v>1</v>
      </c>
      <c r="CE223" s="20" t="s">
        <v>30</v>
      </c>
      <c r="CK223" s="3">
        <v>1</v>
      </c>
      <c r="CO223" s="3">
        <v>1</v>
      </c>
      <c r="CR223" s="3">
        <v>1</v>
      </c>
      <c r="CS223" s="20" t="s">
        <v>81</v>
      </c>
      <c r="CZ223" s="3">
        <v>1</v>
      </c>
      <c r="DB223" s="3">
        <v>1</v>
      </c>
      <c r="DC223" s="3">
        <v>1</v>
      </c>
      <c r="DF223" s="3" t="s">
        <v>11</v>
      </c>
      <c r="DH223" s="21">
        <v>1</v>
      </c>
      <c r="DN223" s="3">
        <v>1</v>
      </c>
      <c r="DP223" s="3">
        <v>1</v>
      </c>
      <c r="DQ223" s="3" t="s">
        <v>14</v>
      </c>
      <c r="DZ223" s="21">
        <v>1</v>
      </c>
      <c r="EE223" s="21">
        <v>1</v>
      </c>
      <c r="EG223" s="3">
        <v>1</v>
      </c>
      <c r="EH223" s="3">
        <v>1</v>
      </c>
      <c r="EJ223" s="3" t="s">
        <v>9</v>
      </c>
      <c r="EK223" s="21">
        <v>1</v>
      </c>
      <c r="EM223" s="21">
        <v>1</v>
      </c>
      <c r="EO223" s="19">
        <v>1</v>
      </c>
      <c r="EQ223" s="3">
        <v>1</v>
      </c>
      <c r="EZ223" s="21">
        <v>2</v>
      </c>
      <c r="FH223" s="3">
        <v>1</v>
      </c>
      <c r="FS223" s="21">
        <v>1</v>
      </c>
      <c r="GD223" s="3">
        <v>1</v>
      </c>
      <c r="GE223" s="19">
        <v>1</v>
      </c>
      <c r="GF223" s="3">
        <v>1</v>
      </c>
      <c r="GI223" s="20" t="s">
        <v>6</v>
      </c>
      <c r="GJ223" s="3">
        <v>1</v>
      </c>
      <c r="GK223" s="21">
        <v>1</v>
      </c>
      <c r="GL223" s="21">
        <v>1</v>
      </c>
      <c r="GP223" s="24">
        <v>1</v>
      </c>
      <c r="GR223" s="3">
        <v>1</v>
      </c>
      <c r="GV223" s="20" t="s">
        <v>53</v>
      </c>
    </row>
    <row r="224" spans="1:204">
      <c r="B224" s="3" t="s">
        <v>73</v>
      </c>
      <c r="C224" s="6" t="s">
        <v>0</v>
      </c>
      <c r="D224" s="3" t="s">
        <v>80</v>
      </c>
      <c r="E224" s="4">
        <v>1814</v>
      </c>
      <c r="F224" s="18">
        <v>181</v>
      </c>
      <c r="H224" s="36" t="s">
        <v>1243</v>
      </c>
      <c r="I224" s="44" t="s">
        <v>1265</v>
      </c>
      <c r="J224" s="36"/>
      <c r="K224" s="27"/>
      <c r="L224" s="27"/>
      <c r="M224" s="27"/>
      <c r="N224" s="27"/>
      <c r="O224" s="27" t="s">
        <v>531</v>
      </c>
      <c r="P224" s="27" t="s">
        <v>2</v>
      </c>
      <c r="Q224" s="31" t="s">
        <v>1015</v>
      </c>
      <c r="R224" s="31"/>
      <c r="S224" s="31"/>
      <c r="T224" s="31" t="s">
        <v>1016</v>
      </c>
      <c r="U224" s="31"/>
      <c r="V224" s="27"/>
      <c r="W224" s="27"/>
      <c r="X224" s="27"/>
      <c r="Y224" s="34" t="s">
        <v>597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CO224" s="3">
        <v>1</v>
      </c>
      <c r="CQ224" s="3">
        <v>1</v>
      </c>
      <c r="CS224" s="20" t="s">
        <v>74</v>
      </c>
      <c r="EK224" s="21">
        <v>1</v>
      </c>
      <c r="FD224" s="21">
        <v>1</v>
      </c>
      <c r="FT224" s="3">
        <v>1</v>
      </c>
      <c r="FU224" s="3">
        <v>1</v>
      </c>
      <c r="FW224" s="3" t="s">
        <v>0</v>
      </c>
      <c r="GN224" s="21">
        <v>1</v>
      </c>
      <c r="GP224" s="22">
        <v>1</v>
      </c>
      <c r="GT224" s="3">
        <v>1</v>
      </c>
      <c r="GV224" s="20" t="s">
        <v>71</v>
      </c>
    </row>
    <row r="225" spans="1:204">
      <c r="B225" s="3" t="s">
        <v>73</v>
      </c>
      <c r="C225" s="6" t="s">
        <v>0</v>
      </c>
      <c r="D225" s="3" t="s">
        <v>79</v>
      </c>
      <c r="E225" s="4">
        <v>1806</v>
      </c>
      <c r="F225" s="18">
        <v>182</v>
      </c>
      <c r="H225" s="36" t="s">
        <v>1241</v>
      </c>
      <c r="I225" s="44" t="s">
        <v>1265</v>
      </c>
      <c r="J225" s="36"/>
      <c r="K225" s="27"/>
      <c r="L225" s="27"/>
      <c r="M225" s="27"/>
      <c r="N225" s="27"/>
      <c r="O225" s="27" t="s">
        <v>530</v>
      </c>
      <c r="P225" s="27" t="s">
        <v>2</v>
      </c>
      <c r="Q225" s="31" t="s">
        <v>665</v>
      </c>
      <c r="R225" s="31"/>
      <c r="S225" s="31"/>
      <c r="T225" s="31"/>
      <c r="U225" s="31"/>
      <c r="V225" s="27"/>
      <c r="W225" s="27"/>
      <c r="X225" s="27"/>
      <c r="Y225" s="34" t="s">
        <v>660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BM225" s="21">
        <v>1</v>
      </c>
      <c r="BO225" s="19">
        <v>1</v>
      </c>
      <c r="BW225" s="21">
        <v>1</v>
      </c>
      <c r="CO225" s="3">
        <v>1</v>
      </c>
      <c r="CP225" s="3">
        <v>1</v>
      </c>
      <c r="CS225" s="20" t="s">
        <v>58</v>
      </c>
      <c r="DB225" s="3">
        <v>1</v>
      </c>
      <c r="DD225" s="3">
        <v>1</v>
      </c>
      <c r="DF225" s="3" t="s">
        <v>17</v>
      </c>
      <c r="DG225" s="21">
        <v>1</v>
      </c>
      <c r="DI225" s="3">
        <v>1</v>
      </c>
      <c r="DJ225" s="3">
        <v>1</v>
      </c>
      <c r="DL225" s="3" t="s">
        <v>24</v>
      </c>
      <c r="DN225" s="3">
        <v>2</v>
      </c>
      <c r="DO225" s="3">
        <v>1</v>
      </c>
      <c r="DP225" s="3">
        <v>1</v>
      </c>
      <c r="DQ225" s="3" t="s">
        <v>7</v>
      </c>
      <c r="DZ225" s="21">
        <v>1</v>
      </c>
      <c r="EL225" s="3">
        <v>1</v>
      </c>
      <c r="FT225" s="23">
        <v>1</v>
      </c>
      <c r="FU225" s="3">
        <v>1</v>
      </c>
      <c r="FW225" s="3" t="s">
        <v>0</v>
      </c>
      <c r="GD225" s="3">
        <v>1</v>
      </c>
    </row>
    <row r="226" spans="1:204">
      <c r="B226" s="3" t="s">
        <v>73</v>
      </c>
      <c r="C226" s="6" t="s">
        <v>0</v>
      </c>
      <c r="D226" s="3" t="s">
        <v>78</v>
      </c>
      <c r="E226" s="4">
        <v>1818</v>
      </c>
      <c r="F226" s="18">
        <v>183</v>
      </c>
      <c r="H226" s="36" t="s">
        <v>1245</v>
      </c>
      <c r="I226" s="44" t="s">
        <v>1265</v>
      </c>
      <c r="J226" s="36"/>
      <c r="K226" s="27"/>
      <c r="L226" s="27"/>
      <c r="M226" s="27"/>
      <c r="N226" s="27"/>
      <c r="O226" s="27" t="s">
        <v>528</v>
      </c>
      <c r="P226" s="27" t="s">
        <v>2</v>
      </c>
      <c r="Q226" s="31" t="s">
        <v>1017</v>
      </c>
      <c r="R226" s="31"/>
      <c r="S226" s="31"/>
      <c r="T226" s="31" t="s">
        <v>1018</v>
      </c>
      <c r="U226" s="31"/>
      <c r="V226" s="27"/>
      <c r="W226" s="27"/>
      <c r="X226" s="27"/>
      <c r="Y226" s="34" t="s">
        <v>597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CB226" s="3">
        <v>2</v>
      </c>
      <c r="CC226" s="3">
        <v>1</v>
      </c>
      <c r="CD226" s="3">
        <v>1</v>
      </c>
      <c r="CE226" s="20" t="s">
        <v>7</v>
      </c>
      <c r="CF226" s="22">
        <v>1</v>
      </c>
      <c r="CG226" s="3">
        <v>1</v>
      </c>
      <c r="CI226" s="20" t="s">
        <v>13</v>
      </c>
      <c r="CK226" s="3">
        <v>1</v>
      </c>
      <c r="CO226" s="3">
        <v>1</v>
      </c>
      <c r="CP226" s="3">
        <v>1</v>
      </c>
      <c r="CS226" s="20" t="s">
        <v>58</v>
      </c>
      <c r="CZ226" s="3">
        <v>1</v>
      </c>
      <c r="DI226" s="3">
        <v>1</v>
      </c>
      <c r="DK226" s="3">
        <v>1</v>
      </c>
      <c r="DL226" s="3" t="s">
        <v>77</v>
      </c>
      <c r="DN226" s="3">
        <v>1</v>
      </c>
      <c r="DO226" s="3">
        <v>1</v>
      </c>
      <c r="DQ226" s="3" t="s">
        <v>31</v>
      </c>
      <c r="DZ226" s="21">
        <v>1</v>
      </c>
      <c r="EM226" s="21">
        <v>1</v>
      </c>
      <c r="FD226" s="21">
        <v>1</v>
      </c>
      <c r="FP226" s="19">
        <v>1</v>
      </c>
      <c r="GP226" s="3">
        <v>2</v>
      </c>
      <c r="GR226" s="3">
        <v>1</v>
      </c>
      <c r="GS226" s="3">
        <v>1</v>
      </c>
      <c r="GV226" s="20" t="s">
        <v>76</v>
      </c>
    </row>
    <row r="227" spans="1:204">
      <c r="B227" s="3" t="s">
        <v>73</v>
      </c>
      <c r="C227" s="6" t="s">
        <v>0</v>
      </c>
      <c r="D227" s="3" t="s">
        <v>75</v>
      </c>
      <c r="E227" s="4">
        <v>1824</v>
      </c>
      <c r="F227" s="18">
        <v>184</v>
      </c>
      <c r="H227" s="36" t="s">
        <v>1246</v>
      </c>
      <c r="I227" s="44" t="s">
        <v>1263</v>
      </c>
      <c r="J227" s="36"/>
      <c r="K227" s="27"/>
      <c r="L227" s="27"/>
      <c r="M227" s="27"/>
      <c r="N227" s="27"/>
      <c r="O227" s="27" t="s">
        <v>531</v>
      </c>
      <c r="P227" s="27" t="s">
        <v>2</v>
      </c>
      <c r="Q227" s="31" t="s">
        <v>1019</v>
      </c>
      <c r="R227" s="31" t="s">
        <v>1020</v>
      </c>
      <c r="S227" s="31"/>
      <c r="T227" s="31" t="s">
        <v>1021</v>
      </c>
      <c r="U227" s="31"/>
      <c r="V227" s="27"/>
      <c r="W227" s="27"/>
      <c r="X227" s="27"/>
      <c r="Y227" s="34" t="s">
        <v>597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I227" s="19">
        <v>1</v>
      </c>
      <c r="BK227" s="3">
        <v>1</v>
      </c>
      <c r="BL227" s="20" t="s">
        <v>14</v>
      </c>
      <c r="BW227" s="21">
        <v>1</v>
      </c>
      <c r="CF227" s="3">
        <v>1</v>
      </c>
      <c r="CO227" s="3">
        <v>1</v>
      </c>
      <c r="CQ227" s="3">
        <v>1</v>
      </c>
      <c r="CS227" s="20" t="s">
        <v>74</v>
      </c>
      <c r="DR227" s="21">
        <v>1</v>
      </c>
      <c r="FA227" s="19">
        <v>1</v>
      </c>
      <c r="FB227" s="3">
        <v>1</v>
      </c>
      <c r="GM227" s="3">
        <v>1</v>
      </c>
      <c r="GN227" s="21">
        <v>1</v>
      </c>
      <c r="GO227" s="21">
        <v>1</v>
      </c>
    </row>
    <row r="228" spans="1:204">
      <c r="B228" s="3" t="s">
        <v>73</v>
      </c>
      <c r="C228" s="6" t="s">
        <v>0</v>
      </c>
      <c r="D228" s="3" t="s">
        <v>72</v>
      </c>
      <c r="E228" s="4">
        <v>1815</v>
      </c>
      <c r="F228" s="18">
        <v>185</v>
      </c>
      <c r="H228" s="36" t="s">
        <v>1244</v>
      </c>
      <c r="I228" s="44" t="s">
        <v>1275</v>
      </c>
      <c r="J228" s="36"/>
      <c r="K228" s="27"/>
      <c r="L228" s="27"/>
      <c r="M228" s="27"/>
      <c r="N228" s="27"/>
      <c r="O228" s="27" t="s">
        <v>531</v>
      </c>
      <c r="P228" s="27" t="s">
        <v>2</v>
      </c>
      <c r="Q228" s="31" t="s">
        <v>1022</v>
      </c>
      <c r="R228" s="31" t="s">
        <v>1023</v>
      </c>
      <c r="S228" s="31"/>
      <c r="T228" s="31" t="s">
        <v>1024</v>
      </c>
      <c r="U228" s="31"/>
      <c r="V228" s="27"/>
      <c r="W228" s="27"/>
      <c r="X228" s="27"/>
      <c r="Y228" s="34" t="s">
        <v>597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BP228" s="19">
        <v>1</v>
      </c>
      <c r="BQ228" s="23">
        <v>1</v>
      </c>
      <c r="BS228" s="20" t="s">
        <v>36</v>
      </c>
      <c r="BU228" s="21">
        <v>1</v>
      </c>
      <c r="BX228" s="3">
        <v>1</v>
      </c>
      <c r="BY228" s="3">
        <v>1</v>
      </c>
      <c r="CA228" s="20" t="s">
        <v>26</v>
      </c>
      <c r="CB228" s="3">
        <v>1</v>
      </c>
      <c r="CC228" s="3">
        <v>1</v>
      </c>
      <c r="CE228" s="20" t="s">
        <v>30</v>
      </c>
      <c r="CF228" s="3">
        <v>1</v>
      </c>
      <c r="CG228" s="3">
        <v>1</v>
      </c>
      <c r="CI228" s="20" t="s">
        <v>13</v>
      </c>
      <c r="DI228" s="3">
        <v>1</v>
      </c>
      <c r="DJ228" s="3">
        <v>1</v>
      </c>
      <c r="DL228" s="3" t="s">
        <v>24</v>
      </c>
      <c r="DR228" s="21">
        <v>1</v>
      </c>
      <c r="DW228" s="21">
        <v>1</v>
      </c>
      <c r="EG228" s="3">
        <v>1</v>
      </c>
      <c r="EH228" s="3">
        <v>1</v>
      </c>
      <c r="EJ228" s="3" t="s">
        <v>9</v>
      </c>
      <c r="EN228" s="3">
        <v>1</v>
      </c>
      <c r="EO228" s="19">
        <v>1</v>
      </c>
      <c r="EW228" s="3">
        <v>1</v>
      </c>
      <c r="FT228" s="3">
        <v>1</v>
      </c>
      <c r="FU228" s="3">
        <v>1</v>
      </c>
      <c r="FW228" s="3" t="s">
        <v>0</v>
      </c>
      <c r="GN228" s="21">
        <v>1</v>
      </c>
      <c r="GP228" s="3">
        <v>1</v>
      </c>
      <c r="GT228" s="3">
        <v>1</v>
      </c>
      <c r="GV228" s="20" t="s">
        <v>71</v>
      </c>
    </row>
    <row r="229" spans="1:204">
      <c r="B229" s="3" t="s">
        <v>70</v>
      </c>
      <c r="C229" s="6" t="s">
        <v>0</v>
      </c>
      <c r="D229" s="3" t="s">
        <v>69</v>
      </c>
      <c r="E229" s="4">
        <v>1808</v>
      </c>
      <c r="F229" s="18">
        <v>186</v>
      </c>
      <c r="H229" s="36" t="s">
        <v>1134</v>
      </c>
      <c r="I229" s="44" t="s">
        <v>1263</v>
      </c>
      <c r="J229" s="36"/>
      <c r="K229" s="27"/>
      <c r="L229" s="27"/>
      <c r="M229" s="27"/>
      <c r="N229" s="27"/>
      <c r="O229" s="27" t="s">
        <v>538</v>
      </c>
      <c r="P229" s="27" t="s">
        <v>2</v>
      </c>
      <c r="Q229" s="31" t="s">
        <v>1025</v>
      </c>
      <c r="R229" s="31" t="s">
        <v>1026</v>
      </c>
      <c r="S229" s="31"/>
      <c r="T229" s="31" t="s">
        <v>1027</v>
      </c>
      <c r="U229" s="31"/>
      <c r="V229" s="27"/>
      <c r="W229" s="27"/>
      <c r="X229" s="27"/>
      <c r="Y229" s="34" t="s">
        <v>597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BU229" s="21">
        <v>1</v>
      </c>
      <c r="CB229" s="3">
        <v>1</v>
      </c>
      <c r="CC229" s="3">
        <v>1</v>
      </c>
      <c r="CE229" s="20" t="s">
        <v>30</v>
      </c>
      <c r="CK229" s="3">
        <v>1</v>
      </c>
      <c r="CO229" s="3">
        <v>1</v>
      </c>
      <c r="CP229" s="3">
        <v>1</v>
      </c>
      <c r="CS229" s="20" t="s">
        <v>58</v>
      </c>
      <c r="CY229" s="21">
        <v>1</v>
      </c>
      <c r="DA229" s="21">
        <v>1</v>
      </c>
      <c r="EA229" s="3">
        <v>1</v>
      </c>
      <c r="EC229" s="3">
        <v>1</v>
      </c>
      <c r="ED229" s="3" t="s">
        <v>10</v>
      </c>
      <c r="EL229" s="3">
        <v>1</v>
      </c>
      <c r="EO229" s="19">
        <v>1</v>
      </c>
      <c r="EQ229" s="3">
        <v>1</v>
      </c>
      <c r="FP229" s="19">
        <v>1</v>
      </c>
      <c r="GC229" s="21">
        <v>1</v>
      </c>
      <c r="GE229" s="19">
        <v>1</v>
      </c>
      <c r="GF229" s="3">
        <v>1</v>
      </c>
      <c r="GI229" s="20" t="s">
        <v>6</v>
      </c>
      <c r="GJ229" s="3">
        <v>1</v>
      </c>
      <c r="GK229" s="21">
        <v>1</v>
      </c>
      <c r="GP229" s="3">
        <v>1</v>
      </c>
      <c r="GR229" s="3">
        <v>1</v>
      </c>
      <c r="GV229" s="20" t="s">
        <v>53</v>
      </c>
    </row>
    <row r="230" spans="1:204">
      <c r="A230" s="3" t="s">
        <v>545</v>
      </c>
      <c r="B230" s="3" t="s">
        <v>68</v>
      </c>
      <c r="C230" s="6" t="s">
        <v>0</v>
      </c>
      <c r="D230" s="3" t="s">
        <v>67</v>
      </c>
      <c r="E230" s="4">
        <v>1813</v>
      </c>
      <c r="F230" s="18">
        <v>187</v>
      </c>
      <c r="H230" s="36" t="s">
        <v>1126</v>
      </c>
      <c r="I230" s="44"/>
      <c r="J230" s="36"/>
      <c r="K230" s="27"/>
      <c r="L230" s="27"/>
      <c r="M230" s="27"/>
      <c r="N230" s="27"/>
      <c r="O230" s="27" t="s">
        <v>529</v>
      </c>
      <c r="P230" s="27" t="s">
        <v>2</v>
      </c>
      <c r="Q230" s="31" t="s">
        <v>665</v>
      </c>
      <c r="R230" s="31"/>
      <c r="S230" s="31"/>
      <c r="T230" s="31" t="s">
        <v>1028</v>
      </c>
      <c r="U230" s="31"/>
      <c r="V230" s="27"/>
      <c r="W230" s="27"/>
      <c r="X230" s="27"/>
      <c r="Y230" s="34" t="s">
        <v>653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BI230" s="19">
        <v>1</v>
      </c>
      <c r="BK230" s="3">
        <v>1</v>
      </c>
      <c r="BL230" s="20" t="s">
        <v>14</v>
      </c>
      <c r="BP230" s="19">
        <v>1</v>
      </c>
      <c r="BQ230" s="23">
        <v>1</v>
      </c>
      <c r="BS230" s="20" t="s">
        <v>36</v>
      </c>
      <c r="BT230" s="3">
        <v>1</v>
      </c>
      <c r="BV230" s="21">
        <v>1</v>
      </c>
      <c r="BW230" s="21">
        <v>1</v>
      </c>
      <c r="CB230" s="3">
        <v>1</v>
      </c>
      <c r="CD230" s="3">
        <v>1</v>
      </c>
      <c r="CE230" s="20" t="s">
        <v>3</v>
      </c>
      <c r="CJ230" s="21">
        <v>1</v>
      </c>
      <c r="DB230" s="3">
        <v>1</v>
      </c>
      <c r="DD230" s="3">
        <v>1</v>
      </c>
      <c r="DF230" s="3" t="s">
        <v>17</v>
      </c>
      <c r="DG230" s="21">
        <v>1</v>
      </c>
      <c r="DN230" s="3">
        <v>2</v>
      </c>
      <c r="DO230" s="3">
        <v>1</v>
      </c>
      <c r="DP230" s="3">
        <v>1</v>
      </c>
      <c r="DQ230" s="3" t="s">
        <v>7</v>
      </c>
      <c r="DT230" s="21">
        <v>1</v>
      </c>
      <c r="DU230" s="21">
        <v>3</v>
      </c>
      <c r="DZ230" s="21">
        <v>1</v>
      </c>
      <c r="EK230" s="21">
        <v>1</v>
      </c>
      <c r="EL230" s="3">
        <v>1</v>
      </c>
      <c r="EO230" s="19">
        <v>1</v>
      </c>
      <c r="EU230" s="3">
        <v>1</v>
      </c>
      <c r="FH230" s="3">
        <v>1</v>
      </c>
      <c r="FI230" s="21">
        <v>5</v>
      </c>
      <c r="FY230" s="19">
        <v>2</v>
      </c>
      <c r="GA230" s="23">
        <v>2</v>
      </c>
      <c r="GD230" s="3">
        <v>1</v>
      </c>
      <c r="GN230" s="21">
        <v>1</v>
      </c>
      <c r="GO230" s="21">
        <v>1</v>
      </c>
      <c r="GP230" s="3">
        <v>1</v>
      </c>
      <c r="GU230" s="3">
        <v>1</v>
      </c>
      <c r="GV230" s="20" t="s">
        <v>66</v>
      </c>
    </row>
    <row r="231" spans="1:204">
      <c r="B231" s="2" t="s">
        <v>65</v>
      </c>
      <c r="C231" s="1" t="s">
        <v>64</v>
      </c>
      <c r="D231" s="3" t="s">
        <v>63</v>
      </c>
      <c r="E231" s="4">
        <v>1803</v>
      </c>
      <c r="F231" s="18">
        <v>188</v>
      </c>
      <c r="H231" s="36" t="s">
        <v>1126</v>
      </c>
      <c r="I231" s="44"/>
      <c r="J231" s="36"/>
      <c r="K231" s="27"/>
      <c r="L231" s="27"/>
      <c r="M231" s="27"/>
      <c r="N231" s="27"/>
      <c r="O231" s="27" t="s">
        <v>534</v>
      </c>
      <c r="P231" s="27" t="s">
        <v>35</v>
      </c>
      <c r="Q231" s="31" t="s">
        <v>1029</v>
      </c>
      <c r="R231" s="31" t="s">
        <v>1030</v>
      </c>
      <c r="S231" s="31" t="s">
        <v>1031</v>
      </c>
      <c r="T231" s="31"/>
      <c r="U231" s="31"/>
      <c r="V231" s="27"/>
      <c r="W231" s="27"/>
      <c r="X231" s="27"/>
      <c r="Y231" s="34" t="s">
        <v>653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BI231" s="19">
        <v>1</v>
      </c>
      <c r="BJ231" s="3">
        <v>1</v>
      </c>
      <c r="BL231" s="20" t="s">
        <v>31</v>
      </c>
      <c r="CB231" s="3">
        <v>1</v>
      </c>
      <c r="CC231" s="3">
        <v>1</v>
      </c>
      <c r="CE231" s="20" t="s">
        <v>30</v>
      </c>
      <c r="DB231" s="3">
        <v>1</v>
      </c>
      <c r="DD231" s="3">
        <v>1</v>
      </c>
      <c r="DF231" s="3" t="s">
        <v>17</v>
      </c>
      <c r="DN231" s="3">
        <v>1</v>
      </c>
      <c r="DO231" s="3">
        <v>1</v>
      </c>
      <c r="DQ231" s="3" t="s">
        <v>31</v>
      </c>
      <c r="DU231" s="21">
        <v>2</v>
      </c>
      <c r="DZ231" s="21">
        <v>1</v>
      </c>
      <c r="EG231" s="3">
        <v>1</v>
      </c>
      <c r="EH231" s="3">
        <v>1</v>
      </c>
      <c r="EJ231" s="3" t="s">
        <v>9</v>
      </c>
      <c r="EO231" s="19">
        <v>1</v>
      </c>
      <c r="ES231" s="3">
        <v>1</v>
      </c>
      <c r="FJ231" s="21">
        <v>1</v>
      </c>
      <c r="GD231" s="3">
        <v>1</v>
      </c>
      <c r="GM231" s="3">
        <v>1</v>
      </c>
    </row>
    <row r="232" spans="1:204">
      <c r="B232" s="3" t="s">
        <v>62</v>
      </c>
      <c r="C232" s="6" t="s">
        <v>0</v>
      </c>
      <c r="D232" s="3" t="s">
        <v>61</v>
      </c>
      <c r="E232" s="4">
        <v>1798</v>
      </c>
      <c r="F232" s="18">
        <v>189</v>
      </c>
      <c r="H232" s="36" t="s">
        <v>1125</v>
      </c>
      <c r="I232" s="44" t="s">
        <v>1264</v>
      </c>
      <c r="J232" s="36"/>
      <c r="K232" s="27"/>
      <c r="L232" s="27"/>
      <c r="M232" s="27"/>
      <c r="N232" s="27"/>
      <c r="O232" s="27" t="s">
        <v>528</v>
      </c>
      <c r="P232" s="27" t="s">
        <v>2</v>
      </c>
      <c r="Q232" s="31" t="s">
        <v>665</v>
      </c>
      <c r="R232" s="31"/>
      <c r="S232" s="31"/>
      <c r="T232" s="31"/>
      <c r="U232" s="31"/>
      <c r="V232" s="27"/>
      <c r="W232" s="27"/>
      <c r="X232" s="27"/>
      <c r="Y232" s="34" t="s">
        <v>660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CO232" s="3">
        <v>1</v>
      </c>
      <c r="CP232" s="3">
        <v>1</v>
      </c>
      <c r="CS232" s="20" t="s">
        <v>58</v>
      </c>
      <c r="DB232" s="3">
        <v>1</v>
      </c>
      <c r="DC232" s="3">
        <v>1</v>
      </c>
      <c r="DF232" s="3" t="s">
        <v>11</v>
      </c>
      <c r="DN232" s="3">
        <v>1</v>
      </c>
      <c r="DO232" s="3">
        <v>1</v>
      </c>
      <c r="DQ232" s="3" t="s">
        <v>31</v>
      </c>
      <c r="EA232" s="23">
        <v>1</v>
      </c>
      <c r="EC232" s="3">
        <v>1</v>
      </c>
      <c r="ED232" s="3" t="s">
        <v>10</v>
      </c>
      <c r="EK232" s="21">
        <v>1</v>
      </c>
      <c r="EM232" s="21">
        <v>1</v>
      </c>
      <c r="FD232" s="21">
        <v>1</v>
      </c>
      <c r="FE232" s="3">
        <v>1</v>
      </c>
      <c r="FT232" s="3">
        <v>1</v>
      </c>
      <c r="FU232" s="3">
        <v>1</v>
      </c>
      <c r="FW232" s="3" t="s">
        <v>0</v>
      </c>
      <c r="GD232" s="3">
        <v>1</v>
      </c>
    </row>
    <row r="233" spans="1:204">
      <c r="B233" s="3" t="s">
        <v>57</v>
      </c>
      <c r="C233" s="6" t="s">
        <v>9</v>
      </c>
      <c r="D233" s="3" t="s">
        <v>60</v>
      </c>
      <c r="E233" s="4">
        <v>1803</v>
      </c>
      <c r="F233" s="18">
        <v>190</v>
      </c>
      <c r="H233" s="36" t="s">
        <v>1250</v>
      </c>
      <c r="I233" s="44" t="s">
        <v>1277</v>
      </c>
      <c r="J233" s="36"/>
      <c r="K233" s="27"/>
      <c r="L233" s="27"/>
      <c r="M233" s="27"/>
      <c r="N233" s="27"/>
      <c r="O233" s="27" t="s">
        <v>528</v>
      </c>
      <c r="P233" s="27" t="s">
        <v>2</v>
      </c>
      <c r="Q233" s="31" t="s">
        <v>1032</v>
      </c>
      <c r="R233" s="31" t="s">
        <v>1033</v>
      </c>
      <c r="S233" s="31" t="s">
        <v>1034</v>
      </c>
      <c r="T233" s="31" t="s">
        <v>1035</v>
      </c>
      <c r="U233" s="31" t="s">
        <v>1036</v>
      </c>
      <c r="V233" s="27"/>
      <c r="W233" s="27"/>
      <c r="X233" s="27"/>
      <c r="Y233" s="34" t="s">
        <v>597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BI233" s="19">
        <v>2</v>
      </c>
      <c r="BJ233" s="3">
        <v>1</v>
      </c>
      <c r="BK233" s="3">
        <v>1</v>
      </c>
      <c r="BL233" s="20" t="s">
        <v>7</v>
      </c>
      <c r="BM233" s="21">
        <v>1</v>
      </c>
      <c r="CB233" s="3">
        <v>1</v>
      </c>
      <c r="CC233" s="3">
        <v>1</v>
      </c>
      <c r="CE233" s="20" t="s">
        <v>30</v>
      </c>
      <c r="CY233" s="21">
        <v>1</v>
      </c>
      <c r="CZ233" s="3">
        <v>1</v>
      </c>
      <c r="DA233" s="21">
        <v>1</v>
      </c>
      <c r="DB233" s="22">
        <v>1</v>
      </c>
      <c r="DD233" s="3">
        <v>1</v>
      </c>
      <c r="DF233" s="3" t="s">
        <v>17</v>
      </c>
      <c r="DG233" s="21">
        <v>1</v>
      </c>
      <c r="DN233" s="3">
        <v>1</v>
      </c>
      <c r="DO233" s="3">
        <v>1</v>
      </c>
      <c r="DQ233" s="3" t="s">
        <v>31</v>
      </c>
      <c r="DR233" s="21">
        <v>1</v>
      </c>
      <c r="DS233" s="3">
        <v>1</v>
      </c>
      <c r="EA233" s="23">
        <v>1</v>
      </c>
      <c r="EC233" s="3">
        <v>1</v>
      </c>
      <c r="ED233" s="3" t="s">
        <v>10</v>
      </c>
      <c r="EZ233" s="21">
        <v>1</v>
      </c>
      <c r="FH233" s="3">
        <v>1</v>
      </c>
      <c r="GD233" s="3">
        <v>1</v>
      </c>
      <c r="GE233" s="19">
        <v>1</v>
      </c>
      <c r="GF233" s="3">
        <v>1</v>
      </c>
      <c r="GI233" s="20" t="s">
        <v>6</v>
      </c>
    </row>
    <row r="234" spans="1:204">
      <c r="B234" s="3" t="s">
        <v>57</v>
      </c>
      <c r="C234" s="6" t="s">
        <v>9</v>
      </c>
      <c r="D234" s="3" t="s">
        <v>59</v>
      </c>
      <c r="E234" s="4">
        <v>1794</v>
      </c>
      <c r="F234" s="18">
        <v>191</v>
      </c>
      <c r="H234" s="36" t="s">
        <v>1248</v>
      </c>
      <c r="I234" s="44" t="s">
        <v>1277</v>
      </c>
      <c r="J234" s="36"/>
      <c r="K234" s="27"/>
      <c r="L234" s="27"/>
      <c r="M234" s="27"/>
      <c r="N234" s="27"/>
      <c r="O234" s="27" t="s">
        <v>530</v>
      </c>
      <c r="P234" s="27" t="s">
        <v>2</v>
      </c>
      <c r="Q234" s="31" t="s">
        <v>1037</v>
      </c>
      <c r="R234" s="31"/>
      <c r="S234" s="31"/>
      <c r="T234" s="31"/>
      <c r="U234" s="31"/>
      <c r="V234" s="27"/>
      <c r="W234" s="27"/>
      <c r="X234" s="27"/>
      <c r="Y234" s="34" t="s">
        <v>653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CB234" s="3">
        <v>1</v>
      </c>
      <c r="CC234" s="3">
        <v>1</v>
      </c>
      <c r="CE234" s="20" t="s">
        <v>30</v>
      </c>
      <c r="CJ234" s="21">
        <v>2</v>
      </c>
      <c r="CO234" s="3">
        <v>1</v>
      </c>
      <c r="CP234" s="3">
        <v>1</v>
      </c>
      <c r="CS234" s="20" t="s">
        <v>58</v>
      </c>
      <c r="CY234" s="21">
        <v>1</v>
      </c>
      <c r="DB234" s="22">
        <v>1</v>
      </c>
      <c r="DC234" s="3">
        <v>1</v>
      </c>
      <c r="DF234" s="3" t="s">
        <v>11</v>
      </c>
      <c r="DG234" s="21">
        <v>1</v>
      </c>
      <c r="DH234" s="21">
        <v>1</v>
      </c>
      <c r="DN234" s="3">
        <v>1</v>
      </c>
      <c r="DO234" s="3">
        <v>1</v>
      </c>
      <c r="DQ234" s="3" t="s">
        <v>31</v>
      </c>
      <c r="DU234" s="21">
        <v>1</v>
      </c>
      <c r="DW234" s="21">
        <v>1</v>
      </c>
      <c r="DZ234" s="21">
        <v>1</v>
      </c>
      <c r="EA234" s="26">
        <v>1</v>
      </c>
      <c r="EC234" s="3">
        <v>1</v>
      </c>
      <c r="ED234" s="3" t="s">
        <v>10</v>
      </c>
      <c r="EK234" s="21">
        <v>1</v>
      </c>
      <c r="EM234" s="21">
        <v>1</v>
      </c>
      <c r="EO234" s="19">
        <v>1</v>
      </c>
      <c r="EQ234" s="3">
        <v>1</v>
      </c>
      <c r="EZ234" s="21">
        <v>2</v>
      </c>
      <c r="FD234" s="21">
        <v>1</v>
      </c>
      <c r="FE234" s="3">
        <v>1</v>
      </c>
      <c r="FI234" s="21">
        <v>1</v>
      </c>
      <c r="FL234" s="3">
        <v>1</v>
      </c>
      <c r="FM234" s="3">
        <v>1</v>
      </c>
      <c r="FO234" s="3" t="s">
        <v>8</v>
      </c>
      <c r="FP234" s="19">
        <v>1</v>
      </c>
      <c r="FY234" s="19">
        <v>1</v>
      </c>
      <c r="FZ234" s="23">
        <v>1</v>
      </c>
      <c r="GD234" s="3">
        <v>1</v>
      </c>
    </row>
    <row r="235" spans="1:204">
      <c r="B235" s="3" t="s">
        <v>57</v>
      </c>
      <c r="C235" s="6" t="s">
        <v>9</v>
      </c>
      <c r="D235" s="3" t="s">
        <v>56</v>
      </c>
      <c r="E235" s="4">
        <v>1796</v>
      </c>
      <c r="F235" s="18">
        <v>192</v>
      </c>
      <c r="H235" s="36" t="s">
        <v>1249</v>
      </c>
      <c r="I235" s="44" t="s">
        <v>1290</v>
      </c>
      <c r="J235" s="36"/>
      <c r="K235" s="27"/>
      <c r="L235" s="27"/>
      <c r="M235" s="27"/>
      <c r="N235" s="27"/>
      <c r="O235" s="27" t="s">
        <v>528</v>
      </c>
      <c r="P235" s="27" t="s">
        <v>2</v>
      </c>
      <c r="Q235" s="31" t="s">
        <v>1038</v>
      </c>
      <c r="R235" s="31" t="s">
        <v>1039</v>
      </c>
      <c r="S235" s="31"/>
      <c r="T235" s="31" t="s">
        <v>1040</v>
      </c>
      <c r="U235" s="31"/>
      <c r="V235" s="27"/>
      <c r="W235" s="27"/>
      <c r="X235" s="27"/>
      <c r="Y235" s="34" t="s">
        <v>597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BI235" s="19">
        <v>1</v>
      </c>
      <c r="BJ235" s="3">
        <v>1</v>
      </c>
      <c r="BL235" s="20" t="s">
        <v>31</v>
      </c>
      <c r="BM235" s="21">
        <v>1</v>
      </c>
      <c r="CB235" s="3">
        <v>2</v>
      </c>
      <c r="CC235" s="3">
        <v>1</v>
      </c>
      <c r="CD235" s="3">
        <v>1</v>
      </c>
      <c r="CE235" s="20" t="s">
        <v>7</v>
      </c>
      <c r="DA235" s="21">
        <v>1</v>
      </c>
      <c r="DB235" s="22"/>
      <c r="DM235" s="21">
        <v>1</v>
      </c>
      <c r="EA235" s="25">
        <v>1</v>
      </c>
      <c r="EC235" s="3">
        <v>1</v>
      </c>
      <c r="ED235" s="3" t="s">
        <v>10</v>
      </c>
      <c r="EG235" s="3">
        <v>1</v>
      </c>
      <c r="EI235" s="3">
        <v>1</v>
      </c>
      <c r="EJ235" s="3" t="s">
        <v>0</v>
      </c>
      <c r="EM235" s="21">
        <v>1</v>
      </c>
      <c r="FL235" s="3">
        <v>1</v>
      </c>
      <c r="FM235" s="3">
        <v>1</v>
      </c>
      <c r="FO235" s="3" t="s">
        <v>8</v>
      </c>
      <c r="GD235" s="3">
        <v>1</v>
      </c>
      <c r="GE235" s="19">
        <v>1</v>
      </c>
      <c r="GF235" s="3">
        <v>1</v>
      </c>
      <c r="GI235" s="20" t="s">
        <v>6</v>
      </c>
    </row>
    <row r="236" spans="1:204">
      <c r="B236" s="3" t="s">
        <v>55</v>
      </c>
      <c r="C236" s="6" t="s">
        <v>9</v>
      </c>
      <c r="D236" s="3" t="s">
        <v>54</v>
      </c>
      <c r="E236" s="4">
        <v>1764</v>
      </c>
      <c r="F236" s="18">
        <v>193</v>
      </c>
      <c r="H236" s="36" t="s">
        <v>1251</v>
      </c>
      <c r="I236" s="44" t="s">
        <v>1277</v>
      </c>
      <c r="J236" s="36"/>
      <c r="K236" s="27"/>
      <c r="L236" s="27"/>
      <c r="M236" s="27"/>
      <c r="N236" s="27"/>
      <c r="O236" s="27" t="s">
        <v>529</v>
      </c>
      <c r="P236" s="27" t="s">
        <v>2</v>
      </c>
      <c r="Q236" s="31" t="s">
        <v>1041</v>
      </c>
      <c r="R236" s="31" t="s">
        <v>1042</v>
      </c>
      <c r="S236" s="31" t="s">
        <v>1043</v>
      </c>
      <c r="T236" s="31" t="s">
        <v>1044</v>
      </c>
      <c r="U236" s="31"/>
      <c r="V236" s="27"/>
      <c r="W236" s="27"/>
      <c r="X236" s="27"/>
      <c r="Y236" s="34" t="s">
        <v>597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BP236" s="19">
        <v>1</v>
      </c>
      <c r="BQ236" s="23">
        <v>1</v>
      </c>
      <c r="BS236" s="20" t="s">
        <v>36</v>
      </c>
      <c r="BV236" s="21">
        <v>1</v>
      </c>
      <c r="CJ236" s="21">
        <v>1</v>
      </c>
      <c r="CO236" s="3">
        <v>3</v>
      </c>
      <c r="CP236" s="3">
        <v>1</v>
      </c>
      <c r="CQ236" s="3">
        <v>1</v>
      </c>
      <c r="CR236" s="3">
        <v>1</v>
      </c>
      <c r="CS236" s="20" t="s">
        <v>12</v>
      </c>
      <c r="CT236" s="3">
        <v>1</v>
      </c>
      <c r="CW236" s="3">
        <v>1</v>
      </c>
      <c r="CX236" s="3" t="s">
        <v>42</v>
      </c>
      <c r="CY236" s="21">
        <v>1</v>
      </c>
      <c r="CZ236" s="3">
        <v>1</v>
      </c>
      <c r="DG236" s="21">
        <v>1</v>
      </c>
      <c r="DN236" s="3">
        <v>1</v>
      </c>
      <c r="DO236" s="3">
        <v>1</v>
      </c>
      <c r="DQ236" s="3" t="s">
        <v>31</v>
      </c>
      <c r="DU236" s="21">
        <v>1</v>
      </c>
      <c r="DW236" s="21">
        <v>1</v>
      </c>
      <c r="EA236" s="3">
        <v>1</v>
      </c>
      <c r="EC236" s="3">
        <v>1</v>
      </c>
      <c r="ED236" s="3" t="s">
        <v>10</v>
      </c>
      <c r="EO236" s="19">
        <v>1</v>
      </c>
      <c r="EP236" s="3">
        <v>1</v>
      </c>
      <c r="EZ236" s="21">
        <v>1</v>
      </c>
      <c r="FE236" s="3">
        <v>1</v>
      </c>
      <c r="FF236" s="21">
        <v>1</v>
      </c>
      <c r="FG236" s="21">
        <v>1</v>
      </c>
      <c r="FH236" s="3">
        <v>1</v>
      </c>
      <c r="FI236" s="21">
        <v>2</v>
      </c>
      <c r="FP236" s="19">
        <v>1</v>
      </c>
      <c r="FY236" s="19">
        <v>1</v>
      </c>
      <c r="FZ236" s="23">
        <v>1</v>
      </c>
      <c r="GD236" s="3">
        <v>1</v>
      </c>
      <c r="GK236" s="21">
        <v>1</v>
      </c>
      <c r="GP236" s="3">
        <v>1</v>
      </c>
      <c r="GR236" s="3">
        <v>1</v>
      </c>
      <c r="GV236" s="20" t="s">
        <v>53</v>
      </c>
    </row>
    <row r="237" spans="1:204">
      <c r="B237" s="3" t="s">
        <v>52</v>
      </c>
      <c r="C237" s="6" t="s">
        <v>9</v>
      </c>
      <c r="D237" s="3" t="s">
        <v>51</v>
      </c>
      <c r="E237" s="4">
        <v>1795</v>
      </c>
      <c r="F237" s="18">
        <v>194</v>
      </c>
      <c r="H237" s="36" t="s">
        <v>1252</v>
      </c>
      <c r="I237" s="44" t="s">
        <v>1277</v>
      </c>
      <c r="J237" s="36"/>
      <c r="K237" s="27"/>
      <c r="L237" s="27"/>
      <c r="M237" s="27"/>
      <c r="N237" s="27"/>
      <c r="O237" s="27" t="s">
        <v>530</v>
      </c>
      <c r="P237" s="27" t="s">
        <v>2</v>
      </c>
      <c r="Q237" s="31" t="s">
        <v>1045</v>
      </c>
      <c r="R237" s="31" t="s">
        <v>1046</v>
      </c>
      <c r="S237" s="31" t="s">
        <v>1047</v>
      </c>
      <c r="T237" s="31" t="s">
        <v>1048</v>
      </c>
      <c r="U237" s="31"/>
      <c r="V237" s="27"/>
      <c r="W237" s="27"/>
      <c r="X237" s="27"/>
      <c r="Y237" s="34" t="s">
        <v>597</v>
      </c>
      <c r="AP237" s="40"/>
      <c r="AQ237" s="28"/>
      <c r="AR237" s="27"/>
      <c r="AS237" s="27"/>
      <c r="AT237" s="27"/>
      <c r="AU237" s="40"/>
      <c r="AV237" s="28"/>
      <c r="AW237" s="27"/>
      <c r="AX237" s="27"/>
      <c r="AY237" s="27"/>
      <c r="AZ237" s="40"/>
      <c r="BA237" s="27"/>
      <c r="BB237" s="27"/>
      <c r="BC237" s="27"/>
      <c r="BD237" s="27"/>
      <c r="BI237" s="19">
        <v>2</v>
      </c>
      <c r="BJ237" s="3">
        <v>1</v>
      </c>
      <c r="BK237" s="3">
        <v>1</v>
      </c>
      <c r="BL237" s="20" t="s">
        <v>7</v>
      </c>
      <c r="CB237" s="3">
        <v>1</v>
      </c>
      <c r="CC237" s="3">
        <v>1</v>
      </c>
      <c r="CE237" s="20" t="s">
        <v>30</v>
      </c>
      <c r="CK237" s="3">
        <v>1</v>
      </c>
      <c r="CZ237" s="3">
        <v>1</v>
      </c>
      <c r="DB237" s="22">
        <v>1</v>
      </c>
      <c r="DC237" s="3">
        <v>1</v>
      </c>
      <c r="DF237" s="3" t="s">
        <v>11</v>
      </c>
      <c r="DU237" s="21">
        <v>2</v>
      </c>
      <c r="EZ237" s="21">
        <v>1</v>
      </c>
      <c r="FH237" s="3">
        <v>1</v>
      </c>
      <c r="GC237" s="21">
        <v>1</v>
      </c>
      <c r="GK237" s="21">
        <v>1</v>
      </c>
    </row>
    <row r="238" spans="1:204">
      <c r="B238" s="3" t="s">
        <v>48</v>
      </c>
      <c r="C238" s="6" t="s">
        <v>0</v>
      </c>
      <c r="D238" s="3" t="s">
        <v>50</v>
      </c>
      <c r="E238" s="4">
        <v>1793</v>
      </c>
      <c r="F238" s="18">
        <v>195</v>
      </c>
      <c r="H238" s="36" t="s">
        <v>1126</v>
      </c>
      <c r="I238" s="44"/>
      <c r="J238" s="36"/>
      <c r="K238" s="27"/>
      <c r="L238" s="27"/>
      <c r="M238" s="27"/>
      <c r="N238" s="27"/>
      <c r="O238" s="27" t="s">
        <v>530</v>
      </c>
      <c r="P238" s="27" t="s">
        <v>2</v>
      </c>
      <c r="Q238" s="31" t="s">
        <v>665</v>
      </c>
      <c r="R238" s="31"/>
      <c r="S238" s="31"/>
      <c r="T238" s="31" t="s">
        <v>1049</v>
      </c>
      <c r="U238" s="31"/>
      <c r="V238" s="27"/>
      <c r="W238" s="27"/>
      <c r="X238" s="27"/>
      <c r="Y238" s="34" t="s">
        <v>653</v>
      </c>
      <c r="AP238" s="40"/>
      <c r="AQ238" s="28"/>
      <c r="AR238" s="27"/>
      <c r="AS238" s="27"/>
      <c r="AT238" s="27"/>
      <c r="AU238" s="40"/>
      <c r="AV238" s="28"/>
      <c r="AW238" s="27"/>
      <c r="AX238" s="27"/>
      <c r="AY238" s="27"/>
      <c r="AZ238" s="40"/>
      <c r="BA238" s="27"/>
      <c r="BB238" s="27"/>
      <c r="BC238" s="27"/>
      <c r="BD238" s="27"/>
      <c r="CJ238" s="21">
        <v>1</v>
      </c>
      <c r="CT238" s="3">
        <v>1</v>
      </c>
      <c r="CU238" s="3">
        <v>1</v>
      </c>
      <c r="CX238" s="3" t="s">
        <v>18</v>
      </c>
      <c r="DN238" s="3">
        <v>1</v>
      </c>
      <c r="DO238" s="3">
        <v>1</v>
      </c>
      <c r="DQ238" s="3" t="s">
        <v>31</v>
      </c>
      <c r="GE238" s="19">
        <v>1</v>
      </c>
      <c r="GF238" s="3">
        <v>1</v>
      </c>
      <c r="GI238" s="20" t="s">
        <v>6</v>
      </c>
    </row>
    <row r="239" spans="1:204">
      <c r="B239" s="3" t="s">
        <v>48</v>
      </c>
      <c r="C239" s="6" t="s">
        <v>0</v>
      </c>
      <c r="D239" s="3" t="s">
        <v>49</v>
      </c>
      <c r="E239" s="4">
        <v>1810</v>
      </c>
      <c r="F239" s="18">
        <v>196</v>
      </c>
      <c r="H239" s="36" t="s">
        <v>1126</v>
      </c>
      <c r="I239" s="44"/>
      <c r="J239" s="36"/>
      <c r="K239" s="27"/>
      <c r="L239" s="27"/>
      <c r="M239" s="27"/>
      <c r="N239" s="27"/>
      <c r="O239" s="27" t="s">
        <v>528</v>
      </c>
      <c r="P239" s="27" t="s">
        <v>2</v>
      </c>
      <c r="Q239" s="31" t="s">
        <v>665</v>
      </c>
      <c r="R239" s="31"/>
      <c r="S239" s="31"/>
      <c r="T239" s="31"/>
      <c r="U239" s="31"/>
      <c r="V239" s="27"/>
      <c r="W239" s="27"/>
      <c r="X239" s="27"/>
      <c r="Y239" s="34" t="s">
        <v>660</v>
      </c>
      <c r="AP239" s="40"/>
      <c r="AQ239" s="28"/>
      <c r="AR239" s="27"/>
      <c r="AS239" s="27"/>
      <c r="AT239" s="27"/>
      <c r="AU239" s="40"/>
      <c r="AV239" s="28"/>
      <c r="AW239" s="27"/>
      <c r="AX239" s="27"/>
      <c r="AY239" s="27"/>
      <c r="AZ239" s="40"/>
      <c r="BA239" s="27"/>
      <c r="BB239" s="27"/>
      <c r="BC239" s="27"/>
      <c r="BD239" s="27"/>
      <c r="DG239" s="21">
        <v>1</v>
      </c>
      <c r="EM239" s="21">
        <v>1</v>
      </c>
      <c r="GM239" s="3">
        <v>1</v>
      </c>
    </row>
    <row r="240" spans="1:204">
      <c r="B240" s="3" t="s">
        <v>48</v>
      </c>
      <c r="C240" s="6" t="s">
        <v>0</v>
      </c>
      <c r="D240" s="3" t="s">
        <v>47</v>
      </c>
      <c r="E240" s="4">
        <v>1827</v>
      </c>
      <c r="F240" s="18">
        <v>197</v>
      </c>
      <c r="H240" s="36" t="s">
        <v>1253</v>
      </c>
      <c r="I240" s="44" t="s">
        <v>1268</v>
      </c>
      <c r="J240" s="36"/>
      <c r="K240" s="27"/>
      <c r="L240" s="27"/>
      <c r="M240" s="27"/>
      <c r="N240" s="27"/>
      <c r="O240" s="27" t="s">
        <v>530</v>
      </c>
      <c r="P240" s="27" t="s">
        <v>2</v>
      </c>
      <c r="Q240" s="31" t="s">
        <v>1050</v>
      </c>
      <c r="R240" s="31"/>
      <c r="S240" s="31"/>
      <c r="T240" s="31" t="s">
        <v>1051</v>
      </c>
      <c r="U240" s="31" t="s">
        <v>1052</v>
      </c>
      <c r="V240" s="27" t="s">
        <v>1053</v>
      </c>
      <c r="W240" s="27"/>
      <c r="X240" s="27"/>
      <c r="Y240" s="34" t="s">
        <v>597</v>
      </c>
      <c r="AP240" s="40"/>
      <c r="AQ240" s="28"/>
      <c r="AR240" s="27"/>
      <c r="AS240" s="27"/>
      <c r="AT240" s="27"/>
      <c r="AU240" s="40"/>
      <c r="AV240" s="28"/>
      <c r="AW240" s="27"/>
      <c r="AX240" s="27"/>
      <c r="AY240" s="27"/>
      <c r="AZ240" s="40"/>
      <c r="BA240" s="27"/>
      <c r="BB240" s="27"/>
      <c r="BC240" s="27"/>
      <c r="BD240" s="27"/>
      <c r="BW240" s="21">
        <v>1</v>
      </c>
    </row>
    <row r="241" spans="1:204">
      <c r="B241" s="3" t="s">
        <v>34</v>
      </c>
      <c r="C241" s="6" t="s">
        <v>0</v>
      </c>
      <c r="D241" s="3" t="s">
        <v>46</v>
      </c>
      <c r="E241" s="4">
        <v>1804</v>
      </c>
      <c r="F241" s="18">
        <v>198</v>
      </c>
      <c r="H241" s="36" t="s">
        <v>1254</v>
      </c>
      <c r="I241" s="44" t="s">
        <v>1262</v>
      </c>
      <c r="J241" s="36"/>
      <c r="K241" s="27"/>
      <c r="L241" s="27"/>
      <c r="M241" s="27"/>
      <c r="N241" s="27"/>
      <c r="O241" s="27" t="s">
        <v>546</v>
      </c>
      <c r="P241" s="27" t="s">
        <v>35</v>
      </c>
      <c r="Q241" s="31" t="s">
        <v>665</v>
      </c>
      <c r="R241" s="31"/>
      <c r="S241" s="31"/>
      <c r="T241" s="31"/>
      <c r="U241" s="31"/>
      <c r="V241" s="27"/>
      <c r="W241" s="27"/>
      <c r="X241" s="27"/>
      <c r="Y241" s="34" t="s">
        <v>660</v>
      </c>
      <c r="AP241" s="40"/>
      <c r="AQ241" s="28"/>
      <c r="AR241" s="27"/>
      <c r="AS241" s="27"/>
      <c r="AT241" s="27"/>
      <c r="AU241" s="40"/>
      <c r="AV241" s="28"/>
      <c r="AW241" s="27"/>
      <c r="AX241" s="27"/>
      <c r="AY241" s="27"/>
      <c r="AZ241" s="40"/>
      <c r="BA241" s="27"/>
      <c r="BB241" s="27"/>
      <c r="BC241" s="27"/>
      <c r="BD241" s="27"/>
      <c r="BU241" s="21">
        <v>1</v>
      </c>
      <c r="GP241" s="3">
        <v>1</v>
      </c>
      <c r="GS241" s="3">
        <v>1</v>
      </c>
      <c r="GV241" s="20" t="s">
        <v>45</v>
      </c>
    </row>
    <row r="242" spans="1:204">
      <c r="B242" s="3" t="s">
        <v>34</v>
      </c>
      <c r="C242" s="6" t="s">
        <v>0</v>
      </c>
      <c r="D242" s="3" t="s">
        <v>44</v>
      </c>
      <c r="E242" s="4">
        <v>1820</v>
      </c>
      <c r="F242" s="18">
        <v>199</v>
      </c>
      <c r="H242" s="36" t="s">
        <v>1125</v>
      </c>
      <c r="I242" s="44" t="s">
        <v>1264</v>
      </c>
      <c r="J242" s="36"/>
      <c r="K242" s="27"/>
      <c r="L242" s="27"/>
      <c r="M242" s="27"/>
      <c r="N242" s="27"/>
      <c r="O242" s="27" t="s">
        <v>530</v>
      </c>
      <c r="P242" s="27" t="s">
        <v>2</v>
      </c>
      <c r="Q242" s="31" t="s">
        <v>1054</v>
      </c>
      <c r="R242" s="31" t="s">
        <v>1055</v>
      </c>
      <c r="S242" s="31" t="s">
        <v>1056</v>
      </c>
      <c r="T242" s="31"/>
      <c r="U242" s="31"/>
      <c r="V242" s="27"/>
      <c r="W242" s="27"/>
      <c r="X242" s="27"/>
      <c r="Y242" s="34" t="s">
        <v>653</v>
      </c>
      <c r="AP242" s="40"/>
      <c r="AQ242" s="28"/>
      <c r="AR242" s="27"/>
      <c r="AS242" s="27"/>
      <c r="AT242" s="27"/>
      <c r="AU242" s="40"/>
      <c r="AV242" s="28"/>
      <c r="AW242" s="27"/>
      <c r="AX242" s="27"/>
      <c r="AY242" s="27"/>
      <c r="AZ242" s="40"/>
      <c r="BA242" s="27"/>
      <c r="BB242" s="27"/>
      <c r="BC242" s="27"/>
      <c r="BD242" s="27"/>
      <c r="BI242" s="19">
        <v>1</v>
      </c>
      <c r="BJ242" s="3">
        <v>1</v>
      </c>
      <c r="BL242" s="20" t="s">
        <v>31</v>
      </c>
      <c r="BM242" s="21">
        <v>1</v>
      </c>
      <c r="BW242" s="21">
        <v>1</v>
      </c>
      <c r="CB242" s="3">
        <v>1</v>
      </c>
      <c r="CC242" s="3">
        <v>1</v>
      </c>
      <c r="CE242" s="20" t="s">
        <v>30</v>
      </c>
      <c r="CO242" s="3">
        <v>2</v>
      </c>
      <c r="CP242" s="3">
        <v>1</v>
      </c>
      <c r="CQ242" s="3">
        <v>1</v>
      </c>
      <c r="CS242" s="20" t="s">
        <v>43</v>
      </c>
      <c r="CT242" s="22">
        <v>1</v>
      </c>
      <c r="CW242" s="3">
        <v>1</v>
      </c>
      <c r="CX242" s="3" t="s">
        <v>42</v>
      </c>
      <c r="CY242" s="21">
        <v>1</v>
      </c>
      <c r="DB242" s="3">
        <v>1</v>
      </c>
      <c r="DD242" s="3">
        <v>1</v>
      </c>
      <c r="DF242" s="3" t="s">
        <v>17</v>
      </c>
      <c r="DI242" s="3">
        <v>1</v>
      </c>
      <c r="DJ242" s="3">
        <v>1</v>
      </c>
      <c r="DL242" s="3" t="s">
        <v>24</v>
      </c>
      <c r="DN242" s="3">
        <v>1</v>
      </c>
      <c r="DO242" s="3">
        <v>1</v>
      </c>
      <c r="DQ242" s="3" t="s">
        <v>31</v>
      </c>
      <c r="DR242" s="21">
        <v>2</v>
      </c>
      <c r="DU242" s="21">
        <v>1</v>
      </c>
      <c r="DZ242" s="21">
        <v>1</v>
      </c>
      <c r="EK242" s="21">
        <v>1</v>
      </c>
      <c r="EM242" s="21">
        <v>1</v>
      </c>
      <c r="FP242" s="19">
        <v>1</v>
      </c>
      <c r="GE242" s="19">
        <v>2</v>
      </c>
      <c r="GF242" s="3">
        <v>1</v>
      </c>
      <c r="GG242" s="3">
        <v>1</v>
      </c>
      <c r="GI242" s="20" t="s">
        <v>41</v>
      </c>
      <c r="GP242" s="3">
        <v>2</v>
      </c>
      <c r="GQ242" s="3">
        <v>1</v>
      </c>
      <c r="GR242" s="3">
        <v>1</v>
      </c>
      <c r="GV242" s="20" t="s">
        <v>40</v>
      </c>
    </row>
    <row r="243" spans="1:204">
      <c r="A243" s="3" t="s">
        <v>1256</v>
      </c>
      <c r="B243" s="3" t="s">
        <v>34</v>
      </c>
      <c r="C243" s="6" t="s">
        <v>0</v>
      </c>
      <c r="D243" s="3" t="s">
        <v>39</v>
      </c>
      <c r="E243" s="4">
        <v>1820</v>
      </c>
      <c r="F243" s="18">
        <v>200</v>
      </c>
      <c r="H243" s="36" t="s">
        <v>1132</v>
      </c>
      <c r="I243" s="44" t="s">
        <v>1262</v>
      </c>
      <c r="J243" s="36"/>
      <c r="K243" s="27"/>
      <c r="L243" s="27"/>
      <c r="M243" s="27"/>
      <c r="N243" s="27"/>
      <c r="O243" s="27" t="s">
        <v>547</v>
      </c>
      <c r="P243" s="27" t="s">
        <v>35</v>
      </c>
      <c r="Q243" s="31" t="s">
        <v>665</v>
      </c>
      <c r="R243" s="31"/>
      <c r="S243" s="31"/>
      <c r="T243" s="31"/>
      <c r="U243" s="31"/>
      <c r="V243" s="27"/>
      <c r="W243" s="27"/>
      <c r="X243" s="27"/>
      <c r="Y243" s="34" t="s">
        <v>660</v>
      </c>
      <c r="AP243" s="40"/>
      <c r="AQ243" s="28"/>
      <c r="AR243" s="27"/>
      <c r="AS243" s="27"/>
      <c r="AT243" s="27"/>
      <c r="AU243" s="40"/>
      <c r="AV243" s="28"/>
      <c r="AW243" s="27"/>
      <c r="AX243" s="27"/>
      <c r="AY243" s="27"/>
      <c r="AZ243" s="40"/>
      <c r="BA243" s="27"/>
      <c r="BB243" s="27"/>
      <c r="BC243" s="27"/>
      <c r="BD243" s="27"/>
      <c r="BI243" s="19">
        <v>1</v>
      </c>
      <c r="BJ243" s="3">
        <v>1</v>
      </c>
      <c r="BL243" s="20" t="s">
        <v>31</v>
      </c>
      <c r="BU243" s="21">
        <v>1</v>
      </c>
      <c r="CB243" s="3">
        <v>1</v>
      </c>
      <c r="CC243" s="3">
        <v>1</v>
      </c>
      <c r="CE243" s="20" t="s">
        <v>30</v>
      </c>
      <c r="CF243" s="3">
        <v>1</v>
      </c>
      <c r="CY243" s="21">
        <v>1</v>
      </c>
      <c r="DH243" s="21">
        <v>1</v>
      </c>
      <c r="DU243" s="21">
        <v>1</v>
      </c>
      <c r="EA243" s="3">
        <v>1</v>
      </c>
      <c r="EC243" s="3">
        <v>1</v>
      </c>
      <c r="ED243" s="3" t="s">
        <v>10</v>
      </c>
      <c r="EO243" s="19">
        <v>1</v>
      </c>
      <c r="EQ243" s="3">
        <v>1</v>
      </c>
      <c r="FH243" s="3">
        <v>1</v>
      </c>
      <c r="FL243" s="3">
        <v>1</v>
      </c>
      <c r="FN243" s="3">
        <v>1</v>
      </c>
      <c r="FO243" s="3" t="s">
        <v>38</v>
      </c>
      <c r="FP243" s="19">
        <v>1</v>
      </c>
      <c r="GD243" s="3">
        <v>1</v>
      </c>
      <c r="GK243" s="21">
        <v>1</v>
      </c>
    </row>
    <row r="244" spans="1:204">
      <c r="B244" s="3" t="s">
        <v>34</v>
      </c>
      <c r="C244" s="6" t="s">
        <v>0</v>
      </c>
      <c r="D244" s="3" t="s">
        <v>37</v>
      </c>
      <c r="E244" s="4">
        <v>1805</v>
      </c>
      <c r="F244" s="18">
        <v>201</v>
      </c>
      <c r="H244" s="36" t="s">
        <v>1255</v>
      </c>
      <c r="I244" s="44" t="s">
        <v>1262</v>
      </c>
      <c r="J244" s="36"/>
      <c r="K244" s="27"/>
      <c r="L244" s="27"/>
      <c r="M244" s="27"/>
      <c r="N244" s="27"/>
      <c r="O244" s="27" t="s">
        <v>534</v>
      </c>
      <c r="P244" s="27" t="s">
        <v>35</v>
      </c>
      <c r="Q244" s="31" t="s">
        <v>665</v>
      </c>
      <c r="R244" s="31"/>
      <c r="S244" s="31"/>
      <c r="T244" s="31"/>
      <c r="U244" s="31"/>
      <c r="V244" s="27"/>
      <c r="W244" s="27"/>
      <c r="X244" s="27"/>
      <c r="Y244" s="34" t="s">
        <v>660</v>
      </c>
      <c r="AP244" s="40"/>
      <c r="AQ244" s="28"/>
      <c r="AR244" s="27"/>
      <c r="AS244" s="27"/>
      <c r="AT244" s="27"/>
      <c r="AU244" s="40"/>
      <c r="AV244" s="28"/>
      <c r="AW244" s="27"/>
      <c r="AX244" s="27"/>
      <c r="AY244" s="27"/>
      <c r="AZ244" s="40"/>
      <c r="BA244" s="27"/>
      <c r="BB244" s="27"/>
      <c r="BC244" s="27"/>
      <c r="BD244" s="27"/>
      <c r="BI244" s="19">
        <v>1</v>
      </c>
      <c r="BK244" s="3">
        <v>1</v>
      </c>
      <c r="BL244" s="20" t="s">
        <v>14</v>
      </c>
      <c r="BP244" s="19">
        <v>1</v>
      </c>
      <c r="BQ244" s="23">
        <v>1</v>
      </c>
      <c r="BS244" s="20" t="s">
        <v>36</v>
      </c>
      <c r="BV244" s="21">
        <v>1</v>
      </c>
      <c r="BW244" s="21">
        <v>1</v>
      </c>
      <c r="DB244" s="3">
        <v>1</v>
      </c>
      <c r="DC244" s="3">
        <v>1</v>
      </c>
      <c r="DF244" s="3" t="s">
        <v>11</v>
      </c>
      <c r="DH244" s="21">
        <v>1</v>
      </c>
      <c r="DN244" s="3">
        <v>1</v>
      </c>
      <c r="DP244" s="3">
        <v>1</v>
      </c>
      <c r="DQ244" s="3" t="s">
        <v>14</v>
      </c>
      <c r="DU244" s="21">
        <v>1</v>
      </c>
      <c r="EM244" s="21">
        <v>1</v>
      </c>
      <c r="FD244" s="21">
        <v>1</v>
      </c>
      <c r="FE244" s="3">
        <v>1</v>
      </c>
      <c r="FF244" s="21">
        <v>1</v>
      </c>
      <c r="GD244" s="3">
        <v>1</v>
      </c>
      <c r="GK244" s="21">
        <v>1</v>
      </c>
    </row>
    <row r="245" spans="1:204">
      <c r="B245" s="3" t="s">
        <v>34</v>
      </c>
      <c r="C245" s="6" t="s">
        <v>0</v>
      </c>
      <c r="D245" s="3" t="s">
        <v>33</v>
      </c>
      <c r="E245" s="5" t="s">
        <v>32</v>
      </c>
      <c r="F245" s="18">
        <v>202</v>
      </c>
      <c r="H245" s="36" t="s">
        <v>1123</v>
      </c>
      <c r="I245" s="44" t="s">
        <v>1262</v>
      </c>
      <c r="J245" s="36"/>
      <c r="K245" s="27"/>
      <c r="L245" s="27"/>
      <c r="M245" s="27"/>
      <c r="N245" s="27"/>
      <c r="O245" s="27" t="s">
        <v>534</v>
      </c>
      <c r="P245" s="27" t="s">
        <v>35</v>
      </c>
      <c r="Q245" s="31" t="s">
        <v>1057</v>
      </c>
      <c r="R245" s="31" t="s">
        <v>1056</v>
      </c>
      <c r="S245" s="31"/>
      <c r="T245" s="31"/>
      <c r="U245" s="31"/>
      <c r="V245" s="27"/>
      <c r="W245" s="27"/>
      <c r="X245" s="27"/>
      <c r="Y245" s="34" t="s">
        <v>653</v>
      </c>
      <c r="AP245" s="40"/>
      <c r="AQ245" s="28"/>
      <c r="AR245" s="27"/>
      <c r="AS245" s="27"/>
      <c r="AT245" s="27"/>
      <c r="AU245" s="40"/>
      <c r="AV245" s="28"/>
      <c r="AW245" s="27"/>
      <c r="AX245" s="27"/>
      <c r="AY245" s="27"/>
      <c r="AZ245" s="40"/>
      <c r="BA245" s="27"/>
      <c r="BB245" s="27"/>
      <c r="BC245" s="27"/>
      <c r="BD245" s="27"/>
      <c r="BI245" s="19">
        <v>1</v>
      </c>
      <c r="BJ245" s="3">
        <v>1</v>
      </c>
      <c r="BL245" s="20" t="s">
        <v>31</v>
      </c>
      <c r="CB245" s="3">
        <v>1</v>
      </c>
      <c r="CC245" s="3">
        <v>1</v>
      </c>
      <c r="CE245" s="20" t="s">
        <v>30</v>
      </c>
      <c r="DA245" s="21">
        <v>1</v>
      </c>
      <c r="DB245" s="3">
        <v>1</v>
      </c>
      <c r="DC245" s="3">
        <v>1</v>
      </c>
      <c r="DF245" s="3" t="s">
        <v>11</v>
      </c>
      <c r="DU245" s="21">
        <v>1</v>
      </c>
      <c r="FL245" s="3">
        <v>1</v>
      </c>
      <c r="FM245" s="3">
        <v>1</v>
      </c>
      <c r="FO245" s="3" t="s">
        <v>8</v>
      </c>
    </row>
    <row r="246" spans="1:204">
      <c r="B246" s="3" t="s">
        <v>29</v>
      </c>
      <c r="C246" s="6" t="s">
        <v>0</v>
      </c>
      <c r="D246" s="3" t="s">
        <v>28</v>
      </c>
      <c r="E246" s="4">
        <v>1790</v>
      </c>
      <c r="F246" s="18">
        <v>203</v>
      </c>
      <c r="H246" s="36" t="s">
        <v>1126</v>
      </c>
      <c r="I246" s="44"/>
      <c r="J246" s="36"/>
      <c r="K246" s="27"/>
      <c r="L246" s="27"/>
      <c r="M246" s="27"/>
      <c r="N246" s="27"/>
      <c r="O246" s="27" t="s">
        <v>530</v>
      </c>
      <c r="P246" s="27" t="s">
        <v>2</v>
      </c>
      <c r="Q246" s="31" t="s">
        <v>1072</v>
      </c>
      <c r="R246" s="31" t="s">
        <v>1073</v>
      </c>
      <c r="S246" s="31" t="s">
        <v>1074</v>
      </c>
      <c r="T246" s="31"/>
      <c r="U246" s="31"/>
      <c r="V246" s="27"/>
      <c r="W246" s="27"/>
      <c r="X246" s="27"/>
      <c r="Y246" s="34" t="s">
        <v>653</v>
      </c>
      <c r="AP246" s="40"/>
      <c r="AQ246" s="28"/>
      <c r="AR246" s="27"/>
      <c r="AS246" s="27"/>
      <c r="AT246" s="27"/>
      <c r="AU246" s="40"/>
      <c r="AV246" s="28"/>
      <c r="AW246" s="27"/>
      <c r="AX246" s="27"/>
      <c r="AY246" s="27"/>
      <c r="AZ246" s="40"/>
      <c r="BA246" s="27"/>
      <c r="BB246" s="27"/>
      <c r="BC246" s="27"/>
      <c r="BD246" s="27"/>
      <c r="BT246" s="3">
        <v>1</v>
      </c>
      <c r="CO246" s="3">
        <v>2</v>
      </c>
      <c r="CQ246" s="3">
        <v>1</v>
      </c>
      <c r="CR246" s="3">
        <v>1</v>
      </c>
      <c r="CS246" s="20" t="s">
        <v>25</v>
      </c>
      <c r="CT246" s="22">
        <v>1</v>
      </c>
      <c r="CU246" s="3">
        <v>1</v>
      </c>
      <c r="CX246" s="3" t="s">
        <v>18</v>
      </c>
      <c r="CZ246" s="3">
        <v>1</v>
      </c>
      <c r="DN246" s="3">
        <v>1</v>
      </c>
      <c r="DP246" s="3">
        <v>1</v>
      </c>
      <c r="DQ246" s="3" t="s">
        <v>14</v>
      </c>
      <c r="EA246" s="23"/>
      <c r="FL246" s="23"/>
    </row>
    <row r="247" spans="1:204">
      <c r="B247" s="3" t="s">
        <v>22</v>
      </c>
      <c r="C247" s="6" t="s">
        <v>9</v>
      </c>
      <c r="D247" s="3" t="s">
        <v>27</v>
      </c>
      <c r="E247" s="4">
        <v>1800</v>
      </c>
      <c r="F247" s="18">
        <v>204</v>
      </c>
      <c r="H247" s="36" t="s">
        <v>1126</v>
      </c>
      <c r="I247" s="44"/>
      <c r="J247" s="36"/>
      <c r="K247" s="27"/>
      <c r="L247" s="27"/>
      <c r="M247" s="27"/>
      <c r="N247" s="27"/>
      <c r="O247" s="27" t="s">
        <v>530</v>
      </c>
      <c r="P247" s="27" t="s">
        <v>2</v>
      </c>
      <c r="Q247" s="31" t="s">
        <v>665</v>
      </c>
      <c r="R247" s="31"/>
      <c r="S247" s="31"/>
      <c r="T247" s="31" t="s">
        <v>1058</v>
      </c>
      <c r="U247" s="31"/>
      <c r="V247" s="27"/>
      <c r="W247" s="27"/>
      <c r="X247" s="27"/>
      <c r="Y247" s="34" t="s">
        <v>653</v>
      </c>
      <c r="AP247" s="40"/>
      <c r="AQ247" s="28"/>
      <c r="AR247" s="27"/>
      <c r="AS247" s="27"/>
      <c r="AT247" s="27"/>
      <c r="AU247" s="40"/>
      <c r="AV247" s="28"/>
      <c r="AW247" s="27"/>
      <c r="AX247" s="27"/>
      <c r="AY247" s="27"/>
      <c r="AZ247" s="40"/>
      <c r="BA247" s="27"/>
      <c r="BB247" s="27"/>
      <c r="BC247" s="27"/>
      <c r="BD247" s="27"/>
      <c r="BN247" s="3">
        <v>1</v>
      </c>
      <c r="BU247" s="21">
        <v>1</v>
      </c>
      <c r="BX247" s="3">
        <v>1</v>
      </c>
      <c r="BY247" s="3">
        <v>1</v>
      </c>
      <c r="CA247" s="20" t="s">
        <v>26</v>
      </c>
      <c r="CB247" s="3">
        <v>2</v>
      </c>
      <c r="CC247" s="3">
        <v>1</v>
      </c>
      <c r="CD247" s="3">
        <v>1</v>
      </c>
      <c r="CE247" s="20" t="s">
        <v>7</v>
      </c>
      <c r="CJ247" s="21">
        <v>1</v>
      </c>
      <c r="CO247" s="3">
        <v>2</v>
      </c>
      <c r="CQ247" s="3">
        <v>1</v>
      </c>
      <c r="CR247" s="3">
        <v>1</v>
      </c>
      <c r="CS247" s="20" t="s">
        <v>25</v>
      </c>
      <c r="CT247" s="22">
        <v>1</v>
      </c>
      <c r="CU247" s="3">
        <v>1</v>
      </c>
      <c r="CX247" s="3" t="s">
        <v>18</v>
      </c>
      <c r="DB247" s="3">
        <v>1</v>
      </c>
      <c r="DC247" s="3">
        <v>1</v>
      </c>
      <c r="DF247" s="3" t="s">
        <v>11</v>
      </c>
      <c r="DI247" s="3">
        <v>1</v>
      </c>
      <c r="DJ247" s="3">
        <v>1</v>
      </c>
      <c r="DL247" s="3" t="s">
        <v>24</v>
      </c>
      <c r="DN247" s="3">
        <v>2</v>
      </c>
      <c r="DO247" s="3">
        <v>1</v>
      </c>
      <c r="DP247" s="3">
        <v>1</v>
      </c>
      <c r="DQ247" s="3" t="s">
        <v>7</v>
      </c>
      <c r="DZ247" s="21">
        <v>1</v>
      </c>
      <c r="EF247" s="21">
        <v>1</v>
      </c>
      <c r="EG247" s="3">
        <v>1</v>
      </c>
      <c r="EI247" s="3">
        <v>1</v>
      </c>
      <c r="EJ247" s="3" t="s">
        <v>0</v>
      </c>
      <c r="EK247" s="21">
        <v>1</v>
      </c>
      <c r="EM247" s="21">
        <v>1</v>
      </c>
      <c r="FP247" s="19">
        <v>1</v>
      </c>
      <c r="FT247" s="3">
        <v>1</v>
      </c>
      <c r="FU247" s="3">
        <v>1</v>
      </c>
      <c r="FW247" s="3" t="s">
        <v>0</v>
      </c>
      <c r="GE247" s="19">
        <v>2</v>
      </c>
      <c r="GF247" s="3">
        <v>1</v>
      </c>
      <c r="GH247" s="3">
        <v>1</v>
      </c>
      <c r="GI247" s="20" t="s">
        <v>23</v>
      </c>
    </row>
    <row r="248" spans="1:204">
      <c r="B248" s="3" t="s">
        <v>22</v>
      </c>
      <c r="C248" s="6" t="s">
        <v>9</v>
      </c>
      <c r="D248" s="3" t="s">
        <v>21</v>
      </c>
      <c r="E248" s="4">
        <v>1804</v>
      </c>
      <c r="F248" s="18">
        <v>205</v>
      </c>
      <c r="H248" s="36" t="s">
        <v>1257</v>
      </c>
      <c r="I248" s="44" t="s">
        <v>1268</v>
      </c>
      <c r="J248" s="36"/>
      <c r="K248" s="27"/>
      <c r="L248" s="27"/>
      <c r="M248" s="27"/>
      <c r="N248" s="27"/>
      <c r="O248" s="27" t="s">
        <v>528</v>
      </c>
      <c r="P248" s="27" t="s">
        <v>2</v>
      </c>
      <c r="Q248" s="31" t="s">
        <v>665</v>
      </c>
      <c r="R248" s="31"/>
      <c r="S248" s="31"/>
      <c r="T248" s="31" t="s">
        <v>1059</v>
      </c>
      <c r="U248" s="31"/>
      <c r="V248" s="27"/>
      <c r="W248" s="27"/>
      <c r="X248" s="27"/>
      <c r="Y248" s="34" t="s">
        <v>597</v>
      </c>
      <c r="AP248" s="40"/>
      <c r="AQ248" s="28"/>
      <c r="AR248" s="27"/>
      <c r="AS248" s="27"/>
      <c r="AT248" s="27"/>
      <c r="AU248" s="40"/>
      <c r="AV248" s="28"/>
      <c r="AW248" s="27"/>
      <c r="AX248" s="27"/>
      <c r="AY248" s="27"/>
      <c r="AZ248" s="40"/>
      <c r="BA248" s="27"/>
      <c r="BB248" s="27"/>
      <c r="BC248" s="27"/>
      <c r="BD248" s="27"/>
      <c r="BU248" s="21">
        <v>1</v>
      </c>
      <c r="BX248" s="3">
        <v>1</v>
      </c>
      <c r="BZ248" s="3">
        <v>1</v>
      </c>
      <c r="CA248" s="20" t="s">
        <v>20</v>
      </c>
      <c r="CJ248" s="21">
        <v>1</v>
      </c>
      <c r="DG248" s="21">
        <v>1</v>
      </c>
      <c r="DY248" s="3">
        <v>1</v>
      </c>
      <c r="EK248" s="21">
        <v>1</v>
      </c>
      <c r="EL248" s="3">
        <v>1</v>
      </c>
      <c r="FR248" s="3">
        <v>1</v>
      </c>
      <c r="FY248" s="19">
        <v>1</v>
      </c>
      <c r="FZ248" s="23">
        <v>1</v>
      </c>
      <c r="GD248" s="3">
        <v>1</v>
      </c>
      <c r="GE248" s="19">
        <v>1</v>
      </c>
      <c r="GF248" s="3">
        <v>1</v>
      </c>
      <c r="GI248" s="20" t="s">
        <v>6</v>
      </c>
    </row>
    <row r="249" spans="1:204">
      <c r="B249" s="3" t="s">
        <v>16</v>
      </c>
      <c r="C249" s="6" t="s">
        <v>0</v>
      </c>
      <c r="D249" s="3" t="s">
        <v>19</v>
      </c>
      <c r="E249" s="4">
        <v>1801</v>
      </c>
      <c r="F249" s="18">
        <v>206</v>
      </c>
      <c r="H249" s="36" t="s">
        <v>1130</v>
      </c>
      <c r="I249" s="44" t="s">
        <v>1267</v>
      </c>
      <c r="J249" s="36"/>
      <c r="K249" s="27"/>
      <c r="L249" s="27"/>
      <c r="M249" s="27"/>
      <c r="N249" s="27"/>
      <c r="O249" s="27" t="s">
        <v>528</v>
      </c>
      <c r="P249" s="27" t="s">
        <v>2</v>
      </c>
      <c r="Q249" s="31" t="s">
        <v>1060</v>
      </c>
      <c r="R249" s="31" t="s">
        <v>1061</v>
      </c>
      <c r="S249" s="31" t="s">
        <v>1062</v>
      </c>
      <c r="T249" s="31" t="s">
        <v>1063</v>
      </c>
      <c r="U249" s="31"/>
      <c r="V249" s="27"/>
      <c r="W249" s="27"/>
      <c r="X249" s="27"/>
      <c r="Y249" s="34" t="s">
        <v>597</v>
      </c>
      <c r="AP249" s="40"/>
      <c r="AQ249" s="28"/>
      <c r="AR249" s="27"/>
      <c r="AS249" s="27"/>
      <c r="AT249" s="27"/>
      <c r="AU249" s="40"/>
      <c r="AV249" s="28"/>
      <c r="AW249" s="27"/>
      <c r="AX249" s="27"/>
      <c r="AY249" s="27"/>
      <c r="AZ249" s="40"/>
      <c r="BA249" s="27"/>
      <c r="BB249" s="27"/>
      <c r="BC249" s="27"/>
      <c r="BD249" s="27"/>
      <c r="BM249" s="21">
        <v>1</v>
      </c>
      <c r="BT249" s="3">
        <v>1</v>
      </c>
      <c r="CJ249" s="21">
        <v>1</v>
      </c>
      <c r="CT249" s="3">
        <v>1</v>
      </c>
      <c r="CU249" s="3">
        <v>1</v>
      </c>
      <c r="CX249" s="3" t="s">
        <v>18</v>
      </c>
      <c r="DB249" s="3">
        <v>1</v>
      </c>
      <c r="DD249" s="3">
        <v>1</v>
      </c>
      <c r="DF249" s="3" t="s">
        <v>17</v>
      </c>
      <c r="DR249" s="21">
        <v>1</v>
      </c>
      <c r="DS249" s="3">
        <v>1</v>
      </c>
      <c r="DU249" s="21">
        <v>3</v>
      </c>
      <c r="DW249" s="21">
        <v>1</v>
      </c>
      <c r="DX249" s="21">
        <v>1</v>
      </c>
      <c r="DZ249" s="21">
        <v>1</v>
      </c>
      <c r="EF249" s="21">
        <v>1</v>
      </c>
      <c r="EG249" s="3">
        <v>1</v>
      </c>
      <c r="EI249" s="3">
        <v>1</v>
      </c>
      <c r="EJ249" s="3" t="s">
        <v>0</v>
      </c>
      <c r="EL249" s="3">
        <v>1</v>
      </c>
      <c r="EM249" s="21">
        <v>1</v>
      </c>
      <c r="EN249" s="22">
        <v>1</v>
      </c>
      <c r="EO249" s="25">
        <v>2</v>
      </c>
      <c r="EP249" s="22"/>
      <c r="EQ249" s="22"/>
      <c r="ER249" s="22"/>
      <c r="ES249" s="22"/>
      <c r="ET249" s="22"/>
      <c r="EU249" s="22">
        <v>1</v>
      </c>
      <c r="EV249" s="22"/>
      <c r="EW249" s="22">
        <v>1</v>
      </c>
      <c r="EX249" s="22"/>
      <c r="EY249" s="22"/>
      <c r="EZ249" s="26"/>
      <c r="FA249" s="25"/>
      <c r="FB249" s="22"/>
      <c r="FC249" s="22"/>
      <c r="FF249" s="21">
        <v>1</v>
      </c>
      <c r="FG249" s="21">
        <v>1</v>
      </c>
      <c r="FH249" s="25">
        <v>2</v>
      </c>
      <c r="FI249" s="26"/>
      <c r="FJ249" s="26"/>
      <c r="FS249" s="21">
        <v>1</v>
      </c>
      <c r="FY249" s="19">
        <v>1</v>
      </c>
      <c r="FZ249" s="23">
        <v>1</v>
      </c>
      <c r="GD249" s="3">
        <v>1</v>
      </c>
      <c r="GE249" s="19">
        <v>1</v>
      </c>
      <c r="GF249" s="3">
        <v>1</v>
      </c>
      <c r="GI249" s="20" t="s">
        <v>6</v>
      </c>
      <c r="GJ249" s="3">
        <v>1</v>
      </c>
      <c r="GM249" s="3">
        <v>1</v>
      </c>
    </row>
    <row r="250" spans="1:204">
      <c r="B250" s="3" t="s">
        <v>16</v>
      </c>
      <c r="C250" s="6" t="s">
        <v>0</v>
      </c>
      <c r="D250" s="3" t="s">
        <v>15</v>
      </c>
      <c r="E250" s="4">
        <v>1801</v>
      </c>
      <c r="F250" s="18">
        <v>207</v>
      </c>
      <c r="H250" s="36" t="s">
        <v>1130</v>
      </c>
      <c r="I250" s="44" t="s">
        <v>1267</v>
      </c>
      <c r="J250" s="36"/>
      <c r="K250" s="27"/>
      <c r="L250" s="27"/>
      <c r="M250" s="27"/>
      <c r="N250" s="27"/>
      <c r="O250" s="27" t="s">
        <v>531</v>
      </c>
      <c r="P250" s="27" t="s">
        <v>2</v>
      </c>
      <c r="Q250" s="31" t="s">
        <v>1064</v>
      </c>
      <c r="R250" s="31" t="s">
        <v>1065</v>
      </c>
      <c r="S250" s="31" t="s">
        <v>1066</v>
      </c>
      <c r="T250" s="31" t="s">
        <v>1067</v>
      </c>
      <c r="U250" s="31"/>
      <c r="V250" s="27"/>
      <c r="W250" s="27"/>
      <c r="X250" s="27"/>
      <c r="Y250" s="34" t="s">
        <v>597</v>
      </c>
      <c r="AP250" s="40"/>
      <c r="AQ250" s="28"/>
      <c r="AR250" s="27"/>
      <c r="AS250" s="27"/>
      <c r="AT250" s="27"/>
      <c r="AU250" s="40"/>
      <c r="AV250" s="28"/>
      <c r="AW250" s="27"/>
      <c r="AX250" s="27"/>
      <c r="AY250" s="27"/>
      <c r="AZ250" s="40"/>
      <c r="BA250" s="27"/>
      <c r="BB250" s="27"/>
      <c r="BC250" s="27"/>
      <c r="BD250" s="27"/>
      <c r="BI250" s="19">
        <v>1</v>
      </c>
      <c r="BK250" s="3">
        <v>1</v>
      </c>
      <c r="BL250" s="20" t="s">
        <v>14</v>
      </c>
      <c r="BO250" s="19">
        <v>1</v>
      </c>
      <c r="CB250" s="3">
        <v>1</v>
      </c>
      <c r="CD250" s="3">
        <v>1</v>
      </c>
      <c r="CE250" s="20" t="s">
        <v>3</v>
      </c>
      <c r="CF250" s="3">
        <v>2</v>
      </c>
      <c r="CG250" s="3">
        <v>1</v>
      </c>
      <c r="CI250" s="20" t="s">
        <v>13</v>
      </c>
      <c r="CO250" s="3">
        <v>3</v>
      </c>
      <c r="CP250" s="3">
        <v>1</v>
      </c>
      <c r="CQ250" s="3">
        <v>1</v>
      </c>
      <c r="CR250" s="3">
        <v>1</v>
      </c>
      <c r="CS250" s="20" t="s">
        <v>12</v>
      </c>
      <c r="DA250" s="21">
        <v>1</v>
      </c>
      <c r="DB250" s="3">
        <v>1</v>
      </c>
      <c r="DC250" s="3">
        <v>1</v>
      </c>
      <c r="DF250" s="3" t="s">
        <v>11</v>
      </c>
      <c r="DG250" s="21">
        <v>1</v>
      </c>
      <c r="DN250" s="3">
        <v>2</v>
      </c>
      <c r="DO250" s="3">
        <v>1</v>
      </c>
      <c r="DP250" s="3">
        <v>1</v>
      </c>
      <c r="DQ250" s="3" t="s">
        <v>7</v>
      </c>
      <c r="DR250" s="21">
        <v>1</v>
      </c>
      <c r="DS250" s="3">
        <v>1</v>
      </c>
      <c r="DU250" s="21">
        <v>1</v>
      </c>
      <c r="DZ250" s="21">
        <v>1</v>
      </c>
      <c r="EA250" s="3">
        <v>1</v>
      </c>
      <c r="EC250" s="3">
        <v>1</v>
      </c>
      <c r="ED250" s="3" t="s">
        <v>10</v>
      </c>
      <c r="EE250" s="21">
        <v>1</v>
      </c>
      <c r="EG250" s="22">
        <v>1</v>
      </c>
      <c r="EH250" s="3">
        <v>1</v>
      </c>
      <c r="EJ250" s="3" t="s">
        <v>9</v>
      </c>
      <c r="EK250" s="21">
        <v>1</v>
      </c>
      <c r="EL250" s="22">
        <v>1</v>
      </c>
      <c r="EM250" s="21">
        <v>1</v>
      </c>
      <c r="EO250" s="19">
        <v>1</v>
      </c>
      <c r="EQ250" s="3">
        <v>1</v>
      </c>
      <c r="FA250" s="19">
        <v>1</v>
      </c>
      <c r="FD250" s="21">
        <v>1</v>
      </c>
      <c r="FE250" s="3">
        <v>1</v>
      </c>
      <c r="FK250" s="21">
        <v>1</v>
      </c>
      <c r="FL250" s="3">
        <v>1</v>
      </c>
      <c r="FM250" s="3">
        <v>1</v>
      </c>
      <c r="FO250" s="3" t="s">
        <v>8</v>
      </c>
      <c r="FP250" s="19">
        <v>1</v>
      </c>
      <c r="FS250" s="21">
        <v>1</v>
      </c>
      <c r="FT250" s="3">
        <v>2</v>
      </c>
      <c r="FU250" s="3">
        <v>1</v>
      </c>
      <c r="FV250" s="3">
        <v>1</v>
      </c>
      <c r="FW250" s="3" t="s">
        <v>7</v>
      </c>
      <c r="FX250" s="21">
        <v>1</v>
      </c>
      <c r="GD250" s="22">
        <v>1</v>
      </c>
      <c r="GE250" s="19">
        <v>1</v>
      </c>
      <c r="GF250" s="22">
        <v>1</v>
      </c>
      <c r="GI250" s="20" t="s">
        <v>6</v>
      </c>
      <c r="GN250" s="21">
        <v>1</v>
      </c>
      <c r="GO250" s="21">
        <v>1</v>
      </c>
      <c r="GV250" s="3"/>
    </row>
    <row r="251" spans="1:204">
      <c r="B251" s="3" t="s">
        <v>5</v>
      </c>
      <c r="C251" s="6" t="s">
        <v>0</v>
      </c>
      <c r="D251" s="3" t="s">
        <v>4</v>
      </c>
      <c r="E251" s="4">
        <v>1799</v>
      </c>
      <c r="F251" s="18">
        <v>208</v>
      </c>
      <c r="H251" s="36" t="s">
        <v>1258</v>
      </c>
      <c r="I251" s="44" t="s">
        <v>1277</v>
      </c>
      <c r="J251" s="36"/>
      <c r="K251" s="27"/>
      <c r="L251" s="27"/>
      <c r="M251" s="27"/>
      <c r="N251" s="27"/>
      <c r="O251" s="27" t="s">
        <v>531</v>
      </c>
      <c r="P251" s="27" t="s">
        <v>2</v>
      </c>
      <c r="Q251" s="27" t="s">
        <v>665</v>
      </c>
      <c r="R251" s="27"/>
      <c r="S251" s="27"/>
      <c r="T251" s="27"/>
      <c r="U251" s="27"/>
      <c r="V251" s="27"/>
      <c r="W251" s="27"/>
      <c r="X251" s="27"/>
      <c r="Y251" s="34" t="s">
        <v>660</v>
      </c>
      <c r="AP251" s="40"/>
      <c r="AQ251" s="28"/>
      <c r="AR251" s="27"/>
      <c r="AS251" s="27"/>
      <c r="AT251" s="27"/>
      <c r="AU251" s="40"/>
      <c r="AV251" s="28"/>
      <c r="AW251" s="27"/>
      <c r="AX251" s="27"/>
      <c r="AY251" s="27"/>
      <c r="AZ251" s="40"/>
      <c r="BA251" s="27"/>
      <c r="BB251" s="27"/>
      <c r="BC251" s="27"/>
      <c r="BD251" s="27"/>
      <c r="CB251" s="3">
        <v>1</v>
      </c>
      <c r="CD251" s="3">
        <v>1</v>
      </c>
      <c r="CE251" s="20" t="s">
        <v>3</v>
      </c>
      <c r="CJ251" s="21">
        <v>1</v>
      </c>
      <c r="EM251" s="21">
        <v>1</v>
      </c>
      <c r="FI251" s="21">
        <v>1</v>
      </c>
      <c r="FP251" s="19">
        <v>1</v>
      </c>
      <c r="FY251" s="19">
        <v>1</v>
      </c>
      <c r="FZ251" s="23">
        <v>1</v>
      </c>
      <c r="GV251" s="3"/>
    </row>
  </sheetData>
  <phoneticPr fontId="5" type="noConversion"/>
  <hyperlinks>
    <hyperlink ref="T9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B1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2014-12-16T07:07:22Z</dcterms:modified>
</cp:coreProperties>
</file>