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-40" yWindow="0" windowWidth="1484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6" r:id="rId5"/>
    <pivotCache cacheId="7" r:id="rId6"/>
    <pivotCache cacheId="8" r:id="rId7"/>
    <pivotCache cacheId="9" r:id="rId8"/>
    <pivotCache cacheId="10" r:id="rId9"/>
    <pivotCache cacheId="1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2" l="1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<sst xmlns="http://schemas.openxmlformats.org/spreadsheetml/2006/main" count="4261" uniqueCount="1394">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</sst>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57:C258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57"/>
  <sheetViews>
    <sheetView tabSelected="1" workbookViewId="0">
      <pane xSplit="6" ySplit="1" topLeftCell="G38" activePane="bottomRight" state="frozen"/>
      <selection pane="topRight" activeCell="F1" sqref="F1"/>
      <selection pane="bottomLeft" activeCell="A2" sqref="A2"/>
      <selection pane="bottomRight" activeCell="H66" sqref="H6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2:204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2:204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2:204">
      <c r="B67" s="3" t="s">
        <v>65</v>
      </c>
      <c r="C67" s="6" t="s">
        <v>64</v>
      </c>
      <c r="D67" s="3" t="s">
        <v>338</v>
      </c>
      <c r="E67" s="4">
        <v>1794</v>
      </c>
      <c r="F67" s="18">
        <v>18</v>
      </c>
      <c r="H67" s="36" t="s">
        <v>1130</v>
      </c>
      <c r="I67" s="44" t="s">
        <v>1267</v>
      </c>
      <c r="J67" s="36" t="s">
        <v>326</v>
      </c>
      <c r="K67" s="27" t="s">
        <v>326</v>
      </c>
      <c r="L67" s="27"/>
      <c r="M67" s="27"/>
      <c r="N67" s="27"/>
      <c r="O67" s="27" t="s">
        <v>530</v>
      </c>
      <c r="P67" s="27" t="s">
        <v>2</v>
      </c>
      <c r="Q67" s="27" t="s">
        <v>665</v>
      </c>
      <c r="R67" s="27"/>
      <c r="S67" s="27"/>
      <c r="T67" s="27" t="s">
        <v>652</v>
      </c>
      <c r="U67" s="27"/>
      <c r="V67" s="27"/>
      <c r="W67" s="27"/>
      <c r="X67" s="27"/>
      <c r="Y67" s="34" t="s">
        <v>653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BM67" s="21">
        <v>1</v>
      </c>
      <c r="BV67" s="21">
        <v>1</v>
      </c>
      <c r="CY67" s="21">
        <v>1</v>
      </c>
      <c r="DH67" s="21">
        <v>1</v>
      </c>
      <c r="DN67" s="3">
        <v>1</v>
      </c>
      <c r="DO67" s="3">
        <v>1</v>
      </c>
      <c r="DQ67" s="3" t="s">
        <v>31</v>
      </c>
      <c r="FE67" s="3">
        <v>1</v>
      </c>
      <c r="FL67" s="3">
        <v>1</v>
      </c>
      <c r="FN67" s="3">
        <v>1</v>
      </c>
      <c r="FO67" s="3" t="s">
        <v>38</v>
      </c>
      <c r="GD67" s="3">
        <v>1</v>
      </c>
      <c r="GK67" s="21">
        <v>1</v>
      </c>
    </row>
    <row r="68" spans="2:204">
      <c r="B68" s="3" t="s">
        <v>337</v>
      </c>
      <c r="C68" s="6" t="s">
        <v>9</v>
      </c>
      <c r="D68" s="3" t="s">
        <v>336</v>
      </c>
      <c r="E68" s="4">
        <v>1828</v>
      </c>
      <c r="F68" s="18">
        <v>19</v>
      </c>
      <c r="H68" s="36" t="s">
        <v>1131</v>
      </c>
      <c r="I68" s="44" t="s">
        <v>1263</v>
      </c>
      <c r="J68" s="36" t="s">
        <v>561</v>
      </c>
      <c r="K68" s="27" t="s">
        <v>560</v>
      </c>
      <c r="L68" s="27"/>
      <c r="M68" s="27"/>
      <c r="N68" s="27" t="s">
        <v>559</v>
      </c>
      <c r="O68" s="27" t="s">
        <v>528</v>
      </c>
      <c r="P68" s="27" t="s">
        <v>2</v>
      </c>
      <c r="Q68" s="27" t="s">
        <v>659</v>
      </c>
      <c r="R68" s="27"/>
      <c r="S68" s="27"/>
      <c r="T68" s="27" t="s">
        <v>658</v>
      </c>
      <c r="U68" s="27"/>
      <c r="V68" s="27"/>
      <c r="W68" s="27"/>
      <c r="X68" s="27"/>
      <c r="Y68" s="34" t="s">
        <v>597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V68" s="21">
        <v>1</v>
      </c>
      <c r="CB68" s="3">
        <v>1</v>
      </c>
      <c r="CD68" s="3">
        <v>1</v>
      </c>
      <c r="CE68" s="20" t="s">
        <v>3</v>
      </c>
      <c r="DH68" s="21">
        <v>1</v>
      </c>
      <c r="DR68" s="21">
        <v>1</v>
      </c>
      <c r="DS68" s="3">
        <v>1</v>
      </c>
      <c r="DW68" s="21">
        <v>1</v>
      </c>
      <c r="EK68" s="21">
        <v>1</v>
      </c>
      <c r="FG68" s="21">
        <v>1</v>
      </c>
      <c r="FJ68" s="21">
        <v>1</v>
      </c>
      <c r="FP68" s="19">
        <v>1</v>
      </c>
      <c r="FX68" s="21">
        <v>1</v>
      </c>
      <c r="GN68" s="21">
        <v>1</v>
      </c>
      <c r="GP68" s="3">
        <v>1</v>
      </c>
      <c r="GQ68" s="3">
        <v>1</v>
      </c>
      <c r="GV68" s="20" t="s">
        <v>151</v>
      </c>
    </row>
    <row r="69" spans="2:204">
      <c r="B69" s="3" t="s">
        <v>331</v>
      </c>
      <c r="C69" s="6" t="s">
        <v>9</v>
      </c>
      <c r="D69" s="3" t="s">
        <v>335</v>
      </c>
      <c r="E69" s="4">
        <v>1806</v>
      </c>
      <c r="F69" s="18">
        <v>20</v>
      </c>
      <c r="H69" s="36" t="s">
        <v>1123</v>
      </c>
      <c r="I69" s="44" t="s">
        <v>1262</v>
      </c>
      <c r="J69" s="36" t="s">
        <v>558</v>
      </c>
      <c r="K69" s="27" t="s">
        <v>326</v>
      </c>
      <c r="L69" s="27"/>
      <c r="M69" s="27"/>
      <c r="N69" s="27" t="s">
        <v>563</v>
      </c>
      <c r="O69" s="27" t="s">
        <v>534</v>
      </c>
      <c r="P69" s="27" t="s">
        <v>35</v>
      </c>
      <c r="Q69" s="27" t="s">
        <v>665</v>
      </c>
      <c r="R69" s="27"/>
      <c r="S69" s="27"/>
      <c r="T69" s="27"/>
      <c r="U69" s="27"/>
      <c r="V69" s="27"/>
      <c r="W69" s="27"/>
      <c r="X69" s="27"/>
      <c r="Y69" s="34" t="s">
        <v>660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BI69" s="19">
        <v>1</v>
      </c>
      <c r="BK69" s="3">
        <v>1</v>
      </c>
      <c r="BL69" s="20" t="s">
        <v>14</v>
      </c>
      <c r="BM69" s="21">
        <v>1</v>
      </c>
      <c r="BN69" s="22">
        <v>1</v>
      </c>
      <c r="CB69" s="3">
        <v>1</v>
      </c>
      <c r="CC69" s="3">
        <v>1</v>
      </c>
      <c r="CE69" s="20" t="s">
        <v>30</v>
      </c>
      <c r="CO69" s="3">
        <v>1</v>
      </c>
      <c r="CP69" s="3">
        <v>1</v>
      </c>
      <c r="CS69" s="20" t="s">
        <v>58</v>
      </c>
      <c r="CY69" s="21">
        <v>1</v>
      </c>
      <c r="DB69" s="3">
        <v>1</v>
      </c>
      <c r="DD69" s="3">
        <v>1</v>
      </c>
      <c r="DF69" s="3" t="s">
        <v>17</v>
      </c>
      <c r="DH69" s="21">
        <v>1</v>
      </c>
      <c r="DY69" s="3">
        <v>1</v>
      </c>
      <c r="DZ69" s="21">
        <v>1</v>
      </c>
      <c r="EA69" s="3">
        <v>1</v>
      </c>
      <c r="EB69" s="3">
        <v>1</v>
      </c>
      <c r="ED69" s="3" t="s">
        <v>214</v>
      </c>
      <c r="EG69" s="3">
        <v>1</v>
      </c>
      <c r="EI69" s="3">
        <v>1</v>
      </c>
      <c r="EJ69" s="3" t="s">
        <v>0</v>
      </c>
      <c r="FP69" s="19">
        <v>1</v>
      </c>
      <c r="FT69" s="3">
        <v>1</v>
      </c>
      <c r="FU69" s="3">
        <v>1</v>
      </c>
      <c r="FW69" s="3" t="s">
        <v>0</v>
      </c>
      <c r="GE69" s="19">
        <v>1</v>
      </c>
      <c r="GF69" s="3">
        <v>1</v>
      </c>
      <c r="GI69" s="20" t="s">
        <v>6</v>
      </c>
      <c r="GK69" s="21">
        <v>1</v>
      </c>
    </row>
    <row r="70" spans="2:204">
      <c r="B70" s="3" t="s">
        <v>331</v>
      </c>
      <c r="C70" s="6" t="s">
        <v>9</v>
      </c>
      <c r="D70" s="3" t="s">
        <v>662</v>
      </c>
      <c r="E70" s="4">
        <v>1808</v>
      </c>
      <c r="F70" s="18">
        <v>21</v>
      </c>
      <c r="H70" s="36" t="s">
        <v>1123</v>
      </c>
      <c r="I70" s="44" t="s">
        <v>1262</v>
      </c>
      <c r="J70" s="36" t="s">
        <v>558</v>
      </c>
      <c r="K70" s="27" t="s">
        <v>326</v>
      </c>
      <c r="L70" s="27"/>
      <c r="M70" s="27"/>
      <c r="N70" s="27"/>
      <c r="O70" s="27" t="s">
        <v>534</v>
      </c>
      <c r="P70" s="27" t="s">
        <v>35</v>
      </c>
      <c r="Q70" s="27" t="s">
        <v>665</v>
      </c>
      <c r="R70" s="27"/>
      <c r="S70" s="27"/>
      <c r="T70" s="27"/>
      <c r="U70" s="27"/>
      <c r="V70" s="27"/>
      <c r="W70" s="27"/>
      <c r="X70" s="27"/>
      <c r="Y70" s="34" t="s">
        <v>660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DH70" s="21">
        <v>1</v>
      </c>
      <c r="EA70" s="3">
        <v>1</v>
      </c>
      <c r="EC70" s="3">
        <v>1</v>
      </c>
      <c r="ED70" s="3" t="s">
        <v>10</v>
      </c>
      <c r="EO70" s="19">
        <v>1</v>
      </c>
      <c r="EU70" s="3">
        <v>1</v>
      </c>
      <c r="FP70" s="19">
        <v>1</v>
      </c>
      <c r="FY70" s="19">
        <v>1</v>
      </c>
      <c r="GA70" s="23">
        <v>1</v>
      </c>
      <c r="GE70" s="19">
        <v>2</v>
      </c>
      <c r="GF70" s="3">
        <v>1</v>
      </c>
      <c r="GG70" s="3">
        <v>1</v>
      </c>
      <c r="GI70" s="20" t="s">
        <v>41</v>
      </c>
    </row>
    <row r="71" spans="2:204">
      <c r="B71" s="3" t="s">
        <v>331</v>
      </c>
      <c r="C71" s="6" t="s">
        <v>9</v>
      </c>
      <c r="D71" s="3" t="s">
        <v>661</v>
      </c>
      <c r="E71" s="4">
        <v>1811</v>
      </c>
      <c r="F71" s="18">
        <v>22</v>
      </c>
      <c r="H71" s="36" t="s">
        <v>1123</v>
      </c>
      <c r="I71" s="44" t="s">
        <v>1262</v>
      </c>
      <c r="J71" s="36" t="s">
        <v>558</v>
      </c>
      <c r="K71" s="27" t="s">
        <v>326</v>
      </c>
      <c r="L71" s="27"/>
      <c r="M71" s="27"/>
      <c r="N71" s="27"/>
      <c r="O71" s="27" t="s">
        <v>534</v>
      </c>
      <c r="P71" s="27" t="s">
        <v>35</v>
      </c>
      <c r="Q71" s="27" t="s">
        <v>665</v>
      </c>
      <c r="R71" s="27"/>
      <c r="S71" s="27"/>
      <c r="T71" s="27"/>
      <c r="U71" s="27"/>
      <c r="V71" s="27"/>
      <c r="W71" s="27"/>
      <c r="X71" s="27"/>
      <c r="Y71" s="34" t="s">
        <v>660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1</v>
      </c>
      <c r="BK71" s="3">
        <v>1</v>
      </c>
      <c r="BL71" s="20" t="s">
        <v>14</v>
      </c>
      <c r="BN71" s="3">
        <v>1</v>
      </c>
      <c r="DH71" s="21">
        <v>1</v>
      </c>
      <c r="EA71" s="3">
        <v>1</v>
      </c>
      <c r="EC71" s="3">
        <v>1</v>
      </c>
      <c r="ED71" s="3" t="s">
        <v>10</v>
      </c>
      <c r="FP71" s="19">
        <v>1</v>
      </c>
      <c r="GK71" s="21">
        <v>1</v>
      </c>
    </row>
    <row r="72" spans="2:204">
      <c r="B72" s="3" t="s">
        <v>331</v>
      </c>
      <c r="C72" s="6" t="s">
        <v>9</v>
      </c>
      <c r="D72" s="3" t="s">
        <v>334</v>
      </c>
      <c r="E72" s="4">
        <v>1806</v>
      </c>
      <c r="F72" s="18">
        <v>23</v>
      </c>
      <c r="H72" s="36" t="s">
        <v>1123</v>
      </c>
      <c r="I72" s="44" t="s">
        <v>1262</v>
      </c>
      <c r="J72" s="36" t="s">
        <v>564</v>
      </c>
      <c r="K72" s="27" t="s">
        <v>326</v>
      </c>
      <c r="L72" s="27"/>
      <c r="M72" s="27"/>
      <c r="N72" s="27" t="s">
        <v>565</v>
      </c>
      <c r="O72" s="27" t="s">
        <v>534</v>
      </c>
      <c r="P72" s="27" t="s">
        <v>35</v>
      </c>
      <c r="Q72" s="27" t="s">
        <v>665</v>
      </c>
      <c r="R72" s="27"/>
      <c r="S72" s="27"/>
      <c r="T72" s="27"/>
      <c r="U72" s="27"/>
      <c r="V72" s="27"/>
      <c r="W72" s="27"/>
      <c r="X72" s="27"/>
      <c r="Y72" s="34" t="s">
        <v>660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CB72" s="3">
        <v>1</v>
      </c>
      <c r="CC72" s="3">
        <v>1</v>
      </c>
      <c r="CE72" s="20" t="s">
        <v>30</v>
      </c>
      <c r="CJ72" s="21">
        <v>1</v>
      </c>
      <c r="EA72" s="3">
        <v>1</v>
      </c>
      <c r="EC72" s="3">
        <v>1</v>
      </c>
      <c r="ED72" s="3" t="s">
        <v>10</v>
      </c>
      <c r="FK72" s="21">
        <v>1</v>
      </c>
      <c r="FL72" s="3">
        <v>1</v>
      </c>
      <c r="FN72" s="3">
        <v>1</v>
      </c>
      <c r="FO72" s="3" t="s">
        <v>38</v>
      </c>
      <c r="GK72" s="21">
        <v>1</v>
      </c>
    </row>
    <row r="73" spans="2:204">
      <c r="B73" s="3" t="s">
        <v>331</v>
      </c>
      <c r="C73" s="6" t="s">
        <v>9</v>
      </c>
      <c r="D73" s="3" t="s">
        <v>213</v>
      </c>
      <c r="E73" s="5" t="s">
        <v>32</v>
      </c>
      <c r="F73" s="18">
        <v>24</v>
      </c>
      <c r="H73" s="36" t="s">
        <v>1126</v>
      </c>
      <c r="I73" s="44"/>
      <c r="J73" s="36" t="s">
        <v>564</v>
      </c>
      <c r="K73" s="27" t="s">
        <v>326</v>
      </c>
      <c r="L73" s="27"/>
      <c r="M73" s="27"/>
      <c r="N73" s="27" t="s">
        <v>566</v>
      </c>
      <c r="O73" s="27" t="s">
        <v>535</v>
      </c>
      <c r="P73" s="27" t="s">
        <v>35</v>
      </c>
      <c r="Q73" s="27" t="s">
        <v>665</v>
      </c>
      <c r="R73" s="27"/>
      <c r="S73" s="27"/>
      <c r="T73" s="27"/>
      <c r="U73" s="27"/>
      <c r="V73" s="27"/>
      <c r="W73" s="27"/>
      <c r="X73" s="27"/>
      <c r="Y73" s="34" t="s">
        <v>660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E73" s="37">
        <v>1</v>
      </c>
      <c r="BF73" s="3">
        <v>1</v>
      </c>
      <c r="BH73" s="3" t="s">
        <v>125</v>
      </c>
      <c r="BI73" s="19">
        <v>2</v>
      </c>
      <c r="BJ73" s="3">
        <v>1</v>
      </c>
      <c r="BK73" s="3">
        <v>1</v>
      </c>
      <c r="BL73" s="20" t="s">
        <v>7</v>
      </c>
      <c r="BV73" s="21">
        <v>1</v>
      </c>
      <c r="BW73" s="21">
        <v>1</v>
      </c>
      <c r="BX73" s="3">
        <v>1</v>
      </c>
      <c r="BY73" s="3">
        <v>1</v>
      </c>
      <c r="CA73" s="20" t="s">
        <v>26</v>
      </c>
      <c r="CB73" s="3">
        <v>2</v>
      </c>
      <c r="CC73" s="3">
        <v>1</v>
      </c>
      <c r="CD73" s="3">
        <v>1</v>
      </c>
      <c r="CE73" s="20" t="s">
        <v>7</v>
      </c>
      <c r="CF73" s="3">
        <v>1</v>
      </c>
      <c r="CH73" s="3">
        <v>1</v>
      </c>
      <c r="CI73" s="20" t="s">
        <v>90</v>
      </c>
      <c r="CJ73" s="21">
        <v>2</v>
      </c>
      <c r="CO73" s="3">
        <v>1</v>
      </c>
      <c r="CP73" s="3">
        <v>1</v>
      </c>
      <c r="CS73" s="20" t="s">
        <v>58</v>
      </c>
      <c r="CT73" s="3">
        <v>1</v>
      </c>
      <c r="CV73" s="3">
        <v>1</v>
      </c>
      <c r="CX73" s="3" t="s">
        <v>308</v>
      </c>
      <c r="CY73" s="21">
        <v>1</v>
      </c>
      <c r="DB73" s="3">
        <v>1</v>
      </c>
      <c r="DC73" s="3">
        <v>1</v>
      </c>
      <c r="DF73" s="3" t="s">
        <v>11</v>
      </c>
      <c r="DG73" s="21">
        <v>1</v>
      </c>
      <c r="DH73" s="21">
        <v>1</v>
      </c>
      <c r="DN73" s="3">
        <v>1</v>
      </c>
      <c r="DO73" s="3">
        <v>1</v>
      </c>
      <c r="DQ73" s="3" t="s">
        <v>31</v>
      </c>
      <c r="DU73" s="21">
        <v>1</v>
      </c>
      <c r="EG73" s="3">
        <v>1</v>
      </c>
      <c r="EI73" s="3">
        <v>1</v>
      </c>
      <c r="EJ73" s="3" t="s">
        <v>0</v>
      </c>
      <c r="EM73" s="21">
        <v>1</v>
      </c>
      <c r="EN73" s="3">
        <v>1</v>
      </c>
      <c r="EO73" s="19">
        <v>1</v>
      </c>
      <c r="EX73" s="3">
        <v>1</v>
      </c>
      <c r="FD73" s="21">
        <v>1</v>
      </c>
      <c r="FE73" s="3">
        <v>1</v>
      </c>
      <c r="FG73" s="21">
        <v>1</v>
      </c>
      <c r="FH73" s="3">
        <v>1</v>
      </c>
      <c r="FL73" s="3">
        <v>2</v>
      </c>
      <c r="FM73" s="3">
        <v>1</v>
      </c>
      <c r="FN73" s="3">
        <v>1</v>
      </c>
      <c r="FO73" s="3" t="s">
        <v>7</v>
      </c>
      <c r="FP73" s="19">
        <v>1</v>
      </c>
      <c r="FT73" s="3">
        <v>1</v>
      </c>
      <c r="FU73" s="3">
        <v>1</v>
      </c>
      <c r="FW73" s="3" t="s">
        <v>0</v>
      </c>
      <c r="GD73" s="3">
        <v>1</v>
      </c>
      <c r="GE73" s="19">
        <v>1</v>
      </c>
      <c r="GF73" s="3">
        <v>1</v>
      </c>
      <c r="GI73" s="20" t="s">
        <v>6</v>
      </c>
      <c r="GP73" s="3">
        <v>1</v>
      </c>
      <c r="GQ73" s="3">
        <v>1</v>
      </c>
      <c r="GV73" s="20" t="s">
        <v>151</v>
      </c>
    </row>
    <row r="74" spans="2:204">
      <c r="B74" s="3" t="s">
        <v>331</v>
      </c>
      <c r="C74" s="6" t="s">
        <v>9</v>
      </c>
      <c r="D74" s="3" t="s">
        <v>333</v>
      </c>
      <c r="E74" s="4">
        <v>1805</v>
      </c>
      <c r="F74" s="18">
        <v>25</v>
      </c>
      <c r="H74" s="36" t="s">
        <v>1123</v>
      </c>
      <c r="I74" s="44" t="s">
        <v>1262</v>
      </c>
      <c r="J74" s="36" t="s">
        <v>326</v>
      </c>
      <c r="K74" s="27" t="s">
        <v>326</v>
      </c>
      <c r="L74" s="27"/>
      <c r="M74" s="27"/>
      <c r="N74" s="27"/>
      <c r="O74" s="27" t="s">
        <v>536</v>
      </c>
      <c r="P74" s="27" t="s">
        <v>35</v>
      </c>
      <c r="Q74" s="27" t="s">
        <v>665</v>
      </c>
      <c r="R74" s="27"/>
      <c r="S74" s="27"/>
      <c r="T74" s="27"/>
      <c r="U74" s="27"/>
      <c r="V74" s="27"/>
      <c r="W74" s="27"/>
      <c r="X74" s="27"/>
      <c r="Y74" s="34" t="s">
        <v>660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K74" s="3">
        <v>1</v>
      </c>
      <c r="BL74" s="20" t="s">
        <v>14</v>
      </c>
      <c r="CT74" s="3">
        <v>1</v>
      </c>
      <c r="CU74" s="3">
        <v>1</v>
      </c>
      <c r="CX74" s="3" t="s">
        <v>18</v>
      </c>
      <c r="DH74" s="21">
        <v>1</v>
      </c>
      <c r="EF74" s="21">
        <v>1</v>
      </c>
      <c r="FF74" s="21">
        <v>1</v>
      </c>
      <c r="FL74" s="3">
        <v>1</v>
      </c>
      <c r="FN74" s="3">
        <v>1</v>
      </c>
      <c r="FO74" s="3" t="s">
        <v>38</v>
      </c>
      <c r="FP74" s="19">
        <v>1</v>
      </c>
      <c r="FS74" s="21">
        <v>1</v>
      </c>
      <c r="GK74" s="21">
        <v>1</v>
      </c>
    </row>
    <row r="75" spans="2:204">
      <c r="B75" s="3" t="s">
        <v>331</v>
      </c>
      <c r="C75" s="6" t="s">
        <v>9</v>
      </c>
      <c r="D75" s="3" t="s">
        <v>332</v>
      </c>
      <c r="E75" s="5" t="s">
        <v>32</v>
      </c>
      <c r="F75" s="18">
        <v>26</v>
      </c>
      <c r="H75" s="36" t="s">
        <v>1132</v>
      </c>
      <c r="I75" s="44" t="s">
        <v>1262</v>
      </c>
      <c r="J75" s="36" t="s">
        <v>326</v>
      </c>
      <c r="K75" s="27" t="s">
        <v>326</v>
      </c>
      <c r="L75" s="27"/>
      <c r="M75" s="27"/>
      <c r="N75" s="27"/>
      <c r="O75" s="27" t="s">
        <v>537</v>
      </c>
      <c r="P75" s="27" t="s">
        <v>35</v>
      </c>
      <c r="Q75" s="27" t="s">
        <v>665</v>
      </c>
      <c r="R75" s="27"/>
      <c r="S75" s="27"/>
      <c r="T75" s="27"/>
      <c r="U75" s="27"/>
      <c r="V75" s="27"/>
      <c r="W75" s="27"/>
      <c r="X75" s="27"/>
      <c r="Y75" s="34" t="s">
        <v>660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I75" s="19">
        <v>1</v>
      </c>
      <c r="BK75" s="3">
        <v>1</v>
      </c>
      <c r="BL75" s="20" t="s">
        <v>14</v>
      </c>
      <c r="CB75" s="3">
        <v>1</v>
      </c>
      <c r="CC75" s="3">
        <v>1</v>
      </c>
      <c r="CE75" s="20" t="s">
        <v>30</v>
      </c>
      <c r="CT75" s="3">
        <v>1</v>
      </c>
      <c r="CU75" s="3">
        <v>1</v>
      </c>
      <c r="CX75" s="3" t="s">
        <v>18</v>
      </c>
      <c r="DU75" s="21">
        <v>1</v>
      </c>
      <c r="EF75" s="21">
        <v>1</v>
      </c>
      <c r="GE75" s="19">
        <v>1</v>
      </c>
      <c r="GF75" s="3">
        <v>1</v>
      </c>
      <c r="GI75" s="20" t="s">
        <v>6</v>
      </c>
      <c r="GN75" s="21">
        <v>1</v>
      </c>
      <c r="GP75" s="3">
        <v>1</v>
      </c>
      <c r="GU75" s="3">
        <v>1</v>
      </c>
      <c r="GV75" s="20" t="s">
        <v>66</v>
      </c>
    </row>
    <row r="76" spans="2:204">
      <c r="B76" s="3" t="s">
        <v>331</v>
      </c>
      <c r="C76" s="6" t="s">
        <v>9</v>
      </c>
      <c r="D76" s="3" t="s">
        <v>330</v>
      </c>
      <c r="E76" s="4">
        <v>1804</v>
      </c>
      <c r="F76" s="18">
        <v>27</v>
      </c>
      <c r="H76" s="36" t="s">
        <v>1123</v>
      </c>
      <c r="I76" s="44" t="s">
        <v>1262</v>
      </c>
      <c r="J76" s="36" t="s">
        <v>326</v>
      </c>
      <c r="K76" s="27" t="s">
        <v>326</v>
      </c>
      <c r="L76" s="27"/>
      <c r="M76" s="27"/>
      <c r="N76" s="27"/>
      <c r="O76" s="27" t="s">
        <v>533</v>
      </c>
      <c r="P76" s="27" t="s">
        <v>35</v>
      </c>
      <c r="Q76" s="30" t="s">
        <v>665</v>
      </c>
      <c r="R76" s="30"/>
      <c r="S76" s="30"/>
      <c r="T76" s="27"/>
      <c r="U76" s="27"/>
      <c r="V76" s="27"/>
      <c r="W76" s="27"/>
      <c r="X76" s="27"/>
      <c r="Y76" s="34" t="s">
        <v>660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I76" s="19">
        <v>1</v>
      </c>
      <c r="BJ76" s="3">
        <v>1</v>
      </c>
      <c r="BL76" s="20" t="s">
        <v>31</v>
      </c>
      <c r="EE76" s="21">
        <v>1</v>
      </c>
      <c r="EP76" s="23"/>
      <c r="FL76" s="23">
        <v>1</v>
      </c>
      <c r="FM76" s="3">
        <v>1</v>
      </c>
      <c r="FO76" s="3" t="s">
        <v>8</v>
      </c>
    </row>
    <row r="77" spans="2:204">
      <c r="B77" s="3" t="s">
        <v>329</v>
      </c>
      <c r="C77" s="6" t="s">
        <v>9</v>
      </c>
      <c r="D77" s="3" t="s">
        <v>328</v>
      </c>
      <c r="E77" s="4">
        <v>1794</v>
      </c>
      <c r="F77" s="18">
        <v>28</v>
      </c>
      <c r="H77" s="36" t="s">
        <v>1125</v>
      </c>
      <c r="I77" s="44" t="s">
        <v>1264</v>
      </c>
      <c r="J77" s="36" t="s">
        <v>570</v>
      </c>
      <c r="K77" s="27" t="s">
        <v>567</v>
      </c>
      <c r="L77" s="27"/>
      <c r="M77" s="27"/>
      <c r="N77" s="27" t="s">
        <v>569</v>
      </c>
      <c r="O77" s="27" t="s">
        <v>529</v>
      </c>
      <c r="P77" s="27" t="s">
        <v>2</v>
      </c>
      <c r="Q77" s="30" t="s">
        <v>665</v>
      </c>
      <c r="R77" s="30"/>
      <c r="S77" s="30"/>
      <c r="T77" s="27" t="s">
        <v>663</v>
      </c>
      <c r="U77" s="27"/>
      <c r="V77" s="27"/>
      <c r="W77" s="27"/>
      <c r="X77" s="27"/>
      <c r="Y77" s="34" t="s">
        <v>653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BI77" s="19">
        <v>1</v>
      </c>
      <c r="BJ77" s="3">
        <v>1</v>
      </c>
      <c r="BL77" s="20" t="s">
        <v>31</v>
      </c>
      <c r="BN77" s="3">
        <v>1</v>
      </c>
      <c r="BP77" s="19">
        <v>1</v>
      </c>
      <c r="BQ77" s="23">
        <v>1</v>
      </c>
      <c r="BS77" s="20" t="s">
        <v>36</v>
      </c>
      <c r="CB77" s="3">
        <v>1</v>
      </c>
      <c r="CC77" s="3">
        <v>1</v>
      </c>
      <c r="CE77" s="20" t="s">
        <v>30</v>
      </c>
      <c r="CJ77" s="21">
        <v>1</v>
      </c>
      <c r="CY77" s="21">
        <v>1</v>
      </c>
      <c r="CZ77" s="3">
        <v>1</v>
      </c>
      <c r="DA77" s="21">
        <v>1</v>
      </c>
      <c r="DH77" s="21">
        <v>1</v>
      </c>
      <c r="DM77" s="21">
        <v>1</v>
      </c>
      <c r="DN77" s="3">
        <v>1</v>
      </c>
      <c r="DO77" s="3">
        <v>1</v>
      </c>
      <c r="DQ77" s="3" t="s">
        <v>31</v>
      </c>
      <c r="DV77" s="21">
        <v>1</v>
      </c>
      <c r="DZ77" s="21">
        <v>1</v>
      </c>
      <c r="EA77" s="3">
        <v>1</v>
      </c>
      <c r="EC77" s="3">
        <v>1</v>
      </c>
      <c r="ED77" s="3" t="s">
        <v>10</v>
      </c>
      <c r="EE77" s="21">
        <v>1</v>
      </c>
      <c r="EK77" s="21">
        <v>1</v>
      </c>
      <c r="EM77" s="21">
        <v>1</v>
      </c>
      <c r="EN77" s="3">
        <v>1</v>
      </c>
      <c r="FE77" s="3">
        <v>1</v>
      </c>
      <c r="FH77" s="3">
        <v>1</v>
      </c>
      <c r="FI77" s="21">
        <v>1</v>
      </c>
      <c r="FK77" s="21">
        <v>1</v>
      </c>
      <c r="FL77" s="3">
        <v>1</v>
      </c>
      <c r="FN77" s="3">
        <v>1</v>
      </c>
      <c r="FO77" s="3" t="s">
        <v>38</v>
      </c>
      <c r="FY77" s="19">
        <v>2</v>
      </c>
      <c r="FZ77" s="23">
        <v>2</v>
      </c>
      <c r="GD77" s="3">
        <v>1</v>
      </c>
      <c r="GE77" s="19">
        <v>1</v>
      </c>
      <c r="GF77" s="3">
        <v>1</v>
      </c>
      <c r="GI77" s="20" t="s">
        <v>6</v>
      </c>
      <c r="GM77" s="3">
        <v>1</v>
      </c>
      <c r="GO77" s="21">
        <v>1</v>
      </c>
      <c r="GP77" s="3">
        <v>1</v>
      </c>
      <c r="GR77" s="3">
        <v>1</v>
      </c>
      <c r="GV77" s="20" t="s">
        <v>53</v>
      </c>
    </row>
    <row r="78" spans="2:204">
      <c r="B78" s="3" t="s">
        <v>320</v>
      </c>
      <c r="C78" s="6" t="s">
        <v>9</v>
      </c>
      <c r="D78" s="3" t="s">
        <v>327</v>
      </c>
      <c r="E78" s="4">
        <v>1801</v>
      </c>
      <c r="F78" s="18">
        <v>29</v>
      </c>
      <c r="H78" s="36" t="s">
        <v>1125</v>
      </c>
      <c r="I78" s="44" t="s">
        <v>1264</v>
      </c>
      <c r="J78" s="36" t="s">
        <v>326</v>
      </c>
      <c r="K78" s="27" t="s">
        <v>326</v>
      </c>
      <c r="L78" s="27"/>
      <c r="M78" s="27"/>
      <c r="N78" s="27"/>
      <c r="O78" s="27" t="s">
        <v>531</v>
      </c>
      <c r="P78" s="27" t="s">
        <v>2</v>
      </c>
      <c r="Q78" s="30" t="s">
        <v>665</v>
      </c>
      <c r="R78" s="30"/>
      <c r="S78" s="30"/>
      <c r="T78" s="27" t="s">
        <v>670</v>
      </c>
      <c r="U78" s="27"/>
      <c r="V78" s="27"/>
      <c r="W78" s="27"/>
      <c r="X78" s="27"/>
      <c r="Y78" s="34" t="s">
        <v>597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E78" s="37">
        <v>2</v>
      </c>
      <c r="BF78" s="3">
        <v>1</v>
      </c>
      <c r="BG78" s="3">
        <v>1</v>
      </c>
      <c r="BH78" s="3" t="s">
        <v>7</v>
      </c>
      <c r="BI78" s="19">
        <v>1</v>
      </c>
      <c r="BJ78" s="22">
        <v>1</v>
      </c>
      <c r="BL78" s="20" t="s">
        <v>31</v>
      </c>
      <c r="BN78" s="3">
        <v>1</v>
      </c>
      <c r="BU78" s="21">
        <v>1</v>
      </c>
      <c r="BV78" s="21">
        <v>1</v>
      </c>
      <c r="BW78" s="21">
        <v>1</v>
      </c>
      <c r="BX78" s="24">
        <v>1</v>
      </c>
      <c r="BY78" s="3">
        <v>1</v>
      </c>
      <c r="CA78" s="20" t="s">
        <v>26</v>
      </c>
      <c r="CB78" s="22">
        <v>1</v>
      </c>
      <c r="CC78" s="3">
        <v>1</v>
      </c>
      <c r="CE78" s="20" t="s">
        <v>30</v>
      </c>
      <c r="CF78" s="3">
        <v>1</v>
      </c>
      <c r="CH78" s="3">
        <v>1</v>
      </c>
      <c r="CI78" s="20" t="s">
        <v>90</v>
      </c>
      <c r="CJ78" s="21">
        <v>1</v>
      </c>
      <c r="CK78" s="3">
        <v>1</v>
      </c>
      <c r="CN78" s="20" t="s">
        <v>326</v>
      </c>
      <c r="CO78" s="3">
        <v>1</v>
      </c>
      <c r="CR78" s="3">
        <v>1</v>
      </c>
      <c r="CS78" s="20" t="s">
        <v>81</v>
      </c>
      <c r="CT78" s="3">
        <v>2</v>
      </c>
      <c r="CU78" s="3">
        <v>1</v>
      </c>
      <c r="CW78" s="3">
        <v>1</v>
      </c>
      <c r="CX78" s="3" t="s">
        <v>190</v>
      </c>
      <c r="CY78" s="21">
        <v>1</v>
      </c>
      <c r="CZ78" s="3">
        <v>1</v>
      </c>
      <c r="DB78" s="3">
        <v>1</v>
      </c>
      <c r="DC78" s="3">
        <v>1</v>
      </c>
      <c r="DF78" s="3" t="s">
        <v>11</v>
      </c>
      <c r="DH78" s="21">
        <v>1</v>
      </c>
      <c r="DN78" s="3">
        <v>2</v>
      </c>
      <c r="DO78" s="3">
        <v>1</v>
      </c>
      <c r="DP78" s="3">
        <v>1</v>
      </c>
      <c r="DQ78" s="3" t="s">
        <v>7</v>
      </c>
      <c r="DR78" s="21">
        <v>2</v>
      </c>
      <c r="DS78" s="3">
        <v>1</v>
      </c>
      <c r="DU78" s="21">
        <v>4</v>
      </c>
      <c r="DV78" s="21">
        <v>1</v>
      </c>
      <c r="EA78" s="3">
        <v>1</v>
      </c>
      <c r="EB78" s="3">
        <v>1</v>
      </c>
      <c r="ED78" s="3" t="s">
        <v>214</v>
      </c>
      <c r="EK78" s="21">
        <v>1</v>
      </c>
      <c r="EL78" s="3">
        <v>1</v>
      </c>
      <c r="EM78" s="21">
        <v>1</v>
      </c>
      <c r="EN78" s="22">
        <v>1</v>
      </c>
      <c r="EO78" s="25">
        <v>1</v>
      </c>
      <c r="EP78" s="22"/>
      <c r="EQ78" s="22">
        <v>1</v>
      </c>
      <c r="ER78" s="22"/>
      <c r="ES78" s="22"/>
      <c r="ET78" s="22"/>
      <c r="EU78" s="22"/>
      <c r="EV78" s="22"/>
      <c r="EW78" s="22"/>
      <c r="EX78" s="22"/>
      <c r="EY78" s="22"/>
      <c r="EZ78" s="26">
        <v>1</v>
      </c>
      <c r="FA78" s="25">
        <v>2</v>
      </c>
      <c r="FB78" s="22">
        <v>1</v>
      </c>
      <c r="FC78" s="22"/>
      <c r="FE78" s="3">
        <v>1</v>
      </c>
      <c r="FG78" s="21">
        <v>1</v>
      </c>
      <c r="FJ78" s="21">
        <v>1</v>
      </c>
      <c r="FL78" s="3">
        <v>1</v>
      </c>
      <c r="FN78" s="3">
        <v>1</v>
      </c>
      <c r="FO78" s="3" t="s">
        <v>38</v>
      </c>
      <c r="FQ78" s="21">
        <v>1</v>
      </c>
      <c r="FS78" s="21">
        <v>1</v>
      </c>
      <c r="FY78" s="19">
        <v>1</v>
      </c>
      <c r="GA78" s="23">
        <v>1</v>
      </c>
      <c r="GD78" s="3">
        <v>1</v>
      </c>
      <c r="GK78" s="21">
        <v>1</v>
      </c>
      <c r="GL78" s="21">
        <v>1</v>
      </c>
      <c r="GM78" s="3">
        <v>1</v>
      </c>
      <c r="GN78" s="21">
        <v>1</v>
      </c>
      <c r="GP78" s="24">
        <v>3</v>
      </c>
      <c r="GR78" s="3">
        <v>1</v>
      </c>
      <c r="GS78" s="3">
        <v>1</v>
      </c>
      <c r="GU78" s="3">
        <v>1</v>
      </c>
      <c r="GV78" s="20" t="s">
        <v>325</v>
      </c>
    </row>
    <row r="79" spans="2:204">
      <c r="B79" s="3" t="s">
        <v>320</v>
      </c>
      <c r="C79" s="6" t="s">
        <v>9</v>
      </c>
      <c r="D79" s="3" t="s">
        <v>324</v>
      </c>
      <c r="E79" s="4">
        <v>1799</v>
      </c>
      <c r="F79" s="18">
        <v>30</v>
      </c>
      <c r="H79" s="36" t="s">
        <v>1133</v>
      </c>
      <c r="I79" s="44" t="s">
        <v>1261</v>
      </c>
      <c r="J79" s="36" t="s">
        <v>326</v>
      </c>
      <c r="K79" s="27" t="s">
        <v>326</v>
      </c>
      <c r="L79" s="27"/>
      <c r="M79" s="27"/>
      <c r="N79" s="27" t="s">
        <v>571</v>
      </c>
      <c r="O79" s="27" t="s">
        <v>528</v>
      </c>
      <c r="P79" s="27" t="s">
        <v>2</v>
      </c>
      <c r="Q79" s="30" t="s">
        <v>665</v>
      </c>
      <c r="R79" s="30"/>
      <c r="S79" s="30"/>
      <c r="T79" s="27" t="s">
        <v>671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I79" s="19">
        <v>2</v>
      </c>
      <c r="BJ79" s="22">
        <v>1</v>
      </c>
      <c r="BK79" s="3">
        <v>1</v>
      </c>
      <c r="BL79" s="20" t="s">
        <v>7</v>
      </c>
      <c r="BN79" s="22">
        <v>1</v>
      </c>
      <c r="CB79" s="3">
        <v>1</v>
      </c>
      <c r="CD79" s="3">
        <v>1</v>
      </c>
      <c r="CE79" s="20" t="s">
        <v>3</v>
      </c>
      <c r="CJ79" s="21">
        <v>1</v>
      </c>
      <c r="CT79" s="3">
        <v>1</v>
      </c>
      <c r="CU79" s="3">
        <v>1</v>
      </c>
      <c r="CX79" s="3" t="s">
        <v>18</v>
      </c>
      <c r="CY79" s="21">
        <v>1</v>
      </c>
      <c r="CZ79" s="3">
        <v>1</v>
      </c>
      <c r="DA79" s="21">
        <v>1</v>
      </c>
      <c r="DH79" s="21">
        <v>1</v>
      </c>
      <c r="DU79" s="21">
        <v>1</v>
      </c>
      <c r="DZ79" s="21">
        <v>1</v>
      </c>
      <c r="EG79" s="3">
        <v>1</v>
      </c>
      <c r="EH79" s="3">
        <v>1</v>
      </c>
      <c r="EJ79" s="3" t="s">
        <v>9</v>
      </c>
      <c r="EK79" s="21">
        <v>1</v>
      </c>
      <c r="EM79" s="21">
        <v>1</v>
      </c>
      <c r="FD79" s="21">
        <v>1</v>
      </c>
      <c r="FK79" s="21">
        <v>1</v>
      </c>
      <c r="FL79" s="3">
        <v>1</v>
      </c>
      <c r="FN79" s="3">
        <v>1</v>
      </c>
      <c r="FO79" s="3" t="s">
        <v>38</v>
      </c>
      <c r="FP79" s="19">
        <v>1</v>
      </c>
      <c r="GD79" s="3">
        <v>1</v>
      </c>
      <c r="GE79" s="19">
        <v>1</v>
      </c>
      <c r="GF79" s="3">
        <v>1</v>
      </c>
      <c r="GI79" s="20" t="s">
        <v>6</v>
      </c>
      <c r="GK79" s="21">
        <v>1</v>
      </c>
      <c r="GL79" s="21">
        <v>1</v>
      </c>
    </row>
    <row r="80" spans="2:204">
      <c r="B80" s="3" t="s">
        <v>320</v>
      </c>
      <c r="C80" s="6" t="s">
        <v>9</v>
      </c>
      <c r="D80" s="3" t="s">
        <v>323</v>
      </c>
      <c r="E80" s="4">
        <v>1807</v>
      </c>
      <c r="F80" s="18">
        <v>31</v>
      </c>
      <c r="H80" s="36" t="s">
        <v>1125</v>
      </c>
      <c r="I80" s="44" t="s">
        <v>1264</v>
      </c>
      <c r="J80" s="36" t="s">
        <v>326</v>
      </c>
      <c r="K80" s="27" t="s">
        <v>326</v>
      </c>
      <c r="L80" s="27"/>
      <c r="M80" s="27"/>
      <c r="N80" s="27"/>
      <c r="O80" s="27" t="s">
        <v>531</v>
      </c>
      <c r="P80" s="27" t="s">
        <v>2</v>
      </c>
      <c r="Q80" s="31" t="s">
        <v>672</v>
      </c>
      <c r="R80" s="31"/>
      <c r="S80" s="31"/>
      <c r="T80" s="27"/>
      <c r="U80" s="27"/>
      <c r="V80" s="27"/>
      <c r="W80" s="27"/>
      <c r="X80" s="27"/>
      <c r="Y80" s="34" t="s">
        <v>653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J80" s="22">
        <v>1</v>
      </c>
      <c r="BL80" s="20" t="s">
        <v>31</v>
      </c>
      <c r="BN80" s="22">
        <v>1</v>
      </c>
      <c r="BX80" s="3">
        <v>1</v>
      </c>
      <c r="BY80" s="3">
        <v>1</v>
      </c>
      <c r="CA80" s="20" t="s">
        <v>26</v>
      </c>
      <c r="CB80" s="3">
        <v>1</v>
      </c>
      <c r="CC80" s="3">
        <v>1</v>
      </c>
      <c r="CE80" s="20" t="s">
        <v>30</v>
      </c>
      <c r="CO80" s="3">
        <v>1</v>
      </c>
      <c r="CP80" s="3">
        <v>1</v>
      </c>
      <c r="CS80" s="20" t="s">
        <v>58</v>
      </c>
      <c r="CY80" s="21">
        <v>1</v>
      </c>
      <c r="CZ80" s="3">
        <v>1</v>
      </c>
      <c r="DA80" s="21">
        <v>1</v>
      </c>
      <c r="DB80" s="22">
        <v>1</v>
      </c>
      <c r="DD80" s="3">
        <v>1</v>
      </c>
      <c r="DF80" s="3" t="s">
        <v>17</v>
      </c>
      <c r="DH80" s="21">
        <v>1</v>
      </c>
      <c r="DS80" s="3">
        <v>1</v>
      </c>
      <c r="DU80" s="21">
        <v>1</v>
      </c>
      <c r="DY80" s="3">
        <v>1</v>
      </c>
      <c r="DZ80" s="21">
        <v>1</v>
      </c>
      <c r="EE80" s="21">
        <v>1</v>
      </c>
      <c r="EG80" s="3">
        <v>1</v>
      </c>
      <c r="EI80" s="3">
        <v>1</v>
      </c>
      <c r="EJ80" s="3" t="s">
        <v>0</v>
      </c>
      <c r="EL80" s="3">
        <v>1</v>
      </c>
      <c r="EZ80" s="21">
        <v>1</v>
      </c>
      <c r="FA80" s="19">
        <v>1</v>
      </c>
      <c r="FB80" s="3">
        <v>1</v>
      </c>
      <c r="FF80" s="21">
        <v>1</v>
      </c>
      <c r="FJ80" s="21">
        <v>1</v>
      </c>
      <c r="FL80" s="3">
        <v>1</v>
      </c>
      <c r="FN80" s="3">
        <v>1</v>
      </c>
      <c r="FO80" s="3" t="s">
        <v>38</v>
      </c>
      <c r="FP80" s="19">
        <v>1</v>
      </c>
      <c r="FS80" s="21">
        <v>1</v>
      </c>
      <c r="FY80" s="19">
        <v>1</v>
      </c>
      <c r="FZ80" s="23">
        <v>1</v>
      </c>
      <c r="GC80" s="21">
        <v>1</v>
      </c>
      <c r="GE80" s="19">
        <v>1</v>
      </c>
      <c r="GF80" s="3">
        <v>1</v>
      </c>
      <c r="GI80" s="20" t="s">
        <v>6</v>
      </c>
      <c r="GJ80" s="3">
        <v>1</v>
      </c>
      <c r="GK80" s="21">
        <v>1</v>
      </c>
      <c r="GL80" s="21">
        <v>1</v>
      </c>
      <c r="GN80" s="21">
        <v>1</v>
      </c>
      <c r="GO80" s="21">
        <v>1</v>
      </c>
      <c r="GP80" s="24">
        <v>2</v>
      </c>
      <c r="GS80" s="3">
        <v>1</v>
      </c>
      <c r="GU80" s="3">
        <v>1</v>
      </c>
      <c r="GV80" s="20" t="s">
        <v>322</v>
      </c>
    </row>
    <row r="81" spans="1:204">
      <c r="B81" s="3" t="s">
        <v>320</v>
      </c>
      <c r="C81" s="6" t="s">
        <v>9</v>
      </c>
      <c r="D81" s="3" t="s">
        <v>321</v>
      </c>
      <c r="E81" s="4">
        <v>1806</v>
      </c>
      <c r="F81" s="18">
        <v>32</v>
      </c>
      <c r="H81" s="36" t="s">
        <v>1125</v>
      </c>
      <c r="I81" s="44" t="s">
        <v>1264</v>
      </c>
      <c r="J81" s="36" t="s">
        <v>326</v>
      </c>
      <c r="K81" s="27" t="s">
        <v>573</v>
      </c>
      <c r="L81" s="27"/>
      <c r="M81" s="27"/>
      <c r="N81" s="27" t="s">
        <v>572</v>
      </c>
      <c r="O81" s="27" t="s">
        <v>538</v>
      </c>
      <c r="P81" s="27" t="s">
        <v>2</v>
      </c>
      <c r="Q81" s="31" t="s">
        <v>665</v>
      </c>
      <c r="R81" s="31"/>
      <c r="S81" s="31"/>
      <c r="T81" s="27"/>
      <c r="U81" s="27"/>
      <c r="V81" s="27"/>
      <c r="W81" s="27"/>
      <c r="X81" s="27"/>
      <c r="Y81" s="34" t="s">
        <v>660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M81" s="21">
        <v>1</v>
      </c>
      <c r="DH81" s="21">
        <v>1</v>
      </c>
      <c r="DN81" s="3">
        <v>1</v>
      </c>
      <c r="DO81" s="3">
        <v>1</v>
      </c>
      <c r="DQ81" s="3" t="s">
        <v>31</v>
      </c>
      <c r="EA81" s="3">
        <v>1</v>
      </c>
      <c r="EC81" s="3">
        <v>1</v>
      </c>
      <c r="ED81" s="3" t="s">
        <v>10</v>
      </c>
      <c r="EF81" s="21">
        <v>1</v>
      </c>
      <c r="EL81" s="3">
        <v>1</v>
      </c>
      <c r="EO81" s="19">
        <v>1</v>
      </c>
      <c r="EQ81" s="3">
        <v>1</v>
      </c>
      <c r="FD81" s="21">
        <v>1</v>
      </c>
      <c r="FE81" s="3">
        <v>1</v>
      </c>
      <c r="FX81" s="21">
        <v>1</v>
      </c>
      <c r="GD81" s="3">
        <v>1</v>
      </c>
    </row>
    <row r="82" spans="1:204">
      <c r="B82" s="3" t="s">
        <v>320</v>
      </c>
      <c r="C82" s="6" t="s">
        <v>9</v>
      </c>
      <c r="D82" s="3" t="s">
        <v>319</v>
      </c>
      <c r="E82" s="4">
        <v>1804</v>
      </c>
      <c r="F82" s="18">
        <v>33</v>
      </c>
      <c r="H82" s="36" t="s">
        <v>1134</v>
      </c>
      <c r="I82" s="44" t="s">
        <v>1263</v>
      </c>
      <c r="J82" s="36" t="s">
        <v>574</v>
      </c>
      <c r="K82" s="27" t="s">
        <v>567</v>
      </c>
      <c r="L82" s="27"/>
      <c r="M82" s="27"/>
      <c r="N82" s="27"/>
      <c r="O82" s="27" t="s">
        <v>538</v>
      </c>
      <c r="P82" s="27" t="s">
        <v>2</v>
      </c>
      <c r="Q82" s="31" t="s">
        <v>665</v>
      </c>
      <c r="R82" s="31"/>
      <c r="S82" s="31"/>
      <c r="T82" s="27"/>
      <c r="U82" s="27"/>
      <c r="V82" s="27"/>
      <c r="W82" s="27"/>
      <c r="X82" s="27"/>
      <c r="Y82" s="34" t="s">
        <v>660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E82" s="37">
        <v>1</v>
      </c>
      <c r="BF82" s="3">
        <v>1</v>
      </c>
      <c r="BH82" s="3" t="s">
        <v>125</v>
      </c>
      <c r="BI82" s="19">
        <v>1</v>
      </c>
      <c r="BJ82" s="3">
        <v>1</v>
      </c>
      <c r="BL82" s="20" t="s">
        <v>31</v>
      </c>
      <c r="BT82" s="3">
        <v>1</v>
      </c>
      <c r="BV82" s="21">
        <v>1</v>
      </c>
      <c r="CB82" s="3">
        <v>1</v>
      </c>
      <c r="CC82" s="3">
        <v>1</v>
      </c>
      <c r="CE82" s="20" t="s">
        <v>30</v>
      </c>
      <c r="CF82" s="3">
        <v>2</v>
      </c>
      <c r="CG82" s="3">
        <v>1</v>
      </c>
      <c r="CH82" s="3">
        <v>1</v>
      </c>
      <c r="CI82" s="20" t="s">
        <v>7</v>
      </c>
      <c r="CJ82" s="21">
        <v>4</v>
      </c>
      <c r="CK82" s="3">
        <v>1</v>
      </c>
      <c r="CM82" s="3">
        <v>1</v>
      </c>
      <c r="CO82" s="3">
        <v>1</v>
      </c>
      <c r="CR82" s="3">
        <v>1</v>
      </c>
      <c r="CS82" s="20" t="s">
        <v>81</v>
      </c>
      <c r="CT82" s="3">
        <v>1</v>
      </c>
      <c r="CU82" s="3">
        <v>1</v>
      </c>
      <c r="CX82" s="3" t="s">
        <v>18</v>
      </c>
      <c r="CY82" s="21">
        <v>1</v>
      </c>
      <c r="CZ82" s="3">
        <v>1</v>
      </c>
      <c r="DA82" s="21">
        <v>1</v>
      </c>
      <c r="DH82" s="21">
        <v>1</v>
      </c>
      <c r="DN82" s="3">
        <v>2</v>
      </c>
      <c r="DO82" s="3">
        <v>1</v>
      </c>
      <c r="DP82" s="3">
        <v>1</v>
      </c>
      <c r="DQ82" s="3" t="s">
        <v>7</v>
      </c>
      <c r="DS82" s="3">
        <v>1</v>
      </c>
      <c r="DU82" s="21">
        <v>2</v>
      </c>
      <c r="DV82" s="21">
        <v>2</v>
      </c>
      <c r="EA82" s="3">
        <v>1</v>
      </c>
      <c r="EC82" s="3">
        <v>1</v>
      </c>
      <c r="ED82" s="3" t="s">
        <v>10</v>
      </c>
      <c r="EF82" s="21">
        <v>1</v>
      </c>
      <c r="EK82" s="21">
        <v>1</v>
      </c>
      <c r="EN82" s="3">
        <v>1</v>
      </c>
      <c r="FD82" s="21">
        <v>1</v>
      </c>
      <c r="FE82" s="3">
        <v>1</v>
      </c>
      <c r="FG82" s="21">
        <v>1</v>
      </c>
      <c r="FH82" s="25">
        <v>1</v>
      </c>
      <c r="FI82" s="26"/>
      <c r="FJ82" s="26">
        <v>1</v>
      </c>
      <c r="FL82" s="26">
        <v>1</v>
      </c>
      <c r="FN82" s="3">
        <v>1</v>
      </c>
      <c r="FO82" s="3" t="s">
        <v>38</v>
      </c>
      <c r="FP82" s="19">
        <v>1</v>
      </c>
      <c r="FS82" s="21">
        <v>1</v>
      </c>
      <c r="GC82" s="21">
        <v>1</v>
      </c>
      <c r="GD82" s="3">
        <v>1</v>
      </c>
      <c r="GE82" s="19">
        <v>1</v>
      </c>
      <c r="GH82" s="3">
        <v>1</v>
      </c>
      <c r="GI82" s="20" t="s">
        <v>133</v>
      </c>
      <c r="GJ82" s="3">
        <v>1</v>
      </c>
      <c r="GK82" s="21">
        <v>1</v>
      </c>
      <c r="GL82" s="21">
        <v>1</v>
      </c>
      <c r="GN82" s="21">
        <v>1</v>
      </c>
      <c r="GP82" s="24">
        <v>2</v>
      </c>
      <c r="GT82" s="3">
        <v>1</v>
      </c>
      <c r="GU82" s="3">
        <v>1</v>
      </c>
      <c r="GV82" s="20" t="s">
        <v>176</v>
      </c>
    </row>
    <row r="83" spans="1:204">
      <c r="B83" s="3" t="s">
        <v>318</v>
      </c>
      <c r="C83" s="6" t="s">
        <v>0</v>
      </c>
      <c r="D83" s="3" t="s">
        <v>317</v>
      </c>
      <c r="E83" s="4">
        <v>1830</v>
      </c>
      <c r="F83" s="18">
        <v>34</v>
      </c>
      <c r="H83" s="36" t="s">
        <v>1135</v>
      </c>
      <c r="I83" s="44" t="s">
        <v>1268</v>
      </c>
      <c r="J83" s="36" t="s">
        <v>575</v>
      </c>
      <c r="K83" s="27" t="s">
        <v>346</v>
      </c>
      <c r="L83" s="27"/>
      <c r="M83" s="27"/>
      <c r="N83" s="27">
        <v>1516</v>
      </c>
      <c r="O83" s="27" t="s">
        <v>528</v>
      </c>
      <c r="P83" s="27" t="s">
        <v>2</v>
      </c>
      <c r="Q83" s="31" t="s">
        <v>665</v>
      </c>
      <c r="R83" s="31"/>
      <c r="S83" s="31"/>
      <c r="T83" s="27" t="s">
        <v>673</v>
      </c>
      <c r="U83" s="27"/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I83" s="19">
        <v>1</v>
      </c>
      <c r="BJ83" s="3">
        <v>1</v>
      </c>
      <c r="BL83" s="20" t="s">
        <v>31</v>
      </c>
      <c r="BM83" s="21">
        <v>1</v>
      </c>
      <c r="BX83" s="3">
        <v>1</v>
      </c>
      <c r="BY83" s="3">
        <v>1</v>
      </c>
      <c r="CA83" s="20" t="s">
        <v>26</v>
      </c>
      <c r="CF83" s="3">
        <v>1</v>
      </c>
      <c r="CH83" s="3">
        <v>1</v>
      </c>
      <c r="CI83" s="20" t="s">
        <v>90</v>
      </c>
      <c r="DH83" s="21">
        <v>1</v>
      </c>
      <c r="DN83" s="3">
        <v>1</v>
      </c>
      <c r="DO83" s="3">
        <v>1</v>
      </c>
      <c r="DQ83" s="3" t="s">
        <v>31</v>
      </c>
      <c r="DS83" s="3">
        <v>2</v>
      </c>
      <c r="DU83" s="21">
        <v>1</v>
      </c>
      <c r="FX83" s="21">
        <v>1</v>
      </c>
      <c r="FY83" s="19">
        <v>1</v>
      </c>
      <c r="FZ83" s="23">
        <v>1</v>
      </c>
      <c r="GD83" s="3">
        <v>1</v>
      </c>
    </row>
    <row r="84" spans="1:204">
      <c r="B84" s="3" t="s">
        <v>313</v>
      </c>
      <c r="C84" s="6" t="s">
        <v>0</v>
      </c>
      <c r="D84" s="3" t="s">
        <v>316</v>
      </c>
      <c r="E84" s="4">
        <v>1805</v>
      </c>
      <c r="F84" s="18">
        <v>35</v>
      </c>
      <c r="H84" s="36" t="s">
        <v>1136</v>
      </c>
      <c r="I84" s="44" t="s">
        <v>1265</v>
      </c>
      <c r="J84" s="36" t="s">
        <v>326</v>
      </c>
      <c r="K84" s="27" t="s">
        <v>326</v>
      </c>
      <c r="L84" s="27"/>
      <c r="M84" s="27"/>
      <c r="N84" s="27"/>
      <c r="O84" s="27" t="s">
        <v>528</v>
      </c>
      <c r="P84" s="27" t="s">
        <v>2</v>
      </c>
      <c r="Q84" s="31" t="s">
        <v>674</v>
      </c>
      <c r="R84" s="31"/>
      <c r="S84" s="31"/>
      <c r="T84" s="27" t="s">
        <v>675</v>
      </c>
      <c r="U84" s="27"/>
      <c r="V84" s="27"/>
      <c r="W84" s="27"/>
      <c r="X84" s="27"/>
      <c r="Y84" s="34" t="s">
        <v>597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M84" s="21">
        <v>1</v>
      </c>
      <c r="BO84" s="19">
        <v>1</v>
      </c>
      <c r="CB84" s="3">
        <v>1</v>
      </c>
      <c r="CD84" s="3">
        <v>1</v>
      </c>
      <c r="CE84" s="20" t="s">
        <v>3</v>
      </c>
      <c r="CF84" s="3">
        <v>1</v>
      </c>
      <c r="CG84" s="3">
        <v>1</v>
      </c>
      <c r="CI84" s="20" t="s">
        <v>13</v>
      </c>
      <c r="DB84" s="3">
        <v>1</v>
      </c>
      <c r="DD84" s="3">
        <v>1</v>
      </c>
      <c r="DF84" s="3" t="s">
        <v>17</v>
      </c>
      <c r="DG84" s="21">
        <v>1</v>
      </c>
      <c r="DR84" s="21">
        <v>1</v>
      </c>
      <c r="EG84" s="3">
        <v>2</v>
      </c>
      <c r="EH84" s="3">
        <v>1</v>
      </c>
      <c r="EI84" s="3">
        <v>1</v>
      </c>
      <c r="EJ84" s="3" t="s">
        <v>7</v>
      </c>
      <c r="EP84" s="23"/>
      <c r="FT84" s="23">
        <v>1</v>
      </c>
      <c r="FU84" s="3">
        <v>1</v>
      </c>
      <c r="FW84" s="3" t="s">
        <v>0</v>
      </c>
      <c r="GC84" s="21">
        <v>1</v>
      </c>
      <c r="GE84" s="19">
        <v>2</v>
      </c>
      <c r="GF84" s="3">
        <v>1</v>
      </c>
      <c r="GG84" s="3">
        <v>1</v>
      </c>
      <c r="GI84" s="20" t="s">
        <v>41</v>
      </c>
      <c r="GM84" s="3">
        <v>1</v>
      </c>
      <c r="GO84" s="21">
        <v>1</v>
      </c>
      <c r="GP84" s="3">
        <v>1</v>
      </c>
      <c r="GS84" s="3">
        <v>1</v>
      </c>
      <c r="GV84" s="20" t="s">
        <v>45</v>
      </c>
    </row>
    <row r="85" spans="1:204">
      <c r="B85" s="3" t="s">
        <v>313</v>
      </c>
      <c r="C85" s="6" t="s">
        <v>0</v>
      </c>
      <c r="D85" s="3" t="s">
        <v>315</v>
      </c>
      <c r="E85" s="4">
        <v>1807</v>
      </c>
      <c r="F85" s="18">
        <v>36</v>
      </c>
      <c r="H85" s="36" t="s">
        <v>1138</v>
      </c>
      <c r="I85" s="44" t="s">
        <v>1265</v>
      </c>
      <c r="J85" s="36" t="s">
        <v>576</v>
      </c>
      <c r="K85" s="27" t="s">
        <v>326</v>
      </c>
      <c r="L85" s="27"/>
      <c r="M85" s="27"/>
      <c r="N85" s="27"/>
      <c r="O85" s="27" t="s">
        <v>531</v>
      </c>
      <c r="P85" s="27" t="s">
        <v>2</v>
      </c>
      <c r="Q85" s="31" t="s">
        <v>676</v>
      </c>
      <c r="R85" s="31"/>
      <c r="S85" s="31"/>
      <c r="T85" s="27" t="s">
        <v>677</v>
      </c>
      <c r="U85" s="27"/>
      <c r="V85" s="27"/>
      <c r="W85" s="27"/>
      <c r="X85" s="27"/>
      <c r="Y85" s="34" t="s">
        <v>597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CF85" s="3">
        <v>2</v>
      </c>
      <c r="CH85" s="3">
        <v>1</v>
      </c>
      <c r="CI85" s="20" t="s">
        <v>90</v>
      </c>
      <c r="CK85" s="3">
        <v>1</v>
      </c>
      <c r="CO85" s="3">
        <v>1</v>
      </c>
      <c r="CR85" s="3">
        <v>1</v>
      </c>
      <c r="CS85" s="20" t="s">
        <v>81</v>
      </c>
      <c r="DB85" s="3">
        <v>2</v>
      </c>
      <c r="DC85" s="3">
        <v>1</v>
      </c>
      <c r="DD85" s="3">
        <v>1</v>
      </c>
      <c r="DF85" s="3" t="s">
        <v>86</v>
      </c>
      <c r="DN85" s="3">
        <v>1</v>
      </c>
      <c r="DO85" s="3">
        <v>1</v>
      </c>
      <c r="DQ85" s="3" t="s">
        <v>31</v>
      </c>
      <c r="DY85" s="3">
        <v>1</v>
      </c>
      <c r="EF85" s="21">
        <v>1</v>
      </c>
      <c r="EG85" s="3">
        <v>1</v>
      </c>
      <c r="EH85" s="3">
        <v>1</v>
      </c>
      <c r="EJ85" s="3" t="s">
        <v>9</v>
      </c>
      <c r="EK85" s="21">
        <v>1</v>
      </c>
      <c r="EM85" s="21">
        <v>1</v>
      </c>
      <c r="FH85" s="3">
        <v>1</v>
      </c>
      <c r="FP85" s="19">
        <v>1</v>
      </c>
      <c r="FT85" s="3">
        <v>1</v>
      </c>
      <c r="FU85" s="3">
        <v>1</v>
      </c>
      <c r="FW85" s="3" t="s">
        <v>0</v>
      </c>
      <c r="GC85" s="21">
        <v>1</v>
      </c>
      <c r="GE85" s="19">
        <v>1</v>
      </c>
      <c r="GF85" s="3">
        <v>1</v>
      </c>
      <c r="GI85" s="20" t="s">
        <v>6</v>
      </c>
      <c r="GM85" s="3">
        <v>1</v>
      </c>
    </row>
    <row r="86" spans="1:204">
      <c r="B86" s="3" t="s">
        <v>313</v>
      </c>
      <c r="C86" s="6" t="s">
        <v>0</v>
      </c>
      <c r="D86" s="3" t="s">
        <v>314</v>
      </c>
      <c r="E86" s="4">
        <v>1811</v>
      </c>
      <c r="F86" s="18">
        <v>37</v>
      </c>
      <c r="H86" s="36" t="s">
        <v>1138</v>
      </c>
      <c r="I86" s="44" t="s">
        <v>1265</v>
      </c>
      <c r="J86" s="36" t="s">
        <v>353</v>
      </c>
      <c r="K86" s="27" t="s">
        <v>326</v>
      </c>
      <c r="L86" s="27"/>
      <c r="M86" s="27"/>
      <c r="N86" s="27" t="s">
        <v>577</v>
      </c>
      <c r="O86" s="27" t="s">
        <v>531</v>
      </c>
      <c r="P86" s="27" t="s">
        <v>2</v>
      </c>
      <c r="Q86" s="31" t="s">
        <v>665</v>
      </c>
      <c r="R86" s="31"/>
      <c r="S86" s="31"/>
      <c r="T86" s="27" t="s">
        <v>678</v>
      </c>
      <c r="U86" s="27"/>
      <c r="V86" s="27"/>
      <c r="W86" s="27"/>
      <c r="X86" s="27"/>
      <c r="Y86" s="34" t="s">
        <v>679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CO86" s="3">
        <v>1</v>
      </c>
      <c r="CR86" s="3">
        <v>1</v>
      </c>
      <c r="CS86" s="20" t="s">
        <v>81</v>
      </c>
      <c r="DB86" s="3">
        <v>1</v>
      </c>
      <c r="DD86" s="3">
        <v>1</v>
      </c>
      <c r="DF86" s="3" t="s">
        <v>17</v>
      </c>
      <c r="DN86" s="3">
        <v>1</v>
      </c>
      <c r="DP86" s="3">
        <v>1</v>
      </c>
      <c r="DQ86" s="3" t="s">
        <v>14</v>
      </c>
      <c r="EK86" s="21">
        <v>1</v>
      </c>
      <c r="FJ86" s="21">
        <v>1</v>
      </c>
      <c r="GD86" s="3">
        <v>1</v>
      </c>
      <c r="GE86" s="19">
        <v>1</v>
      </c>
      <c r="GF86" s="3">
        <v>1</v>
      </c>
      <c r="GI86" s="20" t="s">
        <v>6</v>
      </c>
      <c r="GL86" s="21">
        <v>1</v>
      </c>
      <c r="GM86" s="3">
        <v>1</v>
      </c>
      <c r="GO86" s="21">
        <v>1</v>
      </c>
    </row>
    <row r="87" spans="1:204">
      <c r="B87" s="3" t="s">
        <v>313</v>
      </c>
      <c r="C87" s="6" t="s">
        <v>0</v>
      </c>
      <c r="D87" s="3" t="s">
        <v>312</v>
      </c>
      <c r="E87" s="4">
        <v>1806</v>
      </c>
      <c r="F87" s="18">
        <v>38</v>
      </c>
      <c r="H87" s="36" t="s">
        <v>1137</v>
      </c>
      <c r="I87" s="44" t="s">
        <v>1261</v>
      </c>
      <c r="J87" s="36" t="s">
        <v>558</v>
      </c>
      <c r="K87" s="27" t="s">
        <v>578</v>
      </c>
      <c r="L87" s="27"/>
      <c r="M87" s="27"/>
      <c r="N87" s="27"/>
      <c r="O87" s="27" t="s">
        <v>528</v>
      </c>
      <c r="P87" s="27" t="s">
        <v>2</v>
      </c>
      <c r="Q87" s="31" t="s">
        <v>680</v>
      </c>
      <c r="R87" s="31"/>
      <c r="S87" s="31"/>
      <c r="T87" s="27" t="s">
        <v>681</v>
      </c>
      <c r="U87" s="27"/>
      <c r="V87" s="27"/>
      <c r="W87" s="27"/>
      <c r="X87" s="27"/>
      <c r="Y87" s="34" t="s">
        <v>664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M87" s="21">
        <v>1</v>
      </c>
      <c r="BN87" s="3">
        <v>1</v>
      </c>
      <c r="BV87" s="21">
        <v>1</v>
      </c>
      <c r="CB87" s="3">
        <v>1</v>
      </c>
      <c r="CC87" s="3">
        <v>1</v>
      </c>
      <c r="CE87" s="20" t="s">
        <v>30</v>
      </c>
      <c r="CJ87" s="21">
        <v>1</v>
      </c>
      <c r="CO87" s="3">
        <v>1</v>
      </c>
      <c r="CR87" s="3">
        <v>1</v>
      </c>
      <c r="CS87" s="20" t="s">
        <v>81</v>
      </c>
      <c r="CZ87" s="3">
        <v>1</v>
      </c>
      <c r="DA87" s="21">
        <v>1</v>
      </c>
      <c r="DB87" s="3">
        <v>1</v>
      </c>
      <c r="DD87" s="3">
        <v>1</v>
      </c>
      <c r="DF87" s="3" t="s">
        <v>17</v>
      </c>
      <c r="DR87" s="21">
        <v>1</v>
      </c>
      <c r="EE87" s="21">
        <v>1</v>
      </c>
      <c r="EF87" s="21">
        <v>1</v>
      </c>
      <c r="EN87" s="3">
        <v>1</v>
      </c>
      <c r="FH87" s="3">
        <v>1</v>
      </c>
      <c r="FK87" s="21">
        <v>1</v>
      </c>
      <c r="FL87" s="3">
        <v>1</v>
      </c>
      <c r="FN87" s="3">
        <v>1</v>
      </c>
      <c r="FO87" s="3" t="s">
        <v>38</v>
      </c>
      <c r="FP87" s="19">
        <v>1</v>
      </c>
      <c r="FR87" s="3">
        <v>1</v>
      </c>
      <c r="FS87" s="21">
        <v>1</v>
      </c>
      <c r="FT87" s="24">
        <v>2</v>
      </c>
      <c r="FU87" s="3">
        <v>1</v>
      </c>
      <c r="FV87" s="3">
        <v>1</v>
      </c>
      <c r="FW87" s="3" t="s">
        <v>7</v>
      </c>
      <c r="GD87" s="22">
        <v>1</v>
      </c>
      <c r="GE87" s="19">
        <v>1</v>
      </c>
      <c r="GF87" s="3">
        <v>1</v>
      </c>
      <c r="GI87" s="20" t="s">
        <v>6</v>
      </c>
      <c r="GM87" s="3">
        <v>1</v>
      </c>
    </row>
    <row r="88" spans="1:204">
      <c r="B88" s="3" t="s">
        <v>311</v>
      </c>
      <c r="C88" s="6" t="s">
        <v>9</v>
      </c>
      <c r="D88" s="3" t="s">
        <v>310</v>
      </c>
      <c r="E88" s="4">
        <v>1810</v>
      </c>
      <c r="F88" s="18">
        <v>39</v>
      </c>
      <c r="H88" s="36" t="s">
        <v>1138</v>
      </c>
      <c r="I88" s="44" t="s">
        <v>1265</v>
      </c>
      <c r="J88" s="36" t="s">
        <v>326</v>
      </c>
      <c r="K88" s="27" t="s">
        <v>326</v>
      </c>
      <c r="L88" s="27"/>
      <c r="M88" s="27"/>
      <c r="N88" s="27" t="s">
        <v>349</v>
      </c>
      <c r="O88" s="27" t="s">
        <v>531</v>
      </c>
      <c r="P88" s="27" t="s">
        <v>2</v>
      </c>
      <c r="Q88" s="31" t="s">
        <v>828</v>
      </c>
      <c r="R88" s="31"/>
      <c r="S88" s="31"/>
      <c r="T88" s="27" t="s">
        <v>829</v>
      </c>
      <c r="U88" s="27"/>
      <c r="V88" s="27"/>
      <c r="W88" s="27"/>
      <c r="X88" s="27"/>
      <c r="Y88" s="34" t="s">
        <v>597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DG88" s="21">
        <v>1</v>
      </c>
      <c r="EK88" s="21">
        <v>1</v>
      </c>
      <c r="GE88" s="19">
        <v>1</v>
      </c>
      <c r="GG88" s="3">
        <v>1</v>
      </c>
      <c r="GI88" s="20" t="s">
        <v>117</v>
      </c>
    </row>
    <row r="89" spans="1:204">
      <c r="B89" s="3" t="s">
        <v>307</v>
      </c>
      <c r="C89" s="6" t="s">
        <v>0</v>
      </c>
      <c r="D89" s="3" t="s">
        <v>309</v>
      </c>
      <c r="E89" s="4">
        <v>1818</v>
      </c>
      <c r="F89" s="18">
        <v>40</v>
      </c>
      <c r="H89" s="36" t="s">
        <v>1139</v>
      </c>
      <c r="I89" s="44" t="s">
        <v>1268</v>
      </c>
      <c r="J89" s="36" t="s">
        <v>347</v>
      </c>
      <c r="K89" s="27" t="s">
        <v>326</v>
      </c>
      <c r="L89" s="27"/>
      <c r="M89" s="27"/>
      <c r="N89" s="27"/>
      <c r="O89" s="27" t="s">
        <v>531</v>
      </c>
      <c r="P89" s="27" t="s">
        <v>2</v>
      </c>
      <c r="Q89" s="31" t="s">
        <v>665</v>
      </c>
      <c r="R89" s="31"/>
      <c r="S89" s="31"/>
      <c r="T89" s="27" t="s">
        <v>701</v>
      </c>
      <c r="U89" s="27" t="s">
        <v>702</v>
      </c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P89" s="19">
        <v>1</v>
      </c>
      <c r="BR89" s="23">
        <v>1</v>
      </c>
      <c r="BS89" s="20" t="s">
        <v>212</v>
      </c>
      <c r="BW89" s="21">
        <v>1</v>
      </c>
      <c r="CO89" s="3">
        <v>1</v>
      </c>
      <c r="CR89" s="3">
        <v>1</v>
      </c>
      <c r="CS89" s="20" t="s">
        <v>81</v>
      </c>
      <c r="CT89" s="3">
        <v>1</v>
      </c>
      <c r="CV89" s="3">
        <v>1</v>
      </c>
      <c r="CX89" s="3" t="s">
        <v>308</v>
      </c>
      <c r="DB89" s="3">
        <v>1</v>
      </c>
      <c r="DD89" s="3">
        <v>1</v>
      </c>
      <c r="DF89" s="3" t="s">
        <v>17</v>
      </c>
      <c r="DI89" s="3">
        <v>1</v>
      </c>
      <c r="DJ89" s="3">
        <v>1</v>
      </c>
      <c r="DL89" s="3" t="s">
        <v>24</v>
      </c>
      <c r="EA89" s="3">
        <v>1</v>
      </c>
      <c r="EC89" s="3">
        <v>1</v>
      </c>
      <c r="ED89" s="3" t="s">
        <v>10</v>
      </c>
      <c r="FP89" s="19">
        <v>1</v>
      </c>
      <c r="GE89" s="19">
        <v>1</v>
      </c>
      <c r="GF89" s="3">
        <v>1</v>
      </c>
      <c r="GI89" s="20" t="s">
        <v>6</v>
      </c>
      <c r="GM89" s="3">
        <v>1</v>
      </c>
      <c r="GP89" s="3">
        <v>1</v>
      </c>
      <c r="GR89" s="3">
        <v>1</v>
      </c>
      <c r="GV89" s="20" t="s">
        <v>53</v>
      </c>
    </row>
    <row r="90" spans="1:204">
      <c r="B90" s="3" t="s">
        <v>307</v>
      </c>
      <c r="C90" s="6" t="s">
        <v>0</v>
      </c>
      <c r="D90" s="3" t="s">
        <v>306</v>
      </c>
      <c r="E90" s="4">
        <v>1828</v>
      </c>
      <c r="F90" s="18">
        <v>41</v>
      </c>
      <c r="H90" s="36" t="s">
        <v>1140</v>
      </c>
      <c r="I90" s="44" t="s">
        <v>1268</v>
      </c>
      <c r="J90" s="36" t="s">
        <v>579</v>
      </c>
      <c r="K90" s="27" t="s">
        <v>326</v>
      </c>
      <c r="L90" s="27"/>
      <c r="M90" s="27"/>
      <c r="N90" s="27"/>
      <c r="O90" s="27" t="s">
        <v>528</v>
      </c>
      <c r="P90" s="27" t="s">
        <v>2</v>
      </c>
      <c r="Q90" s="31" t="s">
        <v>665</v>
      </c>
      <c r="R90" s="31"/>
      <c r="S90" s="31"/>
      <c r="T90" s="27" t="s">
        <v>704</v>
      </c>
      <c r="U90" s="27" t="s">
        <v>703</v>
      </c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1</v>
      </c>
      <c r="BK90" s="3">
        <v>1</v>
      </c>
      <c r="BL90" s="20" t="s">
        <v>14</v>
      </c>
      <c r="BO90" s="19">
        <v>1</v>
      </c>
      <c r="BU90" s="21">
        <v>1</v>
      </c>
      <c r="CK90" s="3">
        <v>1</v>
      </c>
      <c r="CZ90" s="3">
        <v>1</v>
      </c>
      <c r="DB90" s="3">
        <v>1</v>
      </c>
      <c r="DD90" s="3">
        <v>1</v>
      </c>
      <c r="DF90" s="3" t="s">
        <v>17</v>
      </c>
      <c r="DG90" s="21">
        <v>1</v>
      </c>
      <c r="DI90" s="3">
        <v>1</v>
      </c>
      <c r="DJ90" s="3">
        <v>1</v>
      </c>
      <c r="DL90" s="3" t="s">
        <v>24</v>
      </c>
      <c r="DN90" s="3">
        <v>1</v>
      </c>
      <c r="DO90" s="3">
        <v>1</v>
      </c>
      <c r="DQ90" s="3" t="s">
        <v>31</v>
      </c>
      <c r="DZ90" s="21">
        <v>1</v>
      </c>
      <c r="EG90" s="3">
        <v>1</v>
      </c>
      <c r="EH90" s="3">
        <v>1</v>
      </c>
      <c r="EJ90" s="3" t="s">
        <v>9</v>
      </c>
      <c r="EL90" s="3">
        <v>1</v>
      </c>
      <c r="EM90" s="21">
        <v>1</v>
      </c>
      <c r="EN90" s="3">
        <v>1</v>
      </c>
      <c r="FD90" s="21">
        <v>1</v>
      </c>
      <c r="FJ90" s="21">
        <v>1</v>
      </c>
      <c r="FS90" s="21">
        <v>1</v>
      </c>
      <c r="FT90" s="3">
        <v>1</v>
      </c>
      <c r="FU90" s="3">
        <v>1</v>
      </c>
      <c r="FW90" s="3" t="s">
        <v>0</v>
      </c>
      <c r="FX90" s="21">
        <v>1</v>
      </c>
      <c r="GL90" s="21">
        <v>1</v>
      </c>
      <c r="GM90" s="3">
        <v>1</v>
      </c>
      <c r="GO90" s="21">
        <v>1</v>
      </c>
    </row>
    <row r="91" spans="1:204">
      <c r="B91" s="3" t="s">
        <v>305</v>
      </c>
      <c r="C91" s="6" t="s">
        <v>9</v>
      </c>
      <c r="D91" s="3" t="s">
        <v>304</v>
      </c>
      <c r="E91" s="4">
        <v>1832</v>
      </c>
      <c r="F91" s="18">
        <v>42</v>
      </c>
      <c r="H91" s="36" t="s">
        <v>1141</v>
      </c>
      <c r="I91" s="44" t="s">
        <v>1264</v>
      </c>
      <c r="J91" s="36" t="s">
        <v>580</v>
      </c>
      <c r="K91" s="27" t="s">
        <v>326</v>
      </c>
      <c r="L91" s="27"/>
      <c r="M91" s="27"/>
      <c r="N91" s="27"/>
      <c r="O91" s="27" t="s">
        <v>529</v>
      </c>
      <c r="P91" s="27" t="s">
        <v>2</v>
      </c>
      <c r="Q91" s="31" t="s">
        <v>712</v>
      </c>
      <c r="R91" s="31"/>
      <c r="S91" s="31"/>
      <c r="T91" s="27" t="s">
        <v>707</v>
      </c>
      <c r="U91" s="27" t="s">
        <v>708</v>
      </c>
      <c r="V91" s="27" t="s">
        <v>709</v>
      </c>
      <c r="W91" s="27" t="s">
        <v>710</v>
      </c>
      <c r="X91" s="27" t="s">
        <v>711</v>
      </c>
      <c r="Y91" s="34" t="s">
        <v>597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E91" s="37">
        <v>1</v>
      </c>
      <c r="BG91" s="3">
        <v>1</v>
      </c>
      <c r="BH91" s="3" t="s">
        <v>20</v>
      </c>
      <c r="BI91" s="19">
        <v>2</v>
      </c>
      <c r="BJ91" s="3">
        <v>1</v>
      </c>
      <c r="BL91" s="20" t="s">
        <v>31</v>
      </c>
      <c r="BT91" s="3">
        <v>1</v>
      </c>
      <c r="CB91" s="3">
        <v>2</v>
      </c>
      <c r="CC91" s="3">
        <v>1</v>
      </c>
      <c r="CD91" s="3">
        <v>1</v>
      </c>
      <c r="CE91" s="20" t="s">
        <v>7</v>
      </c>
      <c r="CF91" s="22">
        <v>1</v>
      </c>
      <c r="CG91" s="3">
        <v>1</v>
      </c>
      <c r="CI91" s="20" t="s">
        <v>13</v>
      </c>
      <c r="CJ91" s="21">
        <v>1</v>
      </c>
      <c r="CT91" s="3">
        <v>1</v>
      </c>
      <c r="CU91" s="3">
        <v>1</v>
      </c>
      <c r="CX91" s="3" t="s">
        <v>18</v>
      </c>
      <c r="DB91" s="3">
        <v>1</v>
      </c>
      <c r="DC91" s="3">
        <v>1</v>
      </c>
      <c r="DF91" s="3" t="s">
        <v>11</v>
      </c>
      <c r="DN91" s="3">
        <v>1</v>
      </c>
      <c r="DP91" s="3">
        <v>1</v>
      </c>
      <c r="DQ91" s="3" t="s">
        <v>14</v>
      </c>
      <c r="EF91" s="21">
        <v>2</v>
      </c>
      <c r="EL91" s="3">
        <v>1</v>
      </c>
      <c r="GJ91" s="3">
        <v>1</v>
      </c>
      <c r="GK91" s="21">
        <v>1</v>
      </c>
      <c r="GN91" s="21">
        <v>1</v>
      </c>
      <c r="GO91" s="21">
        <v>1</v>
      </c>
    </row>
    <row r="92" spans="1:204">
      <c r="B92" s="3" t="s">
        <v>303</v>
      </c>
      <c r="C92" s="6" t="s">
        <v>9</v>
      </c>
      <c r="D92" s="3" t="s">
        <v>302</v>
      </c>
      <c r="E92" s="4">
        <v>1804</v>
      </c>
      <c r="F92" s="18">
        <v>43</v>
      </c>
      <c r="H92" s="36" t="s">
        <v>1142</v>
      </c>
      <c r="I92" s="44" t="s">
        <v>1291</v>
      </c>
      <c r="J92" s="36" t="s">
        <v>326</v>
      </c>
      <c r="K92" s="27" t="s">
        <v>326</v>
      </c>
      <c r="L92" s="27"/>
      <c r="M92" s="27"/>
      <c r="N92" s="27" t="s">
        <v>581</v>
      </c>
      <c r="O92" s="27" t="s">
        <v>528</v>
      </c>
      <c r="P92" s="27" t="s">
        <v>2</v>
      </c>
      <c r="Q92" s="31" t="s">
        <v>713</v>
      </c>
      <c r="R92" s="31" t="s">
        <v>714</v>
      </c>
      <c r="S92" s="31" t="s">
        <v>714</v>
      </c>
      <c r="T92" s="27" t="s">
        <v>716</v>
      </c>
      <c r="U92" s="27" t="s">
        <v>717</v>
      </c>
      <c r="V92" s="27"/>
      <c r="W92" s="27" t="s">
        <v>718</v>
      </c>
      <c r="X92" s="27"/>
      <c r="Y92" s="34" t="s">
        <v>660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I92" s="19">
        <v>1</v>
      </c>
      <c r="BJ92" s="3">
        <v>1</v>
      </c>
      <c r="BL92" s="20" t="s">
        <v>31</v>
      </c>
      <c r="BN92" s="3">
        <v>1</v>
      </c>
      <c r="BV92" s="21">
        <v>1</v>
      </c>
      <c r="CB92" s="3">
        <v>1</v>
      </c>
      <c r="CC92" s="3">
        <v>1</v>
      </c>
      <c r="CE92" s="20" t="s">
        <v>30</v>
      </c>
      <c r="CJ92" s="21">
        <v>3</v>
      </c>
      <c r="CT92" s="3">
        <v>1</v>
      </c>
      <c r="CU92" s="3">
        <v>1</v>
      </c>
      <c r="CX92" s="3" t="s">
        <v>18</v>
      </c>
      <c r="DN92" s="3">
        <v>1</v>
      </c>
      <c r="DP92" s="3">
        <v>1</v>
      </c>
      <c r="DQ92" s="3" t="s">
        <v>14</v>
      </c>
      <c r="DR92" s="21">
        <v>3</v>
      </c>
      <c r="DU92" s="21">
        <v>1</v>
      </c>
      <c r="DW92" s="21">
        <v>1</v>
      </c>
      <c r="DZ92" s="21">
        <v>1</v>
      </c>
      <c r="EA92" s="23"/>
      <c r="EK92" s="21">
        <v>1</v>
      </c>
      <c r="EN92" s="3">
        <v>1</v>
      </c>
      <c r="FP92" s="19">
        <v>1</v>
      </c>
      <c r="FR92" s="3">
        <v>1</v>
      </c>
      <c r="FT92" s="3">
        <v>1</v>
      </c>
      <c r="FU92" s="3">
        <v>1</v>
      </c>
      <c r="FW92" s="3" t="s">
        <v>0</v>
      </c>
      <c r="GD92" s="3">
        <v>1</v>
      </c>
      <c r="GE92" s="19">
        <v>1</v>
      </c>
      <c r="GG92" s="3">
        <v>1</v>
      </c>
      <c r="GI92" s="20" t="s">
        <v>117</v>
      </c>
      <c r="GN92" s="21">
        <v>1</v>
      </c>
    </row>
    <row r="93" spans="1:204">
      <c r="B93" s="3" t="s">
        <v>1143</v>
      </c>
      <c r="C93" s="6" t="s">
        <v>0</v>
      </c>
      <c r="D93" s="3" t="s">
        <v>301</v>
      </c>
      <c r="E93" s="4">
        <v>1825</v>
      </c>
      <c r="F93" s="18">
        <v>44</v>
      </c>
      <c r="H93" s="36" t="s">
        <v>1144</v>
      </c>
      <c r="I93" s="44" t="s">
        <v>1263</v>
      </c>
      <c r="J93" s="36" t="s">
        <v>326</v>
      </c>
      <c r="K93" s="27" t="s">
        <v>326</v>
      </c>
      <c r="L93" s="27"/>
      <c r="M93" s="27"/>
      <c r="N93" s="27" t="s">
        <v>582</v>
      </c>
      <c r="O93" s="27" t="s">
        <v>528</v>
      </c>
      <c r="P93" s="27" t="s">
        <v>2</v>
      </c>
      <c r="Q93" s="31" t="s">
        <v>665</v>
      </c>
      <c r="R93" s="31"/>
      <c r="S93" s="31"/>
      <c r="T93" s="27" t="s">
        <v>719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V93" s="21">
        <v>1</v>
      </c>
      <c r="BW93" s="21">
        <v>1</v>
      </c>
      <c r="DA93" s="21">
        <v>1</v>
      </c>
      <c r="DN93" s="3">
        <v>1</v>
      </c>
      <c r="DO93" s="3">
        <v>1</v>
      </c>
      <c r="DQ93" s="3" t="s">
        <v>31</v>
      </c>
      <c r="DW93" s="21">
        <v>1</v>
      </c>
      <c r="DY93" s="3">
        <v>1</v>
      </c>
      <c r="EK93" s="21">
        <v>1</v>
      </c>
      <c r="EO93" s="19">
        <v>2</v>
      </c>
      <c r="EQ93" s="3">
        <v>1</v>
      </c>
      <c r="ER93" s="3">
        <v>1</v>
      </c>
      <c r="FE93" s="3">
        <v>1</v>
      </c>
      <c r="FP93" s="19">
        <v>1</v>
      </c>
      <c r="GC93" s="21">
        <v>1</v>
      </c>
      <c r="GL93" s="21">
        <v>1</v>
      </c>
    </row>
    <row r="94" spans="1:204">
      <c r="A94" s="3" t="s">
        <v>300</v>
      </c>
      <c r="B94" s="3" t="s">
        <v>233</v>
      </c>
      <c r="C94" s="6" t="s">
        <v>9</v>
      </c>
      <c r="D94" s="3" t="s">
        <v>299</v>
      </c>
      <c r="E94" s="4">
        <v>1810</v>
      </c>
      <c r="F94" s="18">
        <v>45</v>
      </c>
      <c r="H94" s="36" t="s">
        <v>1145</v>
      </c>
      <c r="I94" s="44" t="s">
        <v>1262</v>
      </c>
      <c r="J94" s="36" t="s">
        <v>326</v>
      </c>
      <c r="K94" s="27" t="s">
        <v>326</v>
      </c>
      <c r="L94" s="27"/>
      <c r="M94" s="27"/>
      <c r="N94" s="27"/>
      <c r="O94" s="27" t="s">
        <v>539</v>
      </c>
      <c r="P94" s="27" t="s">
        <v>35</v>
      </c>
      <c r="Q94" s="31" t="s">
        <v>665</v>
      </c>
      <c r="R94" s="31"/>
      <c r="S94" s="31"/>
      <c r="T94" s="27"/>
      <c r="U94" s="27"/>
      <c r="V94" s="27"/>
      <c r="W94" s="27"/>
      <c r="X94" s="27"/>
      <c r="Y94" s="34" t="s">
        <v>660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N94" s="3">
        <v>1</v>
      </c>
      <c r="BT94" s="3">
        <v>1</v>
      </c>
      <c r="BU94" s="21">
        <v>1</v>
      </c>
      <c r="BX94" s="23">
        <v>1</v>
      </c>
      <c r="BY94" s="3">
        <v>1</v>
      </c>
      <c r="CA94" s="20" t="s">
        <v>26</v>
      </c>
      <c r="CB94" s="3">
        <v>1</v>
      </c>
      <c r="CC94" s="3">
        <v>1</v>
      </c>
      <c r="CE94" s="20" t="s">
        <v>30</v>
      </c>
      <c r="CO94" s="3">
        <v>1</v>
      </c>
      <c r="CQ94" s="3">
        <v>1</v>
      </c>
      <c r="CS94" s="20" t="s">
        <v>74</v>
      </c>
      <c r="CZ94" s="3">
        <v>1</v>
      </c>
      <c r="DB94" s="3">
        <v>1</v>
      </c>
      <c r="DD94" s="3">
        <v>1</v>
      </c>
      <c r="DF94" s="3" t="s">
        <v>17</v>
      </c>
      <c r="DN94" s="3">
        <v>1</v>
      </c>
      <c r="DO94" s="3">
        <v>1</v>
      </c>
      <c r="DQ94" s="3" t="s">
        <v>31</v>
      </c>
      <c r="DY94" s="3">
        <v>1</v>
      </c>
      <c r="EK94" s="21">
        <v>1</v>
      </c>
      <c r="EO94" s="19">
        <v>1</v>
      </c>
      <c r="EP94" s="3">
        <v>1</v>
      </c>
      <c r="FD94" s="21">
        <v>1</v>
      </c>
      <c r="FH94" s="3">
        <v>1</v>
      </c>
      <c r="FL94" s="23"/>
      <c r="FT94" s="23">
        <v>1</v>
      </c>
      <c r="FU94" s="3">
        <v>1</v>
      </c>
      <c r="FW94" s="3" t="s">
        <v>0</v>
      </c>
      <c r="GD94" s="3">
        <v>1</v>
      </c>
      <c r="GN94" s="21">
        <v>1</v>
      </c>
      <c r="GP94" s="23">
        <v>1</v>
      </c>
      <c r="GT94" s="3">
        <v>1</v>
      </c>
      <c r="GV94" s="20" t="s">
        <v>71</v>
      </c>
    </row>
    <row r="95" spans="1:204">
      <c r="B95" s="3" t="s">
        <v>298</v>
      </c>
      <c r="C95" s="6" t="s">
        <v>9</v>
      </c>
      <c r="D95" s="3" t="s">
        <v>297</v>
      </c>
      <c r="E95" s="4">
        <v>1824</v>
      </c>
      <c r="F95" s="18">
        <v>46</v>
      </c>
      <c r="H95" s="36" t="s">
        <v>1125</v>
      </c>
      <c r="I95" s="44" t="s">
        <v>1264</v>
      </c>
      <c r="J95" s="36" t="s">
        <v>326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720</v>
      </c>
      <c r="R95" s="31"/>
      <c r="S95" s="31"/>
      <c r="T95" s="27" t="s">
        <v>721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N95" s="3">
        <v>1</v>
      </c>
      <c r="CJ95" s="21">
        <v>1</v>
      </c>
      <c r="DG95" s="21">
        <v>1</v>
      </c>
      <c r="DH95" s="21">
        <v>1</v>
      </c>
      <c r="DN95" s="3">
        <v>1</v>
      </c>
      <c r="DO95" s="3">
        <v>1</v>
      </c>
      <c r="DQ95" s="3" t="s">
        <v>31</v>
      </c>
      <c r="EA95" s="23"/>
      <c r="EL95" s="3">
        <v>1</v>
      </c>
      <c r="FK95" s="21">
        <v>1</v>
      </c>
      <c r="FP95" s="19">
        <v>1</v>
      </c>
      <c r="GE95" s="19">
        <v>1</v>
      </c>
      <c r="GF95" s="3">
        <v>1</v>
      </c>
      <c r="GI95" s="20" t="s">
        <v>6</v>
      </c>
      <c r="GL95" s="21">
        <v>1</v>
      </c>
      <c r="GM95" s="3">
        <v>1</v>
      </c>
      <c r="GP95" s="3">
        <v>1</v>
      </c>
      <c r="GT95" s="3">
        <v>1</v>
      </c>
      <c r="GV95" s="20" t="s">
        <v>71</v>
      </c>
    </row>
    <row r="96" spans="1:204">
      <c r="B96" s="3" t="s">
        <v>296</v>
      </c>
      <c r="C96" s="6" t="s">
        <v>9</v>
      </c>
      <c r="D96" s="3" t="s">
        <v>295</v>
      </c>
      <c r="E96" s="4">
        <v>1797</v>
      </c>
      <c r="F96" s="18">
        <v>47</v>
      </c>
      <c r="H96" s="36" t="s">
        <v>1130</v>
      </c>
      <c r="I96" s="44" t="s">
        <v>1267</v>
      </c>
      <c r="J96" s="36" t="s">
        <v>326</v>
      </c>
      <c r="K96" s="27" t="s">
        <v>326</v>
      </c>
      <c r="L96" s="27"/>
      <c r="M96" s="27"/>
      <c r="N96" s="27"/>
      <c r="O96" s="27" t="s">
        <v>528</v>
      </c>
      <c r="P96" s="27" t="s">
        <v>2</v>
      </c>
      <c r="Q96" s="31" t="s">
        <v>665</v>
      </c>
      <c r="R96" s="31"/>
      <c r="S96" s="31"/>
      <c r="T96" s="27" t="s">
        <v>722</v>
      </c>
      <c r="U96" s="27" t="s">
        <v>723</v>
      </c>
      <c r="V96" s="27"/>
      <c r="W96" s="27" t="s">
        <v>724</v>
      </c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I96" s="19">
        <v>1</v>
      </c>
      <c r="BK96" s="3">
        <v>1</v>
      </c>
      <c r="BL96" s="20" t="s">
        <v>14</v>
      </c>
      <c r="BN96" s="3">
        <v>1</v>
      </c>
      <c r="BW96" s="21">
        <v>1</v>
      </c>
      <c r="CJ96" s="21">
        <v>1</v>
      </c>
      <c r="CK96" s="3">
        <v>1</v>
      </c>
      <c r="CY96" s="21">
        <v>1</v>
      </c>
      <c r="CZ96" s="3">
        <v>1</v>
      </c>
      <c r="DA96" s="21">
        <v>1</v>
      </c>
      <c r="DB96" s="22">
        <v>1</v>
      </c>
      <c r="DC96" s="3">
        <v>1</v>
      </c>
      <c r="DF96" s="3" t="s">
        <v>11</v>
      </c>
      <c r="DM96" s="21">
        <v>1</v>
      </c>
      <c r="DN96" s="3">
        <v>1</v>
      </c>
      <c r="DO96" s="3">
        <v>1</v>
      </c>
      <c r="DQ96" s="3" t="s">
        <v>31</v>
      </c>
      <c r="DZ96" s="21">
        <v>1</v>
      </c>
      <c r="EA96" s="3">
        <v>1</v>
      </c>
      <c r="EB96" s="3">
        <v>1</v>
      </c>
      <c r="ED96" s="3" t="s">
        <v>214</v>
      </c>
      <c r="EE96" s="21">
        <v>1</v>
      </c>
      <c r="EG96" s="22">
        <v>1</v>
      </c>
      <c r="EH96" s="3">
        <v>1</v>
      </c>
      <c r="EJ96" s="3" t="s">
        <v>9</v>
      </c>
      <c r="EM96" s="21">
        <v>1</v>
      </c>
      <c r="EN96" s="3">
        <v>1</v>
      </c>
      <c r="FG96" s="21">
        <v>1</v>
      </c>
      <c r="FI96" s="21">
        <v>1</v>
      </c>
      <c r="FJ96" s="21">
        <v>1</v>
      </c>
      <c r="FL96" s="3">
        <v>1</v>
      </c>
      <c r="FM96" s="3">
        <v>1</v>
      </c>
      <c r="FO96" s="3" t="s">
        <v>8</v>
      </c>
      <c r="FP96" s="19">
        <v>1</v>
      </c>
      <c r="FQ96" s="21">
        <v>1</v>
      </c>
      <c r="FS96" s="21">
        <v>1</v>
      </c>
      <c r="FY96" s="19">
        <v>1</v>
      </c>
      <c r="GA96" s="23">
        <v>1</v>
      </c>
      <c r="GC96" s="21">
        <v>1</v>
      </c>
      <c r="GD96" s="3">
        <v>1</v>
      </c>
      <c r="GE96" s="19">
        <v>1</v>
      </c>
      <c r="GF96" s="3">
        <v>1</v>
      </c>
      <c r="GI96" s="20" t="s">
        <v>6</v>
      </c>
      <c r="GJ96" s="3">
        <v>1</v>
      </c>
      <c r="GN96" s="21">
        <v>1</v>
      </c>
    </row>
    <row r="97" spans="2:204">
      <c r="B97" s="3" t="s">
        <v>294</v>
      </c>
      <c r="C97" s="6" t="s">
        <v>9</v>
      </c>
      <c r="D97" s="3" t="s">
        <v>293</v>
      </c>
      <c r="E97" s="4">
        <v>1820</v>
      </c>
      <c r="F97" s="18">
        <v>48</v>
      </c>
      <c r="H97" s="36" t="s">
        <v>1126</v>
      </c>
      <c r="I97" s="44"/>
      <c r="J97" s="36" t="s">
        <v>584</v>
      </c>
      <c r="K97" s="27" t="s">
        <v>360</v>
      </c>
      <c r="L97" s="27"/>
      <c r="M97" s="27"/>
      <c r="N97" s="27" t="s">
        <v>583</v>
      </c>
      <c r="O97" s="27" t="s">
        <v>528</v>
      </c>
      <c r="P97" s="27" t="s">
        <v>2</v>
      </c>
      <c r="Q97" s="31" t="s">
        <v>665</v>
      </c>
      <c r="R97" s="31"/>
      <c r="S97" s="31"/>
      <c r="T97" s="27" t="s">
        <v>725</v>
      </c>
      <c r="U97" s="27"/>
      <c r="V97" s="27"/>
      <c r="W97" s="27"/>
      <c r="X97" s="27"/>
      <c r="Y97" s="34" t="s">
        <v>597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U97" s="21">
        <v>1</v>
      </c>
      <c r="CB97" s="3">
        <v>1</v>
      </c>
      <c r="CC97" s="3">
        <v>1</v>
      </c>
      <c r="CE97" s="20" t="s">
        <v>30</v>
      </c>
      <c r="CO97" s="3">
        <v>1</v>
      </c>
      <c r="CR97" s="3">
        <v>1</v>
      </c>
      <c r="CS97" s="20" t="s">
        <v>81</v>
      </c>
      <c r="DB97" s="3">
        <v>1</v>
      </c>
      <c r="DC97" s="3">
        <v>1</v>
      </c>
      <c r="DF97" s="3" t="s">
        <v>11</v>
      </c>
      <c r="DN97" s="3">
        <v>1</v>
      </c>
      <c r="DO97" s="3">
        <v>1</v>
      </c>
      <c r="DQ97" s="3" t="s">
        <v>31</v>
      </c>
      <c r="DS97" s="3">
        <v>1</v>
      </c>
      <c r="DT97" s="21">
        <v>1</v>
      </c>
      <c r="DV97" s="21">
        <v>1</v>
      </c>
      <c r="DX97" s="21">
        <v>2</v>
      </c>
      <c r="DZ97" s="21">
        <v>1</v>
      </c>
      <c r="EA97" s="3">
        <v>1</v>
      </c>
      <c r="EC97" s="3">
        <v>1</v>
      </c>
      <c r="ED97" s="3" t="s">
        <v>10</v>
      </c>
      <c r="EK97" s="21">
        <v>1</v>
      </c>
      <c r="EM97" s="21">
        <v>1</v>
      </c>
      <c r="FT97" s="3">
        <v>1</v>
      </c>
      <c r="FU97" s="3">
        <v>1</v>
      </c>
      <c r="FW97" s="3" t="s">
        <v>0</v>
      </c>
      <c r="FX97" s="21">
        <v>1</v>
      </c>
      <c r="GD97" s="22">
        <v>1</v>
      </c>
      <c r="GJ97" s="3">
        <v>1</v>
      </c>
    </row>
    <row r="98" spans="2:204">
      <c r="B98" s="3" t="s">
        <v>290</v>
      </c>
      <c r="C98" s="6" t="s">
        <v>9</v>
      </c>
      <c r="D98" s="3" t="s">
        <v>292</v>
      </c>
      <c r="E98" s="4">
        <v>1805</v>
      </c>
      <c r="F98" s="18">
        <v>49</v>
      </c>
      <c r="H98" s="36" t="s">
        <v>1126</v>
      </c>
      <c r="I98" s="44"/>
      <c r="J98" s="36" t="s">
        <v>585</v>
      </c>
      <c r="K98" s="27" t="s">
        <v>326</v>
      </c>
      <c r="L98" s="27"/>
      <c r="M98" s="27"/>
      <c r="N98" s="27"/>
      <c r="O98" s="27" t="s">
        <v>528</v>
      </c>
      <c r="P98" s="27" t="s">
        <v>2</v>
      </c>
      <c r="Q98" s="31" t="s">
        <v>726</v>
      </c>
      <c r="R98" s="31"/>
      <c r="S98" s="31"/>
      <c r="T98" s="27" t="s">
        <v>727</v>
      </c>
      <c r="U98" s="27"/>
      <c r="V98" s="27" t="s">
        <v>728</v>
      </c>
      <c r="W98" s="27" t="s">
        <v>729</v>
      </c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M98" s="21">
        <v>1</v>
      </c>
      <c r="BU98" s="21">
        <v>1</v>
      </c>
      <c r="CB98" s="3">
        <v>1</v>
      </c>
      <c r="CC98" s="3">
        <v>1</v>
      </c>
      <c r="CE98" s="20" t="s">
        <v>30</v>
      </c>
      <c r="CO98" s="3">
        <v>1</v>
      </c>
      <c r="CP98" s="3">
        <v>1</v>
      </c>
      <c r="CS98" s="20" t="s">
        <v>58</v>
      </c>
      <c r="DB98" s="3">
        <v>1</v>
      </c>
      <c r="DC98" s="3">
        <v>1</v>
      </c>
      <c r="DF98" s="3" t="s">
        <v>11</v>
      </c>
      <c r="DI98" s="3">
        <v>1</v>
      </c>
      <c r="DJ98" s="3">
        <v>1</v>
      </c>
      <c r="DL98" s="3" t="s">
        <v>24</v>
      </c>
      <c r="DM98" s="21">
        <v>1</v>
      </c>
      <c r="DW98" s="21">
        <v>1</v>
      </c>
      <c r="DY98" s="3">
        <v>1</v>
      </c>
      <c r="DZ98" s="21">
        <v>1</v>
      </c>
      <c r="EF98" s="21">
        <v>2</v>
      </c>
      <c r="EG98" s="3">
        <v>2</v>
      </c>
      <c r="EH98" s="3">
        <v>1</v>
      </c>
      <c r="EI98" s="3">
        <v>1</v>
      </c>
      <c r="EJ98" s="3" t="s">
        <v>7</v>
      </c>
      <c r="EK98" s="21">
        <v>1</v>
      </c>
      <c r="EM98" s="21">
        <v>1</v>
      </c>
      <c r="EO98" s="19">
        <v>2</v>
      </c>
      <c r="EP98" s="3">
        <v>1</v>
      </c>
      <c r="EX98" s="3">
        <v>1</v>
      </c>
      <c r="FD98" s="21">
        <v>1</v>
      </c>
      <c r="FQ98" s="21">
        <v>1</v>
      </c>
      <c r="FS98" s="21">
        <v>1</v>
      </c>
      <c r="FT98" s="3">
        <v>1</v>
      </c>
      <c r="FU98" s="3">
        <v>1</v>
      </c>
      <c r="FW98" s="3" t="s">
        <v>0</v>
      </c>
      <c r="FX98" s="21">
        <v>1</v>
      </c>
      <c r="GD98" s="22">
        <v>1</v>
      </c>
      <c r="GE98" s="19">
        <v>2</v>
      </c>
      <c r="GF98" s="3">
        <v>1</v>
      </c>
      <c r="GG98" s="3">
        <v>1</v>
      </c>
      <c r="GI98" s="20" t="s">
        <v>41</v>
      </c>
      <c r="GJ98" s="3">
        <v>1</v>
      </c>
      <c r="GO98" s="21">
        <v>1</v>
      </c>
    </row>
    <row r="99" spans="2:204">
      <c r="B99" s="3" t="s">
        <v>290</v>
      </c>
      <c r="C99" s="6" t="s">
        <v>9</v>
      </c>
      <c r="D99" s="3" t="s">
        <v>291</v>
      </c>
      <c r="E99" s="4">
        <v>1799</v>
      </c>
      <c r="F99" s="18">
        <v>50</v>
      </c>
      <c r="H99" s="36" t="s">
        <v>1147</v>
      </c>
      <c r="I99" s="44" t="s">
        <v>1263</v>
      </c>
      <c r="J99" s="36" t="s">
        <v>586</v>
      </c>
      <c r="K99" s="27" t="s">
        <v>346</v>
      </c>
      <c r="L99" s="27"/>
      <c r="M99" s="27"/>
      <c r="N99" s="27"/>
      <c r="O99" s="27" t="s">
        <v>531</v>
      </c>
      <c r="P99" s="27" t="s">
        <v>2</v>
      </c>
      <c r="Q99" s="31" t="s">
        <v>730</v>
      </c>
      <c r="R99" s="31" t="s">
        <v>731</v>
      </c>
      <c r="S99" s="31"/>
      <c r="T99" s="27" t="s">
        <v>732</v>
      </c>
      <c r="U99" s="27" t="s">
        <v>733</v>
      </c>
      <c r="V99" s="27" t="s">
        <v>734</v>
      </c>
      <c r="W99" s="27" t="s">
        <v>735</v>
      </c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I99" s="19">
        <v>1</v>
      </c>
      <c r="BK99" s="3">
        <v>1</v>
      </c>
      <c r="BL99" s="20" t="s">
        <v>14</v>
      </c>
      <c r="BW99" s="21">
        <v>1</v>
      </c>
      <c r="CB99" s="3">
        <v>1</v>
      </c>
      <c r="CD99" s="3">
        <v>1</v>
      </c>
      <c r="CE99" s="20" t="s">
        <v>3</v>
      </c>
      <c r="CO99" s="3">
        <v>1</v>
      </c>
      <c r="CP99" s="3">
        <v>1</v>
      </c>
      <c r="CS99" s="20" t="s">
        <v>58</v>
      </c>
      <c r="DB99" s="3">
        <v>1</v>
      </c>
      <c r="DD99" s="3">
        <v>1</v>
      </c>
      <c r="DF99" s="3" t="s">
        <v>17</v>
      </c>
      <c r="DG99" s="21">
        <v>1</v>
      </c>
      <c r="DH99" s="21">
        <v>1</v>
      </c>
      <c r="DS99" s="3">
        <v>1</v>
      </c>
      <c r="DZ99" s="21">
        <v>1</v>
      </c>
      <c r="EE99" s="21">
        <v>1</v>
      </c>
      <c r="EK99" s="21">
        <v>1</v>
      </c>
      <c r="FD99" s="21">
        <v>1</v>
      </c>
      <c r="FP99" s="19">
        <v>1</v>
      </c>
      <c r="GC99" s="21">
        <v>1</v>
      </c>
      <c r="GD99" s="22">
        <v>1</v>
      </c>
    </row>
    <row r="100" spans="2:204">
      <c r="B100" s="3" t="s">
        <v>290</v>
      </c>
      <c r="C100" s="6" t="s">
        <v>9</v>
      </c>
      <c r="D100" s="3" t="s">
        <v>289</v>
      </c>
      <c r="E100" s="4">
        <v>1794</v>
      </c>
      <c r="F100" s="18">
        <v>51</v>
      </c>
      <c r="H100" s="36" t="s">
        <v>1146</v>
      </c>
      <c r="I100" s="44" t="s">
        <v>1290</v>
      </c>
      <c r="J100" s="36" t="s">
        <v>347</v>
      </c>
      <c r="K100" s="27" t="s">
        <v>360</v>
      </c>
      <c r="L100" s="27"/>
      <c r="M100" s="27"/>
      <c r="N100" s="27"/>
      <c r="O100" s="27" t="s">
        <v>528</v>
      </c>
      <c r="P100" s="27" t="s">
        <v>2</v>
      </c>
      <c r="Q100" s="31" t="s">
        <v>736</v>
      </c>
      <c r="R100" s="31" t="s">
        <v>737</v>
      </c>
      <c r="S100" s="31" t="s">
        <v>738</v>
      </c>
      <c r="T100" s="32" t="s">
        <v>739</v>
      </c>
      <c r="U100" s="27"/>
      <c r="V100" s="27"/>
      <c r="W100" s="27"/>
      <c r="X100" s="27"/>
      <c r="Y100" s="34" t="s">
        <v>664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N100" s="3">
        <v>1</v>
      </c>
      <c r="BU100" s="21">
        <v>1</v>
      </c>
      <c r="CB100" s="3">
        <v>2</v>
      </c>
      <c r="CC100" s="3">
        <v>1</v>
      </c>
      <c r="CD100" s="3">
        <v>1</v>
      </c>
      <c r="CE100" s="20" t="s">
        <v>7</v>
      </c>
      <c r="CZ100" s="3">
        <v>1</v>
      </c>
      <c r="DB100" s="3">
        <v>1</v>
      </c>
      <c r="DC100" s="3">
        <v>1</v>
      </c>
      <c r="DF100" s="3" t="s">
        <v>11</v>
      </c>
      <c r="DH100" s="21">
        <v>1</v>
      </c>
      <c r="DS100" s="3">
        <v>1</v>
      </c>
      <c r="DZ100" s="21">
        <v>1</v>
      </c>
      <c r="FD100" s="21">
        <v>1</v>
      </c>
      <c r="FJ100" s="21">
        <v>1</v>
      </c>
      <c r="FL100" s="3">
        <v>1</v>
      </c>
      <c r="FN100" s="3">
        <v>1</v>
      </c>
      <c r="FO100" s="3" t="s">
        <v>38</v>
      </c>
      <c r="FS100" s="21">
        <v>1</v>
      </c>
    </row>
    <row r="101" spans="2:204">
      <c r="B101" s="3" t="s">
        <v>288</v>
      </c>
      <c r="C101" s="6" t="s">
        <v>0</v>
      </c>
      <c r="D101" s="3" t="s">
        <v>287</v>
      </c>
      <c r="E101" s="4">
        <v>1813</v>
      </c>
      <c r="F101" s="18">
        <v>52</v>
      </c>
      <c r="H101" s="36" t="s">
        <v>1148</v>
      </c>
      <c r="I101" s="44" t="s">
        <v>1268</v>
      </c>
      <c r="J101" s="36" t="s">
        <v>347</v>
      </c>
      <c r="K101" s="27" t="s">
        <v>326</v>
      </c>
      <c r="L101" s="27"/>
      <c r="M101" s="27"/>
      <c r="N101" s="27" t="s">
        <v>349</v>
      </c>
      <c r="O101" s="27" t="s">
        <v>528</v>
      </c>
      <c r="P101" s="27" t="s">
        <v>2</v>
      </c>
      <c r="Q101" s="31" t="s">
        <v>665</v>
      </c>
      <c r="R101" s="31"/>
      <c r="S101" s="31"/>
      <c r="T101" s="27"/>
      <c r="U101" s="27"/>
      <c r="V101" s="27"/>
      <c r="W101" s="27"/>
      <c r="X101" s="27"/>
      <c r="Y101" s="34" t="s">
        <v>660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J101" s="3">
        <v>1</v>
      </c>
      <c r="BL101" s="20" t="s">
        <v>31</v>
      </c>
      <c r="BX101" s="3">
        <v>2</v>
      </c>
      <c r="BY101" s="3">
        <v>1</v>
      </c>
      <c r="BZ101" s="3">
        <v>1</v>
      </c>
      <c r="CA101" s="20" t="s">
        <v>7</v>
      </c>
      <c r="CB101" s="22">
        <v>1</v>
      </c>
      <c r="CC101" s="3">
        <v>1</v>
      </c>
      <c r="CE101" s="20" t="s">
        <v>30</v>
      </c>
      <c r="DB101" s="3">
        <v>1</v>
      </c>
      <c r="DD101" s="3">
        <v>1</v>
      </c>
      <c r="DF101" s="3" t="s">
        <v>17</v>
      </c>
      <c r="DY101" s="3">
        <v>1</v>
      </c>
      <c r="EK101" s="21">
        <v>1</v>
      </c>
      <c r="EL101" s="3">
        <v>1</v>
      </c>
      <c r="GE101" s="19">
        <v>1</v>
      </c>
      <c r="GG101" s="3">
        <v>1</v>
      </c>
      <c r="GI101" s="20" t="s">
        <v>117</v>
      </c>
      <c r="GK101" s="21">
        <v>1</v>
      </c>
    </row>
    <row r="102" spans="2:204">
      <c r="B102" s="3" t="s">
        <v>282</v>
      </c>
      <c r="C102" s="6" t="s">
        <v>9</v>
      </c>
      <c r="D102" s="3" t="s">
        <v>286</v>
      </c>
      <c r="E102" s="4">
        <v>1826</v>
      </c>
      <c r="F102" s="18">
        <v>53</v>
      </c>
      <c r="H102" s="36" t="s">
        <v>1125</v>
      </c>
      <c r="I102" s="44" t="s">
        <v>1264</v>
      </c>
      <c r="J102" s="36" t="s">
        <v>326</v>
      </c>
      <c r="K102" s="27" t="s">
        <v>326</v>
      </c>
      <c r="L102" s="27"/>
      <c r="M102" s="27"/>
      <c r="N102" s="27"/>
      <c r="O102" s="27" t="s">
        <v>530</v>
      </c>
      <c r="P102" s="27" t="s">
        <v>2</v>
      </c>
      <c r="Q102" s="31" t="s">
        <v>665</v>
      </c>
      <c r="R102" s="31"/>
      <c r="S102" s="31"/>
      <c r="T102" s="27" t="s">
        <v>740</v>
      </c>
      <c r="U102" s="27"/>
      <c r="V102" s="27"/>
      <c r="W102" s="27"/>
      <c r="X102" s="27"/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I102" s="19">
        <v>1</v>
      </c>
      <c r="BJ102" s="3">
        <v>1</v>
      </c>
      <c r="BL102" s="20" t="s">
        <v>31</v>
      </c>
      <c r="BN102" s="3">
        <v>1</v>
      </c>
      <c r="BT102" s="3">
        <v>1</v>
      </c>
      <c r="BX102" s="3">
        <v>2</v>
      </c>
      <c r="BY102" s="3">
        <v>1</v>
      </c>
      <c r="BZ102" s="3">
        <v>1</v>
      </c>
      <c r="CA102" s="20" t="s">
        <v>7</v>
      </c>
      <c r="CT102" s="3">
        <v>1</v>
      </c>
      <c r="CU102" s="3">
        <v>1</v>
      </c>
      <c r="CX102" s="3" t="s">
        <v>18</v>
      </c>
      <c r="DH102" s="21">
        <v>1</v>
      </c>
      <c r="DN102" s="3">
        <v>1</v>
      </c>
      <c r="DP102" s="3">
        <v>1</v>
      </c>
      <c r="DQ102" s="3" t="s">
        <v>14</v>
      </c>
      <c r="DR102" s="21">
        <v>1</v>
      </c>
      <c r="DS102" s="3">
        <v>1</v>
      </c>
      <c r="DV102" s="21">
        <v>1</v>
      </c>
      <c r="EE102" s="21">
        <v>1</v>
      </c>
      <c r="FH102" s="23"/>
      <c r="FP102" s="19">
        <v>1</v>
      </c>
      <c r="FR102" s="3">
        <v>1</v>
      </c>
      <c r="FY102" s="19">
        <v>1</v>
      </c>
      <c r="GA102" s="23">
        <v>1</v>
      </c>
      <c r="GD102" s="3">
        <v>1</v>
      </c>
      <c r="GJ102" s="3">
        <v>1</v>
      </c>
    </row>
    <row r="103" spans="2:204">
      <c r="B103" s="3" t="s">
        <v>282</v>
      </c>
      <c r="C103" s="6" t="s">
        <v>9</v>
      </c>
      <c r="D103" s="3" t="s">
        <v>285</v>
      </c>
      <c r="E103" s="4">
        <v>1832</v>
      </c>
      <c r="F103" s="18">
        <v>54</v>
      </c>
      <c r="H103" s="36" t="s">
        <v>1150</v>
      </c>
      <c r="I103" s="44" t="s">
        <v>1260</v>
      </c>
      <c r="J103" s="36" t="s">
        <v>558</v>
      </c>
      <c r="K103" s="27" t="s">
        <v>326</v>
      </c>
      <c r="L103" s="27"/>
      <c r="M103" s="27"/>
      <c r="N103" s="27" t="s">
        <v>562</v>
      </c>
      <c r="O103" s="27" t="s">
        <v>528</v>
      </c>
      <c r="P103" s="27" t="s">
        <v>2</v>
      </c>
      <c r="Q103" s="31" t="s">
        <v>665</v>
      </c>
      <c r="R103" s="31"/>
      <c r="S103" s="31"/>
      <c r="T103" s="27" t="s">
        <v>741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E103" s="37">
        <v>1</v>
      </c>
      <c r="BG103" s="3">
        <v>1</v>
      </c>
      <c r="BH103" s="3" t="s">
        <v>20</v>
      </c>
      <c r="BN103" s="3">
        <v>1</v>
      </c>
      <c r="BV103" s="21">
        <v>1</v>
      </c>
      <c r="DB103" s="3">
        <v>1</v>
      </c>
      <c r="DC103" s="3">
        <v>1</v>
      </c>
      <c r="DF103" s="3" t="s">
        <v>11</v>
      </c>
      <c r="DG103" s="21">
        <v>1</v>
      </c>
      <c r="DH103" s="21">
        <v>1</v>
      </c>
      <c r="DN103" s="3">
        <v>2</v>
      </c>
      <c r="DO103" s="3">
        <v>1</v>
      </c>
      <c r="DP103" s="3">
        <v>1</v>
      </c>
      <c r="DQ103" s="3" t="s">
        <v>7</v>
      </c>
      <c r="DR103" s="21">
        <v>2</v>
      </c>
      <c r="DT103" s="21">
        <v>1</v>
      </c>
      <c r="DX103" s="21">
        <v>1</v>
      </c>
      <c r="EF103" s="21">
        <v>1</v>
      </c>
      <c r="EG103" s="3">
        <v>1</v>
      </c>
      <c r="EI103" s="3">
        <v>1</v>
      </c>
      <c r="EJ103" s="3" t="s">
        <v>0</v>
      </c>
      <c r="FA103" s="19">
        <v>1</v>
      </c>
      <c r="FG103" s="21">
        <v>1</v>
      </c>
      <c r="FJ103" s="21">
        <v>1</v>
      </c>
      <c r="FR103" s="3">
        <v>1</v>
      </c>
      <c r="FS103" s="21">
        <v>1</v>
      </c>
      <c r="FX103" s="21">
        <v>1</v>
      </c>
      <c r="GD103" s="3">
        <v>1</v>
      </c>
      <c r="GN103" s="21">
        <v>1</v>
      </c>
    </row>
    <row r="104" spans="2:204">
      <c r="B104" s="3" t="s">
        <v>282</v>
      </c>
      <c r="C104" s="6" t="s">
        <v>9</v>
      </c>
      <c r="D104" s="3" t="s">
        <v>284</v>
      </c>
      <c r="E104" s="4">
        <v>1831</v>
      </c>
      <c r="F104" s="18">
        <v>55</v>
      </c>
      <c r="H104" s="36" t="s">
        <v>1149</v>
      </c>
      <c r="I104" s="44" t="s">
        <v>1291</v>
      </c>
      <c r="J104" s="36" t="s">
        <v>588</v>
      </c>
      <c r="K104" s="27" t="s">
        <v>326</v>
      </c>
      <c r="L104" s="27"/>
      <c r="M104" s="27"/>
      <c r="N104" s="27" t="s">
        <v>587</v>
      </c>
      <c r="O104" s="27" t="s">
        <v>531</v>
      </c>
      <c r="P104" s="27" t="s">
        <v>2</v>
      </c>
      <c r="Q104" s="31" t="s">
        <v>742</v>
      </c>
      <c r="R104" s="31"/>
      <c r="S104" s="31"/>
      <c r="T104" s="27" t="s">
        <v>743</v>
      </c>
      <c r="U104" s="27"/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CB104" s="3">
        <v>2</v>
      </c>
      <c r="CC104" s="3">
        <v>1</v>
      </c>
      <c r="CD104" s="3">
        <v>1</v>
      </c>
      <c r="CE104" s="20" t="s">
        <v>7</v>
      </c>
      <c r="CO104" s="3">
        <v>1</v>
      </c>
      <c r="CP104" s="3">
        <v>1</v>
      </c>
      <c r="CS104" s="20" t="s">
        <v>58</v>
      </c>
      <c r="DN104" s="3">
        <v>1</v>
      </c>
      <c r="DO104" s="3">
        <v>1</v>
      </c>
      <c r="DQ104" s="3" t="s">
        <v>31</v>
      </c>
      <c r="DR104" s="21">
        <v>1</v>
      </c>
      <c r="DU104" s="21">
        <v>1</v>
      </c>
      <c r="FG104" s="21">
        <v>1</v>
      </c>
      <c r="FL104" s="3">
        <v>1</v>
      </c>
      <c r="FN104" s="3">
        <v>1</v>
      </c>
      <c r="FO104" s="3" t="s">
        <v>38</v>
      </c>
      <c r="FX104" s="21">
        <v>1</v>
      </c>
      <c r="GD104" s="3">
        <v>1</v>
      </c>
      <c r="GE104" s="19">
        <v>1</v>
      </c>
      <c r="GF104" s="3">
        <v>1</v>
      </c>
      <c r="GI104" s="20" t="s">
        <v>6</v>
      </c>
    </row>
    <row r="105" spans="2:204">
      <c r="B105" s="3" t="s">
        <v>282</v>
      </c>
      <c r="C105" s="6" t="s">
        <v>9</v>
      </c>
      <c r="D105" s="3" t="s">
        <v>283</v>
      </c>
      <c r="E105" s="4">
        <v>1824</v>
      </c>
      <c r="F105" s="18">
        <v>56</v>
      </c>
      <c r="H105" s="36" t="s">
        <v>1126</v>
      </c>
      <c r="I105" s="44"/>
      <c r="J105" s="36" t="s">
        <v>589</v>
      </c>
      <c r="K105" s="27" t="s">
        <v>326</v>
      </c>
      <c r="L105" s="27"/>
      <c r="M105" s="27"/>
      <c r="N105" s="27"/>
      <c r="O105" s="27" t="s">
        <v>529</v>
      </c>
      <c r="P105" s="27" t="s">
        <v>2</v>
      </c>
      <c r="Q105" s="31" t="s">
        <v>665</v>
      </c>
      <c r="R105" s="31"/>
      <c r="S105" s="31"/>
      <c r="T105" s="27"/>
      <c r="U105" s="27"/>
      <c r="V105" s="27"/>
      <c r="W105" s="27"/>
      <c r="X105" s="27"/>
      <c r="Y105" s="34" t="s">
        <v>660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V105" s="21">
        <v>1</v>
      </c>
      <c r="CB105" s="3">
        <v>1</v>
      </c>
      <c r="CD105" s="3">
        <v>1</v>
      </c>
      <c r="CE105" s="20" t="s">
        <v>3</v>
      </c>
      <c r="CJ105" s="21">
        <v>1</v>
      </c>
      <c r="DH105" s="21">
        <v>1</v>
      </c>
      <c r="DI105" s="3">
        <v>1</v>
      </c>
      <c r="DJ105" s="3">
        <v>1</v>
      </c>
      <c r="DL105" s="3" t="s">
        <v>24</v>
      </c>
      <c r="DN105" s="3">
        <v>2</v>
      </c>
      <c r="DO105" s="3">
        <v>1</v>
      </c>
      <c r="DP105" s="3">
        <v>1</v>
      </c>
      <c r="DQ105" s="3" t="s">
        <v>7</v>
      </c>
      <c r="DU105" s="21">
        <v>2</v>
      </c>
      <c r="EA105" s="3">
        <v>1</v>
      </c>
      <c r="EC105" s="3">
        <v>1</v>
      </c>
      <c r="ED105" s="3" t="s">
        <v>10</v>
      </c>
      <c r="FD105" s="21">
        <v>1</v>
      </c>
      <c r="FF105" s="21">
        <v>1</v>
      </c>
      <c r="FQ105" s="21">
        <v>1</v>
      </c>
      <c r="FS105" s="21">
        <v>1</v>
      </c>
      <c r="FX105" s="21">
        <v>1</v>
      </c>
      <c r="GD105" s="3">
        <v>1</v>
      </c>
      <c r="GE105" s="19">
        <v>1</v>
      </c>
      <c r="GF105" s="3">
        <v>1</v>
      </c>
      <c r="GI105" s="20" t="s">
        <v>6</v>
      </c>
      <c r="GK105" s="21">
        <v>1</v>
      </c>
      <c r="GP105" s="3">
        <v>2</v>
      </c>
      <c r="GQ105" s="3">
        <v>1</v>
      </c>
      <c r="GR105" s="3">
        <v>1</v>
      </c>
      <c r="GV105" s="20" t="s">
        <v>40</v>
      </c>
    </row>
    <row r="106" spans="2:204">
      <c r="B106" s="3" t="s">
        <v>282</v>
      </c>
      <c r="C106" s="6" t="s">
        <v>9</v>
      </c>
      <c r="D106" s="3" t="s">
        <v>281</v>
      </c>
      <c r="E106" s="4">
        <v>1824</v>
      </c>
      <c r="F106" s="18">
        <v>57</v>
      </c>
      <c r="H106" s="36" t="s">
        <v>1126</v>
      </c>
      <c r="I106" s="44"/>
      <c r="J106" s="36" t="s">
        <v>326</v>
      </c>
      <c r="K106" s="27" t="s">
        <v>326</v>
      </c>
      <c r="L106" s="27"/>
      <c r="M106" s="27"/>
      <c r="N106" s="27" t="s">
        <v>349</v>
      </c>
      <c r="O106" s="27" t="s">
        <v>529</v>
      </c>
      <c r="P106" s="27" t="s">
        <v>2</v>
      </c>
      <c r="Q106" s="31" t="s">
        <v>744</v>
      </c>
      <c r="R106" s="31"/>
      <c r="S106" s="31"/>
      <c r="T106" s="27"/>
      <c r="U106" s="27"/>
      <c r="V106" s="27"/>
      <c r="W106" s="27"/>
      <c r="X106" s="27"/>
      <c r="Y106" s="34" t="s">
        <v>653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CO106" s="3">
        <v>1</v>
      </c>
      <c r="CP106" s="3">
        <v>1</v>
      </c>
      <c r="CS106" s="20" t="s">
        <v>58</v>
      </c>
      <c r="DB106" s="3">
        <v>1</v>
      </c>
      <c r="DC106" s="3">
        <v>1</v>
      </c>
      <c r="DF106" s="3" t="s">
        <v>11</v>
      </c>
      <c r="DG106" s="21">
        <v>1</v>
      </c>
      <c r="DI106" s="3">
        <v>1</v>
      </c>
      <c r="DJ106" s="3">
        <v>1</v>
      </c>
      <c r="DL106" s="3" t="s">
        <v>24</v>
      </c>
      <c r="DN106" s="3">
        <v>1</v>
      </c>
      <c r="DO106" s="3">
        <v>1</v>
      </c>
      <c r="DQ106" s="3" t="s">
        <v>31</v>
      </c>
      <c r="DY106" s="3">
        <v>1</v>
      </c>
      <c r="DZ106" s="21">
        <v>1</v>
      </c>
      <c r="EG106" s="3">
        <v>2</v>
      </c>
      <c r="EH106" s="3">
        <v>1</v>
      </c>
      <c r="EI106" s="3">
        <v>1</v>
      </c>
      <c r="EJ106" s="3" t="s">
        <v>7</v>
      </c>
      <c r="EK106" s="21">
        <v>1</v>
      </c>
      <c r="EL106" s="22">
        <v>1</v>
      </c>
      <c r="EO106" s="19">
        <v>1</v>
      </c>
      <c r="ET106" s="3">
        <v>1</v>
      </c>
      <c r="FQ106" s="21">
        <v>1</v>
      </c>
      <c r="FT106" s="3">
        <v>1</v>
      </c>
      <c r="FU106" s="3">
        <v>1</v>
      </c>
      <c r="FW106" s="3" t="s">
        <v>0</v>
      </c>
      <c r="GD106" s="3">
        <v>1</v>
      </c>
    </row>
    <row r="107" spans="2:204">
      <c r="B107" s="3" t="s">
        <v>279</v>
      </c>
      <c r="C107" s="6" t="s">
        <v>9</v>
      </c>
      <c r="D107" s="3" t="s">
        <v>280</v>
      </c>
      <c r="E107" s="4">
        <v>1795</v>
      </c>
      <c r="F107" s="18">
        <v>58</v>
      </c>
      <c r="H107" s="36" t="s">
        <v>1151</v>
      </c>
      <c r="I107" s="44" t="s">
        <v>1291</v>
      </c>
      <c r="J107" s="36" t="s">
        <v>326</v>
      </c>
      <c r="K107" s="27" t="s">
        <v>326</v>
      </c>
      <c r="L107" s="27"/>
      <c r="M107" s="27"/>
      <c r="N107" s="27"/>
      <c r="O107" s="27" t="s">
        <v>529</v>
      </c>
      <c r="P107" s="27" t="s">
        <v>2</v>
      </c>
      <c r="Q107" s="31" t="s">
        <v>665</v>
      </c>
      <c r="R107" s="31"/>
      <c r="S107" s="31"/>
      <c r="T107" s="27" t="s">
        <v>745</v>
      </c>
      <c r="U107" s="27"/>
      <c r="V107" s="27"/>
      <c r="W107" s="27"/>
      <c r="X107" s="27"/>
      <c r="Y107" s="34" t="s">
        <v>653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K107" s="3">
        <v>1</v>
      </c>
      <c r="BL107" s="20" t="s">
        <v>14</v>
      </c>
      <c r="BM107" s="21">
        <v>1</v>
      </c>
      <c r="BO107" s="19">
        <v>1</v>
      </c>
      <c r="CK107" s="3">
        <v>1</v>
      </c>
      <c r="DN107" s="3">
        <v>2</v>
      </c>
      <c r="DO107" s="3">
        <v>1</v>
      </c>
      <c r="DP107" s="3">
        <v>1</v>
      </c>
      <c r="DQ107" s="3" t="s">
        <v>7</v>
      </c>
      <c r="FH107" s="3">
        <v>1</v>
      </c>
      <c r="GE107" s="19">
        <v>1</v>
      </c>
      <c r="GG107" s="3">
        <v>1</v>
      </c>
      <c r="GI107" s="20" t="s">
        <v>117</v>
      </c>
    </row>
    <row r="108" spans="2:204">
      <c r="B108" s="3" t="s">
        <v>279</v>
      </c>
      <c r="C108" s="6" t="s">
        <v>9</v>
      </c>
      <c r="D108" s="3" t="s">
        <v>278</v>
      </c>
      <c r="E108" s="4">
        <v>1796</v>
      </c>
      <c r="F108" s="18">
        <v>59</v>
      </c>
      <c r="H108" s="36" t="s">
        <v>1152</v>
      </c>
      <c r="I108" s="44" t="s">
        <v>1277</v>
      </c>
      <c r="J108" s="36" t="s">
        <v>326</v>
      </c>
      <c r="K108" s="27" t="s">
        <v>326</v>
      </c>
      <c r="L108" s="27"/>
      <c r="M108" s="27"/>
      <c r="N108" s="27"/>
      <c r="O108" s="27" t="s">
        <v>531</v>
      </c>
      <c r="P108" s="27" t="s">
        <v>2</v>
      </c>
      <c r="Q108" s="31" t="s">
        <v>746</v>
      </c>
      <c r="R108" s="31"/>
      <c r="S108" s="31"/>
      <c r="T108" s="27" t="s">
        <v>747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I108" s="19">
        <v>1</v>
      </c>
      <c r="BK108" s="3">
        <v>1</v>
      </c>
      <c r="BL108" s="20" t="s">
        <v>14</v>
      </c>
      <c r="BM108" s="21">
        <v>1</v>
      </c>
      <c r="BN108" s="22">
        <v>1</v>
      </c>
      <c r="BT108" s="3">
        <v>1</v>
      </c>
      <c r="CF108" s="3">
        <v>1</v>
      </c>
      <c r="CG108" s="3">
        <v>1</v>
      </c>
      <c r="CI108" s="20" t="s">
        <v>13</v>
      </c>
      <c r="CZ108" s="3">
        <v>1</v>
      </c>
      <c r="DA108" s="21">
        <v>1</v>
      </c>
      <c r="DB108" s="3">
        <v>1</v>
      </c>
      <c r="DD108" s="3">
        <v>1</v>
      </c>
      <c r="DF108" s="3" t="s">
        <v>17</v>
      </c>
      <c r="DG108" s="21">
        <v>1</v>
      </c>
      <c r="DH108" s="21">
        <v>1</v>
      </c>
      <c r="DI108" s="22">
        <v>1</v>
      </c>
      <c r="DK108" s="3">
        <v>1</v>
      </c>
      <c r="DL108" s="3" t="s">
        <v>85</v>
      </c>
      <c r="DN108" s="3">
        <v>2</v>
      </c>
      <c r="DO108" s="3">
        <v>1</v>
      </c>
      <c r="DP108" s="3">
        <v>1</v>
      </c>
      <c r="DQ108" s="3" t="s">
        <v>7</v>
      </c>
      <c r="DR108" s="21">
        <v>1</v>
      </c>
      <c r="EL108" s="3">
        <v>1</v>
      </c>
      <c r="EN108" s="3">
        <v>1</v>
      </c>
      <c r="FE108" s="3">
        <v>1</v>
      </c>
      <c r="FF108" s="21">
        <v>1</v>
      </c>
      <c r="FP108" s="19">
        <v>1</v>
      </c>
      <c r="FS108" s="21">
        <v>1</v>
      </c>
      <c r="FT108" s="3">
        <v>1</v>
      </c>
      <c r="FU108" s="3">
        <v>1</v>
      </c>
      <c r="FW108" s="3" t="s">
        <v>0</v>
      </c>
      <c r="GD108" s="3">
        <v>1</v>
      </c>
      <c r="GE108" s="19">
        <v>1</v>
      </c>
      <c r="GF108" s="3">
        <v>1</v>
      </c>
      <c r="GI108" s="20" t="s">
        <v>6</v>
      </c>
      <c r="GO108" s="21">
        <v>1</v>
      </c>
    </row>
    <row r="109" spans="2:204">
      <c r="B109" s="3" t="s">
        <v>276</v>
      </c>
      <c r="C109" s="6" t="s">
        <v>0</v>
      </c>
      <c r="D109" s="3" t="s">
        <v>277</v>
      </c>
      <c r="E109" s="4">
        <v>1806</v>
      </c>
      <c r="F109" s="18">
        <v>60</v>
      </c>
      <c r="H109" s="36" t="s">
        <v>1153</v>
      </c>
      <c r="I109" s="44" t="s">
        <v>1268</v>
      </c>
      <c r="J109" s="36" t="s">
        <v>556</v>
      </c>
      <c r="K109" s="27" t="s">
        <v>326</v>
      </c>
      <c r="L109" s="27"/>
      <c r="M109" s="27"/>
      <c r="N109" s="27"/>
      <c r="O109" s="27" t="s">
        <v>531</v>
      </c>
      <c r="P109" s="27" t="s">
        <v>2</v>
      </c>
      <c r="Q109" s="31" t="s">
        <v>748</v>
      </c>
      <c r="R109" s="31"/>
      <c r="S109" s="31"/>
      <c r="T109" s="27" t="s">
        <v>749</v>
      </c>
      <c r="U109" s="27"/>
      <c r="V109" s="27"/>
      <c r="W109" s="27"/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I109" s="19">
        <v>1</v>
      </c>
      <c r="BJ109" s="3">
        <v>1</v>
      </c>
      <c r="BL109" s="20" t="s">
        <v>31</v>
      </c>
      <c r="BW109" s="21">
        <v>1</v>
      </c>
      <c r="BX109" s="3">
        <v>1</v>
      </c>
      <c r="BZ109" s="3">
        <v>1</v>
      </c>
      <c r="CA109" s="20" t="s">
        <v>20</v>
      </c>
      <c r="CF109" s="3">
        <v>2</v>
      </c>
      <c r="CH109" s="3">
        <v>1</v>
      </c>
      <c r="CI109" s="20" t="s">
        <v>90</v>
      </c>
      <c r="CJ109" s="21">
        <v>1</v>
      </c>
      <c r="CY109" s="21">
        <v>1</v>
      </c>
      <c r="DB109" s="3">
        <v>2</v>
      </c>
      <c r="DC109" s="3">
        <v>1</v>
      </c>
      <c r="DD109" s="3">
        <v>1</v>
      </c>
      <c r="DF109" s="3" t="s">
        <v>86</v>
      </c>
      <c r="DN109" s="3">
        <v>1</v>
      </c>
      <c r="DO109" s="3">
        <v>1</v>
      </c>
      <c r="DQ109" s="3" t="s">
        <v>31</v>
      </c>
      <c r="EG109" s="3">
        <v>1</v>
      </c>
      <c r="EI109" s="3">
        <v>1</v>
      </c>
      <c r="EJ109" s="3" t="s">
        <v>0</v>
      </c>
      <c r="EM109" s="21">
        <v>1</v>
      </c>
      <c r="EZ109" s="21">
        <v>2</v>
      </c>
      <c r="FA109" s="19">
        <v>1</v>
      </c>
      <c r="FB109" s="3">
        <v>1</v>
      </c>
      <c r="GD109" s="3">
        <v>1</v>
      </c>
      <c r="GP109" s="3">
        <v>1</v>
      </c>
      <c r="GR109" s="3">
        <v>1</v>
      </c>
      <c r="GV109" s="20" t="s">
        <v>53</v>
      </c>
    </row>
    <row r="110" spans="2:204">
      <c r="B110" s="3" t="s">
        <v>276</v>
      </c>
      <c r="C110" s="6" t="s">
        <v>0</v>
      </c>
      <c r="D110" s="3" t="s">
        <v>275</v>
      </c>
      <c r="E110" s="4">
        <v>1811</v>
      </c>
      <c r="F110" s="18">
        <v>61</v>
      </c>
      <c r="H110" s="36" t="s">
        <v>1154</v>
      </c>
      <c r="I110" s="44" t="s">
        <v>1268</v>
      </c>
      <c r="J110" s="36" t="s">
        <v>568</v>
      </c>
      <c r="K110" s="27"/>
      <c r="L110" s="27"/>
      <c r="M110" s="27"/>
      <c r="N110" s="27" t="s">
        <v>590</v>
      </c>
      <c r="O110" s="27" t="s">
        <v>530</v>
      </c>
      <c r="P110" s="27" t="s">
        <v>2</v>
      </c>
      <c r="Q110" s="31" t="s">
        <v>750</v>
      </c>
      <c r="R110" s="31"/>
      <c r="S110" s="31"/>
      <c r="T110" s="27" t="s">
        <v>751</v>
      </c>
      <c r="U110" s="27"/>
      <c r="V110" s="27"/>
      <c r="W110" s="27"/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I110" s="19">
        <v>2</v>
      </c>
      <c r="BJ110" s="3">
        <v>1</v>
      </c>
      <c r="BK110" s="3">
        <v>1</v>
      </c>
      <c r="BL110" s="20" t="s">
        <v>7</v>
      </c>
      <c r="BW110" s="21">
        <v>1</v>
      </c>
      <c r="CB110" s="3">
        <v>1</v>
      </c>
      <c r="CC110" s="3">
        <v>1</v>
      </c>
      <c r="CE110" s="20" t="s">
        <v>30</v>
      </c>
      <c r="CF110" s="3">
        <v>1</v>
      </c>
      <c r="CH110" s="3">
        <v>1</v>
      </c>
      <c r="CI110" s="20" t="s">
        <v>90</v>
      </c>
      <c r="CO110" s="3">
        <v>1</v>
      </c>
      <c r="CP110" s="3">
        <v>1</v>
      </c>
      <c r="CS110" s="20" t="s">
        <v>58</v>
      </c>
      <c r="DA110" s="21">
        <v>1</v>
      </c>
      <c r="DB110" s="3">
        <v>1</v>
      </c>
      <c r="DD110" s="3">
        <v>1</v>
      </c>
      <c r="DF110" s="3" t="s">
        <v>17</v>
      </c>
      <c r="DY110" s="3">
        <v>1</v>
      </c>
      <c r="EE110" s="21">
        <v>1</v>
      </c>
      <c r="EG110" s="3">
        <v>2</v>
      </c>
      <c r="EH110" s="3">
        <v>1</v>
      </c>
      <c r="EI110" s="3">
        <v>1</v>
      </c>
      <c r="EJ110" s="3" t="s">
        <v>7</v>
      </c>
      <c r="FP110" s="19">
        <v>1</v>
      </c>
      <c r="FR110" s="3">
        <v>1</v>
      </c>
      <c r="FT110" s="3">
        <v>1</v>
      </c>
      <c r="FU110" s="3">
        <v>1</v>
      </c>
      <c r="FW110" s="3" t="s">
        <v>0</v>
      </c>
      <c r="GM110" s="3">
        <v>1</v>
      </c>
      <c r="GP110" s="3">
        <v>2</v>
      </c>
      <c r="GT110" s="3">
        <v>1</v>
      </c>
      <c r="GU110" s="3">
        <v>1</v>
      </c>
      <c r="GV110" s="20" t="s">
        <v>176</v>
      </c>
    </row>
    <row r="111" spans="2:204">
      <c r="B111" s="3" t="s">
        <v>274</v>
      </c>
      <c r="C111" s="6" t="s">
        <v>0</v>
      </c>
      <c r="D111" s="3" t="s">
        <v>273</v>
      </c>
      <c r="E111" s="4">
        <v>1789</v>
      </c>
      <c r="F111" s="18">
        <v>62</v>
      </c>
      <c r="H111" s="36" t="s">
        <v>1134</v>
      </c>
      <c r="I111" s="44" t="s">
        <v>1263</v>
      </c>
      <c r="J111" s="36" t="s">
        <v>347</v>
      </c>
      <c r="K111" s="27" t="s">
        <v>367</v>
      </c>
      <c r="L111" s="27"/>
      <c r="M111" s="27"/>
      <c r="N111" s="27" t="s">
        <v>591</v>
      </c>
      <c r="O111" s="27" t="s">
        <v>530</v>
      </c>
      <c r="P111" s="27" t="s">
        <v>2</v>
      </c>
      <c r="Q111" s="31" t="s">
        <v>752</v>
      </c>
      <c r="R111" s="31"/>
      <c r="S111" s="31"/>
      <c r="T111" s="27"/>
      <c r="U111" s="27"/>
      <c r="V111" s="27"/>
      <c r="W111" s="27"/>
      <c r="X111" s="27"/>
      <c r="Y111" s="34" t="s">
        <v>653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E111" s="37">
        <v>1</v>
      </c>
      <c r="BG111" s="3">
        <v>1</v>
      </c>
      <c r="BH111" s="3" t="s">
        <v>20</v>
      </c>
      <c r="BI111" s="19">
        <v>1</v>
      </c>
      <c r="BJ111" s="3">
        <v>1</v>
      </c>
      <c r="BL111" s="20" t="s">
        <v>31</v>
      </c>
      <c r="BO111" s="19">
        <v>1</v>
      </c>
      <c r="BV111" s="21">
        <v>1</v>
      </c>
      <c r="CB111" s="3">
        <v>1</v>
      </c>
      <c r="CC111" s="3">
        <v>1</v>
      </c>
      <c r="CE111" s="20" t="s">
        <v>30</v>
      </c>
      <c r="CF111" s="3">
        <v>1</v>
      </c>
      <c r="CG111" s="3">
        <v>1</v>
      </c>
      <c r="CI111" s="20" t="s">
        <v>13</v>
      </c>
      <c r="CK111" s="3">
        <v>1</v>
      </c>
      <c r="CT111" s="3">
        <v>1</v>
      </c>
      <c r="CW111" s="3">
        <v>1</v>
      </c>
      <c r="CX111" s="3" t="s">
        <v>42</v>
      </c>
      <c r="CY111" s="21">
        <v>1</v>
      </c>
      <c r="DG111" s="21">
        <v>1</v>
      </c>
      <c r="DH111" s="21">
        <v>1</v>
      </c>
      <c r="DN111" s="3">
        <v>2</v>
      </c>
      <c r="DO111" s="3">
        <v>1</v>
      </c>
      <c r="DP111" s="3">
        <v>1</v>
      </c>
      <c r="DQ111" s="3" t="s">
        <v>7</v>
      </c>
      <c r="DR111" s="21">
        <v>1</v>
      </c>
      <c r="DZ111" s="21">
        <v>1</v>
      </c>
      <c r="EG111" s="3">
        <v>1</v>
      </c>
      <c r="EH111" s="3">
        <v>1</v>
      </c>
      <c r="EJ111" s="3" t="s">
        <v>9</v>
      </c>
      <c r="EM111" s="21">
        <v>1</v>
      </c>
      <c r="EO111" s="19">
        <v>2</v>
      </c>
      <c r="EW111" s="3">
        <v>1</v>
      </c>
      <c r="EX111" s="3">
        <v>1</v>
      </c>
      <c r="EZ111" s="21">
        <v>1</v>
      </c>
      <c r="FP111" s="19">
        <v>1</v>
      </c>
      <c r="FQ111" s="21">
        <v>1</v>
      </c>
      <c r="GD111" s="3">
        <v>1</v>
      </c>
      <c r="GE111" s="19">
        <v>1</v>
      </c>
      <c r="GG111" s="3">
        <v>1</v>
      </c>
      <c r="GI111" s="20" t="s">
        <v>117</v>
      </c>
      <c r="GK111" s="21">
        <v>1</v>
      </c>
      <c r="GP111" s="3">
        <v>2</v>
      </c>
      <c r="GT111" s="3">
        <v>1</v>
      </c>
      <c r="GU111" s="3">
        <v>1</v>
      </c>
      <c r="GV111" s="20" t="s">
        <v>176</v>
      </c>
    </row>
    <row r="112" spans="2:204">
      <c r="B112" s="3" t="s">
        <v>270</v>
      </c>
      <c r="C112" s="6" t="s">
        <v>0</v>
      </c>
      <c r="D112" s="3" t="s">
        <v>272</v>
      </c>
      <c r="E112" s="4">
        <v>1794</v>
      </c>
      <c r="F112" s="18">
        <v>63</v>
      </c>
      <c r="H112" s="36" t="s">
        <v>1126</v>
      </c>
      <c r="I112" s="44"/>
      <c r="J112" s="36" t="s">
        <v>589</v>
      </c>
      <c r="K112" s="27" t="s">
        <v>326</v>
      </c>
      <c r="L112" s="27"/>
      <c r="M112" s="27"/>
      <c r="N112" s="27"/>
      <c r="O112" s="27" t="s">
        <v>530</v>
      </c>
      <c r="P112" s="27" t="s">
        <v>2</v>
      </c>
      <c r="Q112" s="31" t="s">
        <v>665</v>
      </c>
      <c r="R112" s="31"/>
      <c r="S112" s="31"/>
      <c r="T112" s="27" t="s">
        <v>753</v>
      </c>
      <c r="U112" s="27"/>
      <c r="V112" s="27"/>
      <c r="W112" s="27"/>
      <c r="X112" s="27"/>
      <c r="Y112" s="34" t="s">
        <v>597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2</v>
      </c>
      <c r="BJ112" s="3">
        <v>1</v>
      </c>
      <c r="BK112" s="3">
        <v>1</v>
      </c>
      <c r="BL112" s="20" t="s">
        <v>7</v>
      </c>
      <c r="DH112" s="21">
        <v>1</v>
      </c>
      <c r="DX112" s="21">
        <v>1</v>
      </c>
      <c r="EG112" s="3">
        <v>1</v>
      </c>
      <c r="EI112" s="3">
        <v>1</v>
      </c>
      <c r="EJ112" s="3" t="s">
        <v>0</v>
      </c>
      <c r="EM112" s="21">
        <v>1</v>
      </c>
      <c r="FD112" s="21">
        <v>1</v>
      </c>
      <c r="FF112" s="21">
        <v>1</v>
      </c>
      <c r="FP112" s="19">
        <v>1</v>
      </c>
    </row>
    <row r="113" spans="2:204">
      <c r="B113" s="3" t="s">
        <v>270</v>
      </c>
      <c r="C113" s="6" t="s">
        <v>0</v>
      </c>
      <c r="D113" s="3" t="s">
        <v>271</v>
      </c>
      <c r="E113" s="4">
        <v>1796</v>
      </c>
      <c r="F113" s="18">
        <v>64</v>
      </c>
      <c r="H113" s="36" t="s">
        <v>1155</v>
      </c>
      <c r="I113" s="44" t="s">
        <v>1265</v>
      </c>
      <c r="J113" s="36" t="s">
        <v>347</v>
      </c>
      <c r="K113" s="27" t="s">
        <v>326</v>
      </c>
      <c r="L113" s="27"/>
      <c r="M113" s="27"/>
      <c r="N113" s="27"/>
      <c r="O113" s="27" t="s">
        <v>531</v>
      </c>
      <c r="P113" s="27" t="s">
        <v>2</v>
      </c>
      <c r="Q113" s="31" t="s">
        <v>754</v>
      </c>
      <c r="R113" s="31"/>
      <c r="S113" s="31"/>
      <c r="T113" s="27" t="s">
        <v>755</v>
      </c>
      <c r="U113" s="27" t="s">
        <v>756</v>
      </c>
      <c r="V113" s="27" t="s">
        <v>757</v>
      </c>
      <c r="W113" s="27" t="s">
        <v>758</v>
      </c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J113" s="3">
        <v>1</v>
      </c>
      <c r="BL113" s="20" t="s">
        <v>31</v>
      </c>
      <c r="BM113" s="21">
        <v>1</v>
      </c>
      <c r="BW113" s="21">
        <v>1</v>
      </c>
      <c r="CB113" s="3">
        <v>1</v>
      </c>
      <c r="CD113" s="3">
        <v>1</v>
      </c>
      <c r="CE113" s="20" t="s">
        <v>3</v>
      </c>
      <c r="CO113" s="3">
        <v>2</v>
      </c>
      <c r="CP113" s="3">
        <v>1</v>
      </c>
      <c r="CR113" s="3">
        <v>1</v>
      </c>
      <c r="CS113" s="20" t="s">
        <v>94</v>
      </c>
      <c r="CZ113" s="3">
        <v>1</v>
      </c>
      <c r="DA113" s="21">
        <v>1</v>
      </c>
      <c r="DB113" s="3">
        <v>2</v>
      </c>
      <c r="DC113" s="3">
        <v>1</v>
      </c>
      <c r="DD113" s="3">
        <v>1</v>
      </c>
      <c r="DF113" s="3" t="s">
        <v>86</v>
      </c>
      <c r="DG113" s="21">
        <v>1</v>
      </c>
      <c r="DN113" s="3">
        <v>2</v>
      </c>
      <c r="DO113" s="3">
        <v>1</v>
      </c>
      <c r="DP113" s="3">
        <v>1</v>
      </c>
      <c r="DQ113" s="3" t="s">
        <v>7</v>
      </c>
      <c r="DS113" s="3">
        <v>1</v>
      </c>
      <c r="DT113" s="21">
        <v>1</v>
      </c>
      <c r="DX113" s="21">
        <v>1</v>
      </c>
      <c r="DY113" s="3">
        <v>1</v>
      </c>
      <c r="DZ113" s="21">
        <v>1</v>
      </c>
      <c r="EA113" s="26">
        <v>1</v>
      </c>
      <c r="EC113" s="3">
        <v>1</v>
      </c>
      <c r="ED113" s="3" t="s">
        <v>10</v>
      </c>
      <c r="EG113" s="3">
        <v>2</v>
      </c>
      <c r="EH113" s="3">
        <v>1</v>
      </c>
      <c r="EI113" s="3">
        <v>1</v>
      </c>
      <c r="EJ113" s="3" t="s">
        <v>7</v>
      </c>
      <c r="EK113" s="21">
        <v>1</v>
      </c>
      <c r="FJ113" s="21">
        <v>1</v>
      </c>
      <c r="FL113" s="3">
        <v>2</v>
      </c>
      <c r="FM113" s="3">
        <v>1</v>
      </c>
      <c r="FN113" s="3">
        <v>1</v>
      </c>
      <c r="FO113" s="3" t="s">
        <v>7</v>
      </c>
      <c r="FT113" s="3">
        <v>2</v>
      </c>
      <c r="FU113" s="3">
        <v>1</v>
      </c>
      <c r="FV113" s="3">
        <v>1</v>
      </c>
      <c r="FW113" s="3" t="s">
        <v>7</v>
      </c>
      <c r="GE113" s="19">
        <v>1</v>
      </c>
      <c r="GF113" s="3">
        <v>1</v>
      </c>
      <c r="GI113" s="20" t="s">
        <v>6</v>
      </c>
      <c r="GN113" s="21">
        <v>1</v>
      </c>
      <c r="GP113" s="3">
        <v>1</v>
      </c>
      <c r="GR113" s="3">
        <v>1</v>
      </c>
      <c r="GV113" s="20" t="s">
        <v>53</v>
      </c>
    </row>
    <row r="114" spans="2:204">
      <c r="B114" s="3" t="s">
        <v>270</v>
      </c>
      <c r="C114" s="6" t="s">
        <v>0</v>
      </c>
      <c r="D114" s="3" t="s">
        <v>269</v>
      </c>
      <c r="E114" s="4">
        <v>1801</v>
      </c>
      <c r="F114" s="18">
        <v>65</v>
      </c>
      <c r="H114" s="36" t="s">
        <v>1156</v>
      </c>
      <c r="I114" s="44" t="s">
        <v>1263</v>
      </c>
      <c r="J114" s="36" t="s">
        <v>592</v>
      </c>
      <c r="K114" s="27" t="s">
        <v>346</v>
      </c>
      <c r="L114" s="27"/>
      <c r="M114" s="27"/>
      <c r="N114" s="27"/>
      <c r="O114" s="27" t="s">
        <v>531</v>
      </c>
      <c r="P114" s="27" t="s">
        <v>2</v>
      </c>
      <c r="Q114" s="31" t="s">
        <v>665</v>
      </c>
      <c r="R114" s="31"/>
      <c r="S114" s="31"/>
      <c r="T114" s="27" t="s">
        <v>759</v>
      </c>
      <c r="U114" s="27" t="s">
        <v>760</v>
      </c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E114" s="37">
        <v>1</v>
      </c>
      <c r="BG114" s="3">
        <v>1</v>
      </c>
      <c r="BH114" s="3" t="s">
        <v>20</v>
      </c>
      <c r="BM114" s="21">
        <v>1</v>
      </c>
      <c r="BN114" s="3">
        <v>1</v>
      </c>
      <c r="BP114" s="19">
        <v>1</v>
      </c>
      <c r="BR114" s="23">
        <v>1</v>
      </c>
      <c r="BS114" s="20" t="s">
        <v>212</v>
      </c>
      <c r="BU114" s="21">
        <v>1</v>
      </c>
      <c r="BV114" s="21">
        <v>1</v>
      </c>
      <c r="CB114" s="3">
        <v>1</v>
      </c>
      <c r="CC114" s="3">
        <v>1</v>
      </c>
      <c r="CE114" s="20" t="s">
        <v>30</v>
      </c>
      <c r="CK114" s="3">
        <v>1</v>
      </c>
      <c r="CO114" s="3">
        <v>1</v>
      </c>
      <c r="CQ114" s="3">
        <v>1</v>
      </c>
      <c r="CS114" s="20" t="s">
        <v>74</v>
      </c>
      <c r="CZ114" s="3">
        <v>1</v>
      </c>
      <c r="DI114" s="3">
        <v>1</v>
      </c>
      <c r="DJ114" s="3">
        <v>1</v>
      </c>
      <c r="DL114" s="3" t="s">
        <v>24</v>
      </c>
      <c r="DN114" s="3">
        <v>1</v>
      </c>
      <c r="DP114" s="3">
        <v>1</v>
      </c>
      <c r="DQ114" s="3" t="s">
        <v>14</v>
      </c>
      <c r="DS114" s="3">
        <v>1</v>
      </c>
      <c r="DT114" s="21">
        <v>1</v>
      </c>
      <c r="DY114" s="3">
        <v>1</v>
      </c>
      <c r="EK114" s="21">
        <v>1</v>
      </c>
      <c r="EO114" s="19">
        <v>1</v>
      </c>
      <c r="ER114" s="3">
        <v>1</v>
      </c>
      <c r="FA114" s="19">
        <v>1</v>
      </c>
      <c r="FD114" s="21">
        <v>1</v>
      </c>
      <c r="FF114" s="21">
        <v>1</v>
      </c>
      <c r="FP114" s="19">
        <v>1</v>
      </c>
      <c r="FT114" s="3">
        <v>1</v>
      </c>
      <c r="FU114" s="3">
        <v>1</v>
      </c>
      <c r="FW114" s="3" t="s">
        <v>0</v>
      </c>
      <c r="GD114" s="3">
        <v>1</v>
      </c>
    </row>
    <row r="115" spans="2:204">
      <c r="B115" s="3" t="s">
        <v>267</v>
      </c>
      <c r="C115" s="6" t="s">
        <v>9</v>
      </c>
      <c r="D115" s="3" t="s">
        <v>268</v>
      </c>
      <c r="E115" s="4">
        <v>1824</v>
      </c>
      <c r="F115" s="18">
        <v>66</v>
      </c>
      <c r="H115" s="36" t="s">
        <v>1158</v>
      </c>
      <c r="I115" s="44" t="s">
        <v>1291</v>
      </c>
      <c r="J115" s="36" t="s">
        <v>589</v>
      </c>
      <c r="K115" s="27" t="s">
        <v>326</v>
      </c>
      <c r="L115" s="27"/>
      <c r="M115" s="27"/>
      <c r="N115" s="27"/>
      <c r="O115" s="27" t="s">
        <v>529</v>
      </c>
      <c r="P115" s="27" t="s">
        <v>2</v>
      </c>
      <c r="Q115" s="31" t="s">
        <v>761</v>
      </c>
      <c r="R115" s="31"/>
      <c r="S115" s="31"/>
      <c r="T115" s="27" t="s">
        <v>762</v>
      </c>
      <c r="U115" s="27"/>
      <c r="V115" s="27"/>
      <c r="W115" s="27"/>
      <c r="X115" s="27"/>
      <c r="Y115" s="34" t="s">
        <v>664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O115" s="19">
        <v>1</v>
      </c>
      <c r="BX115" s="3">
        <v>1</v>
      </c>
      <c r="BY115" s="3">
        <v>1</v>
      </c>
      <c r="CA115" s="20" t="s">
        <v>26</v>
      </c>
      <c r="CB115" s="3">
        <v>1</v>
      </c>
      <c r="CC115" s="3">
        <v>1</v>
      </c>
      <c r="CE115" s="20" t="s">
        <v>30</v>
      </c>
      <c r="CJ115" s="21">
        <v>2</v>
      </c>
      <c r="CZ115" s="3">
        <v>1</v>
      </c>
      <c r="DB115" s="3">
        <v>1</v>
      </c>
      <c r="DC115" s="3">
        <v>1</v>
      </c>
      <c r="DF115" s="3" t="s">
        <v>11</v>
      </c>
      <c r="DG115" s="21">
        <v>1</v>
      </c>
      <c r="DN115" s="3">
        <v>1</v>
      </c>
      <c r="DO115" s="3">
        <v>1</v>
      </c>
      <c r="DQ115" s="3" t="s">
        <v>31</v>
      </c>
      <c r="DR115" s="21">
        <v>1</v>
      </c>
      <c r="DT115" s="21">
        <v>1</v>
      </c>
      <c r="DV115" s="21">
        <v>1</v>
      </c>
      <c r="DY115" s="3">
        <v>1</v>
      </c>
      <c r="EG115" s="3">
        <v>1</v>
      </c>
      <c r="EI115" s="3">
        <v>1</v>
      </c>
      <c r="EJ115" s="3" t="s">
        <v>0</v>
      </c>
      <c r="EO115" s="19">
        <v>2</v>
      </c>
      <c r="EQ115" s="3">
        <v>1</v>
      </c>
      <c r="ET115" s="3">
        <v>1</v>
      </c>
      <c r="FR115" s="3">
        <v>1</v>
      </c>
      <c r="FT115" s="3">
        <v>1</v>
      </c>
      <c r="FU115" s="3">
        <v>1</v>
      </c>
      <c r="FW115" s="3" t="s">
        <v>0</v>
      </c>
      <c r="GE115" s="19">
        <v>1</v>
      </c>
      <c r="GF115" s="3">
        <v>1</v>
      </c>
      <c r="GI115" s="20" t="s">
        <v>6</v>
      </c>
    </row>
    <row r="116" spans="2:204">
      <c r="B116" s="3" t="s">
        <v>267</v>
      </c>
      <c r="C116" s="6" t="s">
        <v>9</v>
      </c>
      <c r="D116" s="3" t="s">
        <v>266</v>
      </c>
      <c r="E116" s="4">
        <v>1822</v>
      </c>
      <c r="F116" s="18">
        <v>67</v>
      </c>
      <c r="H116" s="36" t="s">
        <v>1157</v>
      </c>
      <c r="I116" s="44" t="s">
        <v>1263</v>
      </c>
      <c r="J116" s="36" t="s">
        <v>589</v>
      </c>
      <c r="K116" s="27" t="s">
        <v>567</v>
      </c>
      <c r="L116" s="27"/>
      <c r="M116" s="27"/>
      <c r="N116" s="27" t="s">
        <v>608</v>
      </c>
      <c r="O116" s="27" t="s">
        <v>528</v>
      </c>
      <c r="P116" s="27" t="s">
        <v>2</v>
      </c>
      <c r="Q116" s="31" t="s">
        <v>763</v>
      </c>
      <c r="R116" s="31"/>
      <c r="S116" s="31"/>
      <c r="T116" s="27" t="s">
        <v>764</v>
      </c>
      <c r="U116" s="27"/>
      <c r="V116" s="27"/>
      <c r="W116" s="27"/>
      <c r="X116" s="27"/>
      <c r="Y116" s="34" t="s">
        <v>597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O116" s="19">
        <v>1</v>
      </c>
      <c r="CB116" s="3">
        <v>1</v>
      </c>
      <c r="CC116" s="3">
        <v>1</v>
      </c>
      <c r="CE116" s="20" t="s">
        <v>30</v>
      </c>
      <c r="CJ116" s="21" t="s">
        <v>265</v>
      </c>
      <c r="CK116" s="3">
        <v>1</v>
      </c>
      <c r="DB116" s="3">
        <v>2</v>
      </c>
      <c r="DC116" s="3">
        <v>1</v>
      </c>
      <c r="DE116" s="3">
        <v>1</v>
      </c>
      <c r="DF116" s="3" t="s">
        <v>163</v>
      </c>
      <c r="DR116" s="21">
        <v>1</v>
      </c>
      <c r="DU116" s="21">
        <v>1</v>
      </c>
      <c r="FR116" s="3">
        <v>1</v>
      </c>
      <c r="GC116" s="21">
        <v>1</v>
      </c>
    </row>
    <row r="117" spans="2:204">
      <c r="B117" s="3" t="s">
        <v>264</v>
      </c>
      <c r="C117" s="6" t="s">
        <v>9</v>
      </c>
      <c r="D117" s="3" t="s">
        <v>263</v>
      </c>
      <c r="E117" s="4">
        <v>1792</v>
      </c>
      <c r="F117" s="18">
        <v>68</v>
      </c>
      <c r="H117" s="36" t="s">
        <v>1159</v>
      </c>
      <c r="I117" s="44" t="s">
        <v>1291</v>
      </c>
      <c r="J117" s="36" t="s">
        <v>370</v>
      </c>
      <c r="K117" s="27" t="s">
        <v>326</v>
      </c>
      <c r="L117" s="27"/>
      <c r="M117" s="27"/>
      <c r="N117" s="27" t="s">
        <v>609</v>
      </c>
      <c r="O117" s="27" t="s">
        <v>540</v>
      </c>
      <c r="P117" s="27" t="s">
        <v>2</v>
      </c>
      <c r="Q117" s="31" t="s">
        <v>949</v>
      </c>
      <c r="R117" s="31"/>
      <c r="S117" s="31"/>
      <c r="T117" s="27" t="s">
        <v>765</v>
      </c>
      <c r="U117" s="27" t="s">
        <v>766</v>
      </c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I117" s="19">
        <v>2</v>
      </c>
      <c r="BJ117" s="3">
        <v>1</v>
      </c>
      <c r="BK117" s="3">
        <v>1</v>
      </c>
      <c r="BL117" s="20" t="s">
        <v>7</v>
      </c>
      <c r="CB117" s="3">
        <v>2</v>
      </c>
      <c r="CC117" s="3">
        <v>1</v>
      </c>
      <c r="CD117" s="3">
        <v>1</v>
      </c>
      <c r="CE117" s="20" t="s">
        <v>7</v>
      </c>
      <c r="DA117" s="21">
        <v>1</v>
      </c>
      <c r="DB117" s="3">
        <v>1</v>
      </c>
      <c r="DD117" s="3">
        <v>1</v>
      </c>
      <c r="DF117" s="3" t="s">
        <v>17</v>
      </c>
      <c r="DG117" s="21">
        <v>1</v>
      </c>
      <c r="EG117" s="3">
        <v>1</v>
      </c>
      <c r="EH117" s="3">
        <v>1</v>
      </c>
      <c r="EJ117" s="3" t="s">
        <v>9</v>
      </c>
      <c r="FL117" s="3">
        <v>1</v>
      </c>
      <c r="FN117" s="3">
        <v>1</v>
      </c>
      <c r="FO117" s="3" t="s">
        <v>38</v>
      </c>
      <c r="GD117" s="3">
        <v>1</v>
      </c>
      <c r="GE117" s="19">
        <v>1</v>
      </c>
      <c r="GG117" s="3">
        <v>1</v>
      </c>
      <c r="GI117" s="20" t="s">
        <v>117</v>
      </c>
    </row>
    <row r="118" spans="2:204">
      <c r="B118" s="3" t="s">
        <v>262</v>
      </c>
      <c r="C118" s="6" t="s">
        <v>0</v>
      </c>
      <c r="D118" s="3" t="s">
        <v>261</v>
      </c>
      <c r="E118" s="4">
        <v>1820</v>
      </c>
      <c r="F118" s="18">
        <v>69</v>
      </c>
      <c r="H118" s="36" t="s">
        <v>1160</v>
      </c>
      <c r="I118" s="44" t="s">
        <v>1275</v>
      </c>
      <c r="J118" s="36" t="s">
        <v>610</v>
      </c>
      <c r="K118" s="27" t="s">
        <v>326</v>
      </c>
      <c r="L118" s="27"/>
      <c r="M118" s="27"/>
      <c r="N118" s="27" t="s">
        <v>611</v>
      </c>
      <c r="O118" s="27" t="s">
        <v>528</v>
      </c>
      <c r="P118" s="27" t="s">
        <v>2</v>
      </c>
      <c r="Q118" s="31" t="s">
        <v>665</v>
      </c>
      <c r="R118" s="31"/>
      <c r="S118" s="31"/>
      <c r="T118" s="27" t="s">
        <v>767</v>
      </c>
      <c r="U118" s="27" t="s">
        <v>768</v>
      </c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J118" s="3">
        <v>1</v>
      </c>
      <c r="BL118" s="20" t="s">
        <v>31</v>
      </c>
      <c r="BN118" s="3">
        <v>1</v>
      </c>
      <c r="CB118" s="3">
        <v>1</v>
      </c>
      <c r="CC118" s="3">
        <v>1</v>
      </c>
      <c r="CE118" s="20" t="s">
        <v>30</v>
      </c>
      <c r="CO118" s="3">
        <v>2</v>
      </c>
      <c r="CP118" s="3">
        <v>1</v>
      </c>
      <c r="CQ118" s="3">
        <v>1</v>
      </c>
      <c r="CS118" s="20" t="s">
        <v>43</v>
      </c>
      <c r="CZ118" s="3">
        <v>1</v>
      </c>
      <c r="DA118" s="21">
        <v>1</v>
      </c>
      <c r="DN118" s="3">
        <v>1</v>
      </c>
      <c r="DO118" s="3">
        <v>1</v>
      </c>
      <c r="DQ118" s="3" t="s">
        <v>31</v>
      </c>
      <c r="DZ118" s="21">
        <v>1</v>
      </c>
      <c r="EE118" s="21">
        <v>1</v>
      </c>
      <c r="EG118" s="3">
        <v>2</v>
      </c>
      <c r="EH118" s="3">
        <v>1</v>
      </c>
      <c r="EI118" s="3">
        <v>1</v>
      </c>
      <c r="EJ118" s="3" t="s">
        <v>7</v>
      </c>
      <c r="EL118" s="22">
        <v>1</v>
      </c>
      <c r="EM118" s="21">
        <v>1</v>
      </c>
      <c r="FA118" s="19">
        <v>2</v>
      </c>
      <c r="FB118" s="3">
        <v>2</v>
      </c>
      <c r="GD118" s="3">
        <v>1</v>
      </c>
      <c r="GE118" s="19">
        <v>1</v>
      </c>
      <c r="GF118" s="3">
        <v>1</v>
      </c>
      <c r="GI118" s="20" t="s">
        <v>6</v>
      </c>
      <c r="GP118" s="3">
        <v>1</v>
      </c>
      <c r="GU118" s="3">
        <v>1</v>
      </c>
      <c r="GV118" s="20" t="s">
        <v>66</v>
      </c>
    </row>
    <row r="119" spans="2:204">
      <c r="B119" s="3" t="s">
        <v>258</v>
      </c>
      <c r="C119" s="6" t="s">
        <v>9</v>
      </c>
      <c r="D119" s="3" t="s">
        <v>260</v>
      </c>
      <c r="E119" s="4">
        <v>1820</v>
      </c>
      <c r="F119" s="18">
        <v>70</v>
      </c>
      <c r="H119" s="36" t="s">
        <v>1161</v>
      </c>
      <c r="I119" s="44" t="s">
        <v>1275</v>
      </c>
      <c r="J119" s="36" t="s">
        <v>353</v>
      </c>
      <c r="K119" s="27" t="s">
        <v>326</v>
      </c>
      <c r="L119" s="27"/>
      <c r="M119" s="27"/>
      <c r="N119" s="27" t="s">
        <v>612</v>
      </c>
      <c r="O119" s="27" t="s">
        <v>530</v>
      </c>
      <c r="P119" s="27" t="s">
        <v>2</v>
      </c>
      <c r="Q119" s="31" t="s">
        <v>769</v>
      </c>
      <c r="R119" s="31"/>
      <c r="S119" s="31"/>
      <c r="T119" s="27" t="s">
        <v>770</v>
      </c>
      <c r="U119" s="27"/>
      <c r="V119" s="27"/>
      <c r="W119" s="27"/>
      <c r="X119" s="27"/>
      <c r="Y119" s="34" t="s">
        <v>653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E119" s="37">
        <v>1</v>
      </c>
      <c r="BG119" s="3">
        <v>1</v>
      </c>
      <c r="BH119" s="3" t="s">
        <v>20</v>
      </c>
      <c r="BI119" s="19">
        <v>2</v>
      </c>
      <c r="BJ119" s="3">
        <v>1</v>
      </c>
      <c r="BK119" s="3">
        <v>1</v>
      </c>
      <c r="BL119" s="20" t="s">
        <v>7</v>
      </c>
      <c r="BN119" s="22">
        <v>1</v>
      </c>
      <c r="BT119" s="3">
        <v>1</v>
      </c>
      <c r="BU119" s="21">
        <v>1</v>
      </c>
      <c r="BV119" s="21">
        <v>1</v>
      </c>
      <c r="BX119" s="24">
        <v>1</v>
      </c>
      <c r="BY119" s="3">
        <v>1</v>
      </c>
      <c r="CA119" s="20" t="s">
        <v>26</v>
      </c>
      <c r="CB119" s="3">
        <v>1</v>
      </c>
      <c r="CC119" s="3">
        <v>1</v>
      </c>
      <c r="CE119" s="20" t="s">
        <v>30</v>
      </c>
      <c r="CY119" s="21">
        <v>1</v>
      </c>
      <c r="DA119" s="21">
        <v>1</v>
      </c>
      <c r="DB119" s="3">
        <v>2</v>
      </c>
      <c r="DC119" s="3">
        <v>1</v>
      </c>
      <c r="DD119" s="3">
        <v>1</v>
      </c>
      <c r="DF119" s="3" t="s">
        <v>86</v>
      </c>
      <c r="DN119" s="3">
        <v>1</v>
      </c>
      <c r="DO119" s="3">
        <v>1</v>
      </c>
      <c r="DQ119" s="3" t="s">
        <v>31</v>
      </c>
      <c r="DS119" s="3">
        <v>2</v>
      </c>
      <c r="DU119" s="21">
        <v>1</v>
      </c>
      <c r="DV119" s="21">
        <v>1</v>
      </c>
      <c r="DW119" s="21">
        <v>1</v>
      </c>
      <c r="EG119" s="3">
        <v>1</v>
      </c>
      <c r="EH119" s="3">
        <v>1</v>
      </c>
      <c r="EJ119" s="3" t="s">
        <v>9</v>
      </c>
      <c r="EK119" s="21">
        <v>1</v>
      </c>
      <c r="EO119" s="19">
        <v>1</v>
      </c>
      <c r="EU119" s="3">
        <v>1</v>
      </c>
      <c r="FA119" s="19">
        <v>1</v>
      </c>
      <c r="FB119" s="3">
        <v>1</v>
      </c>
      <c r="FE119" s="3">
        <v>1</v>
      </c>
      <c r="FH119" s="3">
        <v>2</v>
      </c>
      <c r="FL119" s="3">
        <v>1</v>
      </c>
      <c r="FM119" s="3">
        <v>1</v>
      </c>
      <c r="FO119" s="3" t="s">
        <v>8</v>
      </c>
      <c r="FR119" s="3">
        <v>1</v>
      </c>
      <c r="FY119" s="19">
        <v>1</v>
      </c>
      <c r="GA119" s="23">
        <v>1</v>
      </c>
      <c r="GE119" s="19">
        <v>1</v>
      </c>
      <c r="GF119" s="3">
        <v>1</v>
      </c>
      <c r="GI119" s="20" t="s">
        <v>6</v>
      </c>
      <c r="GL119" s="21">
        <v>1</v>
      </c>
      <c r="GN119" s="21">
        <v>1</v>
      </c>
      <c r="GO119" s="21">
        <v>1</v>
      </c>
    </row>
    <row r="120" spans="2:204">
      <c r="B120" s="3" t="s">
        <v>258</v>
      </c>
      <c r="C120" s="6" t="s">
        <v>9</v>
      </c>
      <c r="D120" s="3" t="s">
        <v>259</v>
      </c>
      <c r="E120" s="4">
        <v>1832</v>
      </c>
      <c r="F120" s="18">
        <v>71</v>
      </c>
      <c r="H120" s="36" t="s">
        <v>1163</v>
      </c>
      <c r="I120" s="44" t="s">
        <v>1268</v>
      </c>
      <c r="J120" s="36" t="s">
        <v>326</v>
      </c>
      <c r="K120" s="27" t="s">
        <v>326</v>
      </c>
      <c r="L120" s="27"/>
      <c r="M120" s="27"/>
      <c r="N120" s="27" t="s">
        <v>614</v>
      </c>
      <c r="O120" s="27" t="s">
        <v>530</v>
      </c>
      <c r="P120" s="27" t="s">
        <v>2</v>
      </c>
      <c r="Q120" s="31" t="s">
        <v>665</v>
      </c>
      <c r="R120" s="31"/>
      <c r="S120" s="31"/>
      <c r="T120" s="27"/>
      <c r="U120" s="27"/>
      <c r="V120" s="27"/>
      <c r="W120" s="27"/>
      <c r="X120" s="27"/>
      <c r="Y120" s="34" t="s">
        <v>660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I120" s="19">
        <v>1</v>
      </c>
      <c r="BJ120" s="3">
        <v>1</v>
      </c>
      <c r="BK120" s="3">
        <v>1</v>
      </c>
      <c r="BL120" s="20" t="s">
        <v>7</v>
      </c>
      <c r="BW120" s="21">
        <v>1</v>
      </c>
      <c r="CB120" s="3">
        <v>2</v>
      </c>
      <c r="CC120" s="3">
        <v>1</v>
      </c>
      <c r="CD120" s="3">
        <v>1</v>
      </c>
      <c r="CE120" s="20" t="s">
        <v>7</v>
      </c>
      <c r="CK120" s="3">
        <v>1</v>
      </c>
      <c r="CO120" s="3">
        <v>2</v>
      </c>
      <c r="CP120" s="3">
        <v>1</v>
      </c>
      <c r="CR120" s="3">
        <v>1</v>
      </c>
      <c r="CS120" s="20" t="s">
        <v>94</v>
      </c>
      <c r="CT120" s="22">
        <v>2</v>
      </c>
      <c r="CU120" s="3">
        <v>1</v>
      </c>
      <c r="CW120" s="3">
        <v>1</v>
      </c>
      <c r="CX120" s="3" t="s">
        <v>190</v>
      </c>
      <c r="DA120" s="21">
        <v>1</v>
      </c>
      <c r="DG120" s="21">
        <v>1</v>
      </c>
      <c r="DI120" s="3">
        <v>1</v>
      </c>
      <c r="DJ120" s="3">
        <v>1</v>
      </c>
      <c r="DL120" s="3" t="s">
        <v>24</v>
      </c>
      <c r="DN120" s="3">
        <v>2</v>
      </c>
      <c r="DO120" s="3">
        <v>1</v>
      </c>
      <c r="DP120" s="3">
        <v>1</v>
      </c>
      <c r="DQ120" s="3" t="s">
        <v>7</v>
      </c>
      <c r="DT120" s="21">
        <v>1</v>
      </c>
      <c r="DY120" s="3">
        <v>1</v>
      </c>
      <c r="EF120" s="21">
        <v>1</v>
      </c>
      <c r="EG120" s="3">
        <v>1</v>
      </c>
      <c r="EH120" s="3">
        <v>1</v>
      </c>
      <c r="EJ120" s="3" t="s">
        <v>9</v>
      </c>
      <c r="EK120" s="21">
        <v>1</v>
      </c>
      <c r="EL120" s="22">
        <v>1</v>
      </c>
      <c r="FI120" s="21">
        <v>1</v>
      </c>
      <c r="FJ120" s="21">
        <v>1</v>
      </c>
      <c r="FT120" s="3">
        <v>1</v>
      </c>
      <c r="FU120" s="3">
        <v>1</v>
      </c>
      <c r="FW120" s="3" t="s">
        <v>0</v>
      </c>
      <c r="GE120" s="19">
        <v>2</v>
      </c>
      <c r="GF120" s="3">
        <v>1</v>
      </c>
      <c r="GG120" s="3">
        <v>1</v>
      </c>
      <c r="GI120" s="20" t="s">
        <v>41</v>
      </c>
      <c r="GL120" s="21">
        <v>1</v>
      </c>
      <c r="GM120" s="3">
        <v>1</v>
      </c>
      <c r="GO120" s="21">
        <v>1</v>
      </c>
    </row>
    <row r="121" spans="2:204">
      <c r="B121" s="3" t="s">
        <v>258</v>
      </c>
      <c r="C121" s="6" t="s">
        <v>9</v>
      </c>
      <c r="D121" s="3" t="s">
        <v>257</v>
      </c>
      <c r="E121" s="4">
        <v>1828</v>
      </c>
      <c r="F121" s="18">
        <v>72</v>
      </c>
      <c r="H121" s="36" t="s">
        <v>1162</v>
      </c>
      <c r="I121" s="44" t="s">
        <v>1275</v>
      </c>
      <c r="J121" s="36" t="s">
        <v>347</v>
      </c>
      <c r="K121" s="27" t="s">
        <v>615</v>
      </c>
      <c r="L121" s="27"/>
      <c r="M121" s="27"/>
      <c r="N121" s="27" t="s">
        <v>616</v>
      </c>
      <c r="O121" s="27" t="s">
        <v>529</v>
      </c>
      <c r="P121" s="27" t="s">
        <v>2</v>
      </c>
      <c r="Q121" s="31" t="s">
        <v>771</v>
      </c>
      <c r="R121" s="31"/>
      <c r="S121" s="31"/>
      <c r="T121" s="27" t="s">
        <v>772</v>
      </c>
      <c r="U121" s="27" t="s">
        <v>773</v>
      </c>
      <c r="V121" s="27" t="s">
        <v>774</v>
      </c>
      <c r="W121" s="27"/>
      <c r="X121" s="27"/>
      <c r="Y121" s="34" t="s">
        <v>653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W121" s="21">
        <v>1</v>
      </c>
      <c r="CJ121" s="21">
        <v>1</v>
      </c>
      <c r="CK121" s="3">
        <v>1</v>
      </c>
      <c r="DY121" s="3">
        <v>1</v>
      </c>
      <c r="EF121" s="21">
        <v>1</v>
      </c>
      <c r="FK121" s="21">
        <v>1</v>
      </c>
      <c r="GN121" s="21">
        <v>1</v>
      </c>
    </row>
    <row r="122" spans="2:204">
      <c r="B122" s="2" t="s">
        <v>65</v>
      </c>
      <c r="C122" s="1" t="s">
        <v>64</v>
      </c>
      <c r="D122" s="3" t="s">
        <v>256</v>
      </c>
      <c r="E122" s="4">
        <v>1805</v>
      </c>
      <c r="F122" s="18">
        <v>73</v>
      </c>
      <c r="H122" s="36" t="s">
        <v>1164</v>
      </c>
      <c r="I122" s="44" t="s">
        <v>1268</v>
      </c>
      <c r="J122" s="36" t="s">
        <v>326</v>
      </c>
      <c r="K122" s="28" t="s">
        <v>326</v>
      </c>
      <c r="L122" s="28"/>
      <c r="M122" s="28"/>
      <c r="O122" s="27" t="s">
        <v>530</v>
      </c>
      <c r="P122" s="27" t="s">
        <v>2</v>
      </c>
      <c r="Q122" s="31" t="s">
        <v>665</v>
      </c>
      <c r="R122" s="31"/>
      <c r="S122" s="31"/>
      <c r="T122" s="27" t="s">
        <v>775</v>
      </c>
      <c r="U122" s="27"/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I122" s="19">
        <v>1</v>
      </c>
      <c r="BJ122" s="3">
        <v>1</v>
      </c>
      <c r="BL122" s="20" t="s">
        <v>31</v>
      </c>
      <c r="BO122" s="19">
        <v>1</v>
      </c>
      <c r="BX122" s="3">
        <v>1</v>
      </c>
      <c r="BZ122" s="3">
        <v>1</v>
      </c>
      <c r="CA122" s="20" t="s">
        <v>20</v>
      </c>
      <c r="CJ122" s="21">
        <v>1</v>
      </c>
      <c r="DB122" s="3">
        <v>1</v>
      </c>
      <c r="DC122" s="3">
        <v>1</v>
      </c>
      <c r="DF122" s="3" t="s">
        <v>11</v>
      </c>
      <c r="DG122" s="21">
        <v>1</v>
      </c>
      <c r="EM122" s="21">
        <v>1</v>
      </c>
      <c r="FP122" s="19">
        <v>1</v>
      </c>
      <c r="FT122" s="3">
        <v>1</v>
      </c>
      <c r="FU122" s="3">
        <v>1</v>
      </c>
      <c r="FW122" s="3" t="s">
        <v>0</v>
      </c>
    </row>
    <row r="123" spans="2:204">
      <c r="B123" s="3" t="s">
        <v>253</v>
      </c>
      <c r="C123" s="6" t="s">
        <v>9</v>
      </c>
      <c r="D123" s="3" t="s">
        <v>255</v>
      </c>
      <c r="E123" s="4">
        <v>1799</v>
      </c>
      <c r="F123" s="18">
        <v>74</v>
      </c>
      <c r="H123" s="36" t="s">
        <v>1165</v>
      </c>
      <c r="I123" s="44" t="s">
        <v>1261</v>
      </c>
      <c r="J123" s="36" t="s">
        <v>558</v>
      </c>
      <c r="K123" s="27" t="s">
        <v>326</v>
      </c>
      <c r="L123" s="27"/>
      <c r="M123" s="27"/>
      <c r="N123" s="27" t="s">
        <v>617</v>
      </c>
      <c r="O123" s="27" t="s">
        <v>531</v>
      </c>
      <c r="P123" s="27" t="s">
        <v>2</v>
      </c>
      <c r="Q123" s="31" t="s">
        <v>665</v>
      </c>
      <c r="R123" s="31"/>
      <c r="S123" s="31"/>
      <c r="T123" s="27" t="s">
        <v>776</v>
      </c>
      <c r="U123" s="27" t="s">
        <v>777</v>
      </c>
      <c r="V123" s="27"/>
      <c r="W123" s="27"/>
      <c r="X123" s="27"/>
      <c r="Y123" s="34" t="s">
        <v>653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E123" s="37">
        <v>1</v>
      </c>
      <c r="BF123" s="3">
        <v>1</v>
      </c>
      <c r="BH123" s="3" t="s">
        <v>125</v>
      </c>
      <c r="BN123" s="3">
        <v>1</v>
      </c>
      <c r="BW123" s="21">
        <v>1</v>
      </c>
      <c r="CB123" s="3">
        <v>1</v>
      </c>
      <c r="CC123" s="3">
        <v>1</v>
      </c>
      <c r="CE123" s="20" t="s">
        <v>30</v>
      </c>
      <c r="CF123" s="3">
        <v>3</v>
      </c>
      <c r="CG123" s="3">
        <v>1</v>
      </c>
      <c r="CH123" s="3">
        <v>1</v>
      </c>
      <c r="CI123" s="20" t="s">
        <v>7</v>
      </c>
      <c r="CJ123" s="21">
        <v>1</v>
      </c>
      <c r="CO123" s="3">
        <v>2</v>
      </c>
      <c r="CP123" s="3">
        <v>1</v>
      </c>
      <c r="CR123" s="3">
        <v>1</v>
      </c>
      <c r="CS123" s="20" t="s">
        <v>94</v>
      </c>
      <c r="CY123" s="21">
        <v>1</v>
      </c>
      <c r="CZ123" s="3">
        <v>1</v>
      </c>
      <c r="DA123" s="21">
        <v>1</v>
      </c>
      <c r="DH123" s="21">
        <v>1</v>
      </c>
      <c r="DN123" s="3">
        <v>1</v>
      </c>
      <c r="DO123" s="3">
        <v>1</v>
      </c>
      <c r="DQ123" s="3" t="s">
        <v>31</v>
      </c>
      <c r="DR123" s="21">
        <v>1</v>
      </c>
      <c r="DS123" s="3">
        <v>1</v>
      </c>
      <c r="DT123" s="21">
        <v>1</v>
      </c>
      <c r="DY123" s="3">
        <v>1</v>
      </c>
      <c r="EE123" s="21">
        <v>1</v>
      </c>
      <c r="EL123" s="3">
        <v>1</v>
      </c>
      <c r="EN123" s="3">
        <v>1</v>
      </c>
      <c r="EO123" s="19">
        <v>2</v>
      </c>
      <c r="EQ123" s="3">
        <v>1</v>
      </c>
      <c r="ET123" s="3">
        <v>1</v>
      </c>
      <c r="FE123" s="3">
        <v>1</v>
      </c>
      <c r="FK123" s="21">
        <v>1</v>
      </c>
      <c r="FL123" s="3">
        <v>1</v>
      </c>
      <c r="FM123" s="3">
        <v>1</v>
      </c>
      <c r="FO123" s="3" t="s">
        <v>8</v>
      </c>
      <c r="FP123" s="19">
        <v>1</v>
      </c>
      <c r="FQ123" s="21">
        <v>1</v>
      </c>
      <c r="FS123" s="21">
        <v>1</v>
      </c>
      <c r="FT123" s="24">
        <v>1</v>
      </c>
      <c r="FV123" s="3">
        <v>1</v>
      </c>
      <c r="FW123" s="3" t="s">
        <v>9</v>
      </c>
      <c r="GJ123" s="3">
        <v>1</v>
      </c>
      <c r="GL123" s="21">
        <v>1</v>
      </c>
    </row>
    <row r="124" spans="2:204">
      <c r="B124" s="3" t="s">
        <v>253</v>
      </c>
      <c r="C124" s="6" t="s">
        <v>9</v>
      </c>
      <c r="D124" s="3" t="s">
        <v>254</v>
      </c>
      <c r="E124" s="4">
        <v>1805</v>
      </c>
      <c r="F124" s="18">
        <v>75</v>
      </c>
      <c r="H124" s="36" t="s">
        <v>1166</v>
      </c>
      <c r="I124" s="44" t="s">
        <v>1261</v>
      </c>
      <c r="J124" s="36" t="s">
        <v>620</v>
      </c>
      <c r="K124" s="27" t="s">
        <v>618</v>
      </c>
      <c r="L124" s="27"/>
      <c r="M124" s="27"/>
      <c r="N124" s="27" t="s">
        <v>619</v>
      </c>
      <c r="O124" s="27" t="s">
        <v>531</v>
      </c>
      <c r="P124" s="27" t="s">
        <v>2</v>
      </c>
      <c r="Q124" s="31" t="s">
        <v>665</v>
      </c>
      <c r="R124" s="31"/>
      <c r="S124" s="31"/>
      <c r="T124" s="27" t="s">
        <v>778</v>
      </c>
      <c r="U124" s="27"/>
      <c r="V124" s="27"/>
      <c r="W124" s="27"/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E124" s="37">
        <v>1</v>
      </c>
      <c r="BF124" s="3">
        <v>1</v>
      </c>
      <c r="BH124" s="3" t="s">
        <v>125</v>
      </c>
      <c r="BI124" s="19">
        <v>1</v>
      </c>
      <c r="BJ124" s="3">
        <v>1</v>
      </c>
      <c r="BL124" s="20" t="s">
        <v>31</v>
      </c>
      <c r="BT124" s="3">
        <v>2</v>
      </c>
      <c r="BU124" s="21">
        <v>1</v>
      </c>
      <c r="BV124" s="21">
        <v>1</v>
      </c>
      <c r="CB124" s="3">
        <v>1</v>
      </c>
      <c r="CC124" s="3">
        <v>1</v>
      </c>
      <c r="CE124" s="20" t="s">
        <v>30</v>
      </c>
      <c r="CF124" s="3">
        <v>2</v>
      </c>
      <c r="CH124" s="3">
        <v>1</v>
      </c>
      <c r="CI124" s="20" t="s">
        <v>90</v>
      </c>
      <c r="CJ124" s="21">
        <v>2</v>
      </c>
      <c r="CK124" s="3">
        <v>1</v>
      </c>
      <c r="CO124" s="3">
        <v>1</v>
      </c>
      <c r="CP124" s="3">
        <v>1</v>
      </c>
      <c r="CS124" s="20" t="s">
        <v>58</v>
      </c>
      <c r="CY124" s="21">
        <v>1</v>
      </c>
      <c r="CZ124" s="3">
        <v>1</v>
      </c>
      <c r="DH124" s="21">
        <v>1</v>
      </c>
      <c r="DN124" s="3">
        <v>1</v>
      </c>
      <c r="DO124" s="3">
        <v>1</v>
      </c>
      <c r="DQ124" s="3" t="s">
        <v>31</v>
      </c>
      <c r="DS124" s="3">
        <v>1</v>
      </c>
      <c r="DT124" s="21">
        <v>1</v>
      </c>
      <c r="DU124" s="21">
        <v>4</v>
      </c>
      <c r="DZ124" s="21">
        <v>1</v>
      </c>
      <c r="EA124" s="26">
        <v>1</v>
      </c>
      <c r="EC124" s="3">
        <v>1</v>
      </c>
      <c r="ED124" s="3" t="s">
        <v>10</v>
      </c>
      <c r="EE124" s="21">
        <v>1</v>
      </c>
      <c r="EO124" s="19">
        <v>1</v>
      </c>
      <c r="EU124" s="3">
        <v>1</v>
      </c>
      <c r="EZ124" s="21">
        <v>1</v>
      </c>
      <c r="FA124" s="19">
        <v>1</v>
      </c>
      <c r="FB124" s="3">
        <v>1</v>
      </c>
      <c r="FE124" s="3">
        <v>1</v>
      </c>
      <c r="FH124" s="3">
        <v>1</v>
      </c>
      <c r="FJ124" s="21">
        <v>1</v>
      </c>
      <c r="FL124" s="3">
        <v>1</v>
      </c>
      <c r="FN124" s="3">
        <v>1</v>
      </c>
      <c r="FO124" s="3" t="s">
        <v>38</v>
      </c>
      <c r="FS124" s="21">
        <v>1</v>
      </c>
      <c r="FX124" s="21">
        <v>1</v>
      </c>
      <c r="FY124" s="19">
        <v>2</v>
      </c>
      <c r="FZ124" s="23">
        <v>1</v>
      </c>
      <c r="GA124" s="23">
        <v>1</v>
      </c>
      <c r="GC124" s="21">
        <v>1</v>
      </c>
      <c r="GD124" s="3">
        <v>1</v>
      </c>
      <c r="GJ124" s="3">
        <v>1</v>
      </c>
      <c r="GL124" s="21">
        <v>1</v>
      </c>
      <c r="GN124" s="21">
        <v>1</v>
      </c>
    </row>
    <row r="125" spans="2:204">
      <c r="B125" s="3" t="s">
        <v>253</v>
      </c>
      <c r="C125" s="6" t="s">
        <v>9</v>
      </c>
      <c r="D125" s="3" t="s">
        <v>252</v>
      </c>
      <c r="E125" s="4">
        <v>1800</v>
      </c>
      <c r="F125" s="18">
        <v>76</v>
      </c>
      <c r="H125" s="36" t="s">
        <v>1125</v>
      </c>
      <c r="I125" s="44" t="s">
        <v>1264</v>
      </c>
      <c r="J125" s="36" t="s">
        <v>326</v>
      </c>
      <c r="K125" s="27" t="s">
        <v>326</v>
      </c>
      <c r="L125" s="27"/>
      <c r="M125" s="27"/>
      <c r="N125" s="27"/>
      <c r="O125" s="27" t="s">
        <v>531</v>
      </c>
      <c r="P125" s="27" t="s">
        <v>2</v>
      </c>
      <c r="Q125" s="31" t="s">
        <v>665</v>
      </c>
      <c r="R125" s="31"/>
      <c r="S125" s="31"/>
      <c r="T125" s="27"/>
      <c r="U125" s="27"/>
      <c r="V125" s="27"/>
      <c r="W125" s="27"/>
      <c r="X125" s="27"/>
      <c r="Y125" s="34" t="s">
        <v>660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1</v>
      </c>
      <c r="BK125" s="3">
        <v>1</v>
      </c>
      <c r="BL125" s="20" t="s">
        <v>14</v>
      </c>
      <c r="BV125" s="21">
        <v>1</v>
      </c>
      <c r="BX125" s="3">
        <v>1</v>
      </c>
      <c r="BY125" s="3">
        <v>1</v>
      </c>
      <c r="CA125" s="20" t="s">
        <v>26</v>
      </c>
      <c r="CB125" s="3">
        <v>1</v>
      </c>
      <c r="CC125" s="3">
        <v>1</v>
      </c>
      <c r="CE125" s="20" t="s">
        <v>30</v>
      </c>
      <c r="CF125" s="3">
        <v>1</v>
      </c>
      <c r="CH125" s="3">
        <v>1</v>
      </c>
      <c r="CI125" s="20" t="s">
        <v>90</v>
      </c>
      <c r="CT125" s="3">
        <v>1</v>
      </c>
      <c r="CU125" s="3">
        <v>1</v>
      </c>
      <c r="CX125" s="3" t="s">
        <v>18</v>
      </c>
      <c r="CY125" s="21">
        <v>1</v>
      </c>
      <c r="CZ125" s="3">
        <v>1</v>
      </c>
      <c r="DH125" s="21">
        <v>1</v>
      </c>
      <c r="DM125" s="21">
        <v>1</v>
      </c>
      <c r="DN125" s="3">
        <v>2</v>
      </c>
      <c r="DO125" s="3">
        <v>1</v>
      </c>
      <c r="DP125" s="3">
        <v>1</v>
      </c>
      <c r="DQ125" s="3" t="s">
        <v>7</v>
      </c>
      <c r="DU125" s="21">
        <v>3</v>
      </c>
      <c r="EE125" s="21">
        <v>1</v>
      </c>
      <c r="EL125" s="3">
        <v>1</v>
      </c>
      <c r="EM125" s="21">
        <v>1</v>
      </c>
      <c r="EO125" s="19">
        <v>2</v>
      </c>
      <c r="EP125" s="3">
        <v>1</v>
      </c>
      <c r="EX125" s="3">
        <v>1</v>
      </c>
      <c r="FD125" s="21">
        <v>1</v>
      </c>
      <c r="FE125" s="3">
        <v>1</v>
      </c>
      <c r="FF125" s="21">
        <v>1</v>
      </c>
      <c r="FJ125" s="21">
        <v>1</v>
      </c>
      <c r="FK125" s="21">
        <v>1</v>
      </c>
      <c r="FL125" s="26">
        <v>1</v>
      </c>
      <c r="FN125" s="3">
        <v>1</v>
      </c>
      <c r="FO125" s="3" t="s">
        <v>38</v>
      </c>
      <c r="FS125" s="21">
        <v>1</v>
      </c>
      <c r="FY125" s="19">
        <v>1</v>
      </c>
      <c r="FZ125" s="23">
        <v>1</v>
      </c>
      <c r="GC125" s="21">
        <v>1</v>
      </c>
      <c r="GD125" s="3">
        <v>1</v>
      </c>
      <c r="GE125" s="19">
        <v>1</v>
      </c>
      <c r="GF125" s="3">
        <v>1</v>
      </c>
      <c r="GI125" s="20" t="s">
        <v>6</v>
      </c>
      <c r="GN125" s="21">
        <v>1</v>
      </c>
      <c r="GO125" s="21">
        <v>1</v>
      </c>
      <c r="GP125" s="3">
        <v>1</v>
      </c>
      <c r="GT125" s="3">
        <v>1</v>
      </c>
      <c r="GV125" s="20" t="s">
        <v>71</v>
      </c>
    </row>
    <row r="126" spans="2:204">
      <c r="B126" s="3" t="s">
        <v>251</v>
      </c>
      <c r="C126" s="6" t="s">
        <v>0</v>
      </c>
      <c r="D126" s="3" t="s">
        <v>250</v>
      </c>
      <c r="E126" s="4">
        <v>1801</v>
      </c>
      <c r="F126" s="18">
        <v>77</v>
      </c>
      <c r="H126" s="36" t="s">
        <v>1167</v>
      </c>
      <c r="I126" s="44" t="s">
        <v>1265</v>
      </c>
      <c r="J126" s="36" t="s">
        <v>326</v>
      </c>
      <c r="K126" s="27" t="s">
        <v>326</v>
      </c>
      <c r="L126" s="27"/>
      <c r="M126" s="27"/>
      <c r="N126" s="27"/>
      <c r="O126" s="27" t="s">
        <v>531</v>
      </c>
      <c r="P126" s="27" t="s">
        <v>2</v>
      </c>
      <c r="Q126" s="31" t="s">
        <v>779</v>
      </c>
      <c r="R126" s="31"/>
      <c r="S126" s="31"/>
      <c r="T126" s="27" t="s">
        <v>780</v>
      </c>
      <c r="U126" s="27"/>
      <c r="V126" s="27"/>
      <c r="W126" s="27"/>
      <c r="X126" s="27"/>
      <c r="Y126" s="34" t="s">
        <v>597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N126" s="3">
        <v>1</v>
      </c>
      <c r="BU126" s="21">
        <v>1</v>
      </c>
      <c r="BV126" s="21">
        <v>1</v>
      </c>
      <c r="CB126" s="3">
        <v>1</v>
      </c>
      <c r="CC126" s="3">
        <v>1</v>
      </c>
      <c r="CE126" s="20" t="s">
        <v>30</v>
      </c>
      <c r="CY126" s="21">
        <v>1</v>
      </c>
      <c r="DG126" s="21">
        <v>1</v>
      </c>
      <c r="DH126" s="21">
        <v>1</v>
      </c>
      <c r="EK126" s="21">
        <v>1</v>
      </c>
      <c r="EL126" s="3">
        <v>1</v>
      </c>
      <c r="EM126" s="21">
        <v>1</v>
      </c>
      <c r="EN126" s="22">
        <v>1</v>
      </c>
      <c r="EO126" s="25">
        <v>1</v>
      </c>
      <c r="EP126" s="22"/>
      <c r="EQ126" s="22"/>
      <c r="ER126" s="22"/>
      <c r="ES126" s="22"/>
      <c r="ET126" s="22"/>
      <c r="EU126" s="22">
        <v>1</v>
      </c>
      <c r="EV126" s="22"/>
      <c r="EW126" s="22"/>
      <c r="EX126" s="22"/>
      <c r="EY126" s="22"/>
      <c r="EZ126" s="26"/>
      <c r="FA126" s="25"/>
      <c r="FB126" s="22"/>
      <c r="FC126" s="22"/>
      <c r="FD126" s="21">
        <v>1</v>
      </c>
      <c r="FE126" s="3">
        <v>1</v>
      </c>
      <c r="FP126" s="19">
        <v>1</v>
      </c>
      <c r="FS126" s="21">
        <v>1</v>
      </c>
      <c r="GD126" s="3">
        <v>1</v>
      </c>
      <c r="GK126" s="21">
        <v>1</v>
      </c>
      <c r="GN126" s="21">
        <v>1</v>
      </c>
    </row>
    <row r="127" spans="2:204">
      <c r="B127" s="3" t="s">
        <v>249</v>
      </c>
      <c r="C127" s="6" t="s">
        <v>0</v>
      </c>
      <c r="D127" s="3" t="s">
        <v>248</v>
      </c>
      <c r="E127" s="4">
        <v>1822</v>
      </c>
      <c r="F127" s="18">
        <v>78</v>
      </c>
      <c r="H127" s="36" t="s">
        <v>1168</v>
      </c>
      <c r="I127" s="44" t="s">
        <v>1263</v>
      </c>
      <c r="J127" s="36" t="s">
        <v>558</v>
      </c>
      <c r="K127" s="27" t="s">
        <v>567</v>
      </c>
      <c r="L127" s="27"/>
      <c r="M127" s="27"/>
      <c r="N127" s="27" t="s">
        <v>621</v>
      </c>
      <c r="O127" s="27" t="s">
        <v>531</v>
      </c>
      <c r="P127" s="27" t="s">
        <v>2</v>
      </c>
      <c r="Q127" s="31" t="s">
        <v>781</v>
      </c>
      <c r="R127" s="31"/>
      <c r="S127" s="31"/>
      <c r="T127" s="27" t="s">
        <v>782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E127" s="37">
        <v>2</v>
      </c>
      <c r="BF127" s="3">
        <v>1</v>
      </c>
      <c r="BG127" s="3">
        <v>1</v>
      </c>
      <c r="BH127" s="3" t="s">
        <v>7</v>
      </c>
      <c r="BI127" s="19">
        <v>1</v>
      </c>
      <c r="BJ127" s="22">
        <v>1</v>
      </c>
      <c r="BL127" s="20" t="s">
        <v>31</v>
      </c>
      <c r="BN127" s="3">
        <v>1</v>
      </c>
      <c r="BO127" s="19">
        <v>1</v>
      </c>
      <c r="BU127" s="21">
        <v>1</v>
      </c>
      <c r="BV127" s="21">
        <v>1</v>
      </c>
      <c r="BX127" s="3">
        <v>1</v>
      </c>
      <c r="BY127" s="3">
        <v>1</v>
      </c>
      <c r="CA127" s="20" t="s">
        <v>26</v>
      </c>
      <c r="CO127" s="3">
        <v>1</v>
      </c>
      <c r="CP127" s="3">
        <v>1</v>
      </c>
      <c r="CS127" s="20" t="s">
        <v>58</v>
      </c>
      <c r="CY127" s="21">
        <v>1</v>
      </c>
      <c r="DH127" s="21">
        <v>1</v>
      </c>
      <c r="DN127" s="3">
        <v>1</v>
      </c>
      <c r="DO127" s="3">
        <v>1</v>
      </c>
      <c r="DQ127" s="3" t="s">
        <v>31</v>
      </c>
      <c r="DR127" s="21">
        <v>1</v>
      </c>
      <c r="EA127" s="3">
        <v>1</v>
      </c>
      <c r="EC127" s="3">
        <v>1</v>
      </c>
      <c r="ED127" s="3" t="s">
        <v>10</v>
      </c>
      <c r="EE127" s="21">
        <v>1</v>
      </c>
      <c r="FH127" s="3">
        <v>1</v>
      </c>
      <c r="GE127" s="19">
        <v>1</v>
      </c>
      <c r="GF127" s="3">
        <v>1</v>
      </c>
      <c r="GI127" s="20" t="s">
        <v>6</v>
      </c>
      <c r="GK127" s="21">
        <v>1</v>
      </c>
    </row>
    <row r="128" spans="2:204">
      <c r="B128" s="3" t="s">
        <v>247</v>
      </c>
      <c r="C128" s="6" t="s">
        <v>9</v>
      </c>
      <c r="D128" s="3" t="s">
        <v>246</v>
      </c>
      <c r="E128" s="4">
        <v>1794</v>
      </c>
      <c r="F128" s="18">
        <v>79</v>
      </c>
      <c r="H128" s="36" t="s">
        <v>1169</v>
      </c>
      <c r="I128" s="44" t="s">
        <v>1292</v>
      </c>
      <c r="J128" s="36" t="s">
        <v>326</v>
      </c>
      <c r="K128" s="27" t="s">
        <v>326</v>
      </c>
      <c r="L128" s="27"/>
      <c r="M128" s="27"/>
      <c r="N128" s="27"/>
      <c r="O128" s="27" t="s">
        <v>530</v>
      </c>
      <c r="P128" s="27" t="s">
        <v>2</v>
      </c>
      <c r="Q128" s="31" t="s">
        <v>665</v>
      </c>
      <c r="R128" s="31"/>
      <c r="S128" s="31"/>
      <c r="T128" s="27" t="s">
        <v>783</v>
      </c>
      <c r="U128" s="27"/>
      <c r="V128" s="27"/>
      <c r="W128" s="27"/>
      <c r="X128" s="27"/>
      <c r="Y128" s="34" t="s">
        <v>653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N128" s="3">
        <v>1</v>
      </c>
      <c r="BT128" s="3">
        <v>1</v>
      </c>
      <c r="CB128" s="3">
        <v>1</v>
      </c>
      <c r="CC128" s="3">
        <v>1</v>
      </c>
      <c r="CE128" s="20" t="s">
        <v>30</v>
      </c>
      <c r="DB128" s="3">
        <v>1</v>
      </c>
      <c r="DC128" s="3">
        <v>1</v>
      </c>
      <c r="DF128" s="3" t="s">
        <v>11</v>
      </c>
      <c r="DG128" s="21">
        <v>1</v>
      </c>
      <c r="DS128" s="3">
        <v>1</v>
      </c>
      <c r="DU128" s="21">
        <v>2</v>
      </c>
      <c r="DX128" s="21">
        <v>1</v>
      </c>
      <c r="EA128" s="3">
        <v>1</v>
      </c>
      <c r="EC128" s="3">
        <v>1</v>
      </c>
      <c r="ED128" s="3" t="s">
        <v>10</v>
      </c>
      <c r="EK128" s="21">
        <v>1</v>
      </c>
    </row>
    <row r="129" spans="1:204">
      <c r="B129" s="3" t="s">
        <v>244</v>
      </c>
      <c r="C129" s="6" t="s">
        <v>0</v>
      </c>
      <c r="D129" s="3" t="s">
        <v>245</v>
      </c>
      <c r="E129" s="4">
        <v>1795</v>
      </c>
      <c r="F129" s="18">
        <v>80</v>
      </c>
      <c r="H129" s="36" t="s">
        <v>1171</v>
      </c>
      <c r="I129" s="44" t="s">
        <v>1277</v>
      </c>
      <c r="J129" s="36" t="s">
        <v>326</v>
      </c>
      <c r="K129" s="27" t="s">
        <v>326</v>
      </c>
      <c r="L129" s="27"/>
      <c r="M129" s="27"/>
      <c r="N129" s="27"/>
      <c r="O129" s="27" t="s">
        <v>528</v>
      </c>
      <c r="P129" s="27" t="s">
        <v>2</v>
      </c>
      <c r="Q129" s="31" t="s">
        <v>665</v>
      </c>
      <c r="R129" s="31"/>
      <c r="S129" s="31"/>
      <c r="T129" s="27" t="s">
        <v>784</v>
      </c>
      <c r="U129" s="27" t="s">
        <v>785</v>
      </c>
      <c r="V129" s="27"/>
      <c r="W129" s="27"/>
      <c r="X129" s="27"/>
      <c r="Y129" s="34" t="s">
        <v>653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U129" s="21">
        <v>1</v>
      </c>
      <c r="BW129" s="21">
        <v>1</v>
      </c>
      <c r="CB129" s="3">
        <v>1</v>
      </c>
      <c r="CD129" s="3">
        <v>1</v>
      </c>
      <c r="CE129" s="20" t="s">
        <v>3</v>
      </c>
      <c r="CO129" s="3">
        <v>1</v>
      </c>
      <c r="CR129" s="3">
        <v>1</v>
      </c>
      <c r="CS129" s="20" t="s">
        <v>81</v>
      </c>
      <c r="DN129" s="3">
        <v>2</v>
      </c>
      <c r="DO129" s="3">
        <v>1</v>
      </c>
      <c r="DP129" s="3">
        <v>1</v>
      </c>
      <c r="DQ129" s="3" t="s">
        <v>7</v>
      </c>
      <c r="DU129" s="21">
        <v>1</v>
      </c>
      <c r="DY129" s="3">
        <v>1</v>
      </c>
      <c r="DZ129" s="21">
        <v>1</v>
      </c>
      <c r="EG129" s="3">
        <v>1</v>
      </c>
      <c r="EH129" s="3">
        <v>1</v>
      </c>
      <c r="EJ129" s="3" t="s">
        <v>9</v>
      </c>
      <c r="EO129" s="19">
        <v>1</v>
      </c>
      <c r="EQ129" s="3">
        <v>1</v>
      </c>
      <c r="FP129" s="19">
        <v>1</v>
      </c>
      <c r="FQ129" s="21">
        <v>1</v>
      </c>
      <c r="FY129" s="19">
        <v>2</v>
      </c>
      <c r="FZ129" s="23">
        <v>1</v>
      </c>
      <c r="GA129" s="23">
        <v>1</v>
      </c>
      <c r="GE129" s="19">
        <v>1</v>
      </c>
      <c r="GG129" s="3">
        <v>1</v>
      </c>
      <c r="GI129" s="20" t="s">
        <v>117</v>
      </c>
      <c r="GK129" s="21">
        <v>1</v>
      </c>
      <c r="GP129" s="3">
        <v>1</v>
      </c>
      <c r="GU129" s="3">
        <v>1</v>
      </c>
      <c r="GV129" s="20" t="s">
        <v>66</v>
      </c>
    </row>
    <row r="130" spans="1:204">
      <c r="B130" s="3" t="s">
        <v>244</v>
      </c>
      <c r="C130" s="6" t="s">
        <v>0</v>
      </c>
      <c r="D130" s="3" t="s">
        <v>243</v>
      </c>
      <c r="E130" s="4">
        <v>1794</v>
      </c>
      <c r="F130" s="18">
        <v>81</v>
      </c>
      <c r="H130" s="36" t="s">
        <v>1170</v>
      </c>
      <c r="I130" s="44" t="s">
        <v>1268</v>
      </c>
      <c r="J130" s="36" t="s">
        <v>326</v>
      </c>
      <c r="K130" s="27" t="s">
        <v>326</v>
      </c>
      <c r="L130" s="27"/>
      <c r="M130" s="27"/>
      <c r="N130" s="27" t="s">
        <v>622</v>
      </c>
      <c r="O130" s="27" t="s">
        <v>528</v>
      </c>
      <c r="P130" s="27" t="s">
        <v>2</v>
      </c>
      <c r="Q130" s="31" t="s">
        <v>665</v>
      </c>
      <c r="R130" s="31"/>
      <c r="S130" s="31"/>
      <c r="T130" s="27"/>
      <c r="U130" s="27"/>
      <c r="V130" s="27"/>
      <c r="W130" s="27"/>
      <c r="X130" s="27"/>
      <c r="Y130" s="34" t="s">
        <v>660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W130" s="21">
        <v>1</v>
      </c>
      <c r="CB130" s="3">
        <v>1</v>
      </c>
      <c r="CC130" s="3">
        <v>1</v>
      </c>
      <c r="CE130" s="20" t="s">
        <v>30</v>
      </c>
      <c r="CO130" s="3">
        <v>1</v>
      </c>
      <c r="CP130" s="3">
        <v>1</v>
      </c>
      <c r="CS130" s="20" t="s">
        <v>58</v>
      </c>
      <c r="DG130" s="21">
        <v>1</v>
      </c>
      <c r="DS130" s="3">
        <v>1</v>
      </c>
      <c r="DY130" s="3">
        <v>1</v>
      </c>
      <c r="EG130" s="3">
        <v>1</v>
      </c>
      <c r="EH130" s="3">
        <v>1</v>
      </c>
      <c r="EJ130" s="3" t="s">
        <v>9</v>
      </c>
      <c r="FI130" s="21">
        <v>1</v>
      </c>
      <c r="GD130" s="3">
        <v>1</v>
      </c>
      <c r="GE130" s="19">
        <v>1</v>
      </c>
      <c r="GF130" s="3">
        <v>1</v>
      </c>
      <c r="GI130" s="20" t="s">
        <v>6</v>
      </c>
    </row>
    <row r="131" spans="1:204">
      <c r="B131" s="3" t="s">
        <v>240</v>
      </c>
      <c r="C131" s="6" t="s">
        <v>0</v>
      </c>
      <c r="D131" s="3" t="s">
        <v>242</v>
      </c>
      <c r="E131" s="4">
        <v>1823</v>
      </c>
      <c r="F131" s="18">
        <v>82</v>
      </c>
      <c r="H131" s="37" t="s">
        <v>1173</v>
      </c>
      <c r="I131" s="45" t="s">
        <v>1260</v>
      </c>
      <c r="J131" s="36" t="s">
        <v>623</v>
      </c>
      <c r="K131" s="27" t="s">
        <v>326</v>
      </c>
      <c r="L131" s="27"/>
      <c r="M131" s="27"/>
      <c r="N131" s="27" t="s">
        <v>624</v>
      </c>
      <c r="O131" s="27" t="s">
        <v>528</v>
      </c>
      <c r="P131" s="27" t="s">
        <v>2</v>
      </c>
      <c r="Q131" s="31" t="s">
        <v>786</v>
      </c>
      <c r="R131" s="31"/>
      <c r="S131" s="31"/>
      <c r="T131" s="27" t="s">
        <v>787</v>
      </c>
      <c r="U131" s="27" t="s">
        <v>788</v>
      </c>
      <c r="V131" s="27"/>
      <c r="W131" s="27"/>
      <c r="X131" s="27"/>
      <c r="Y131" s="34" t="s">
        <v>653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I131" s="19">
        <v>2</v>
      </c>
      <c r="BJ131" s="3">
        <v>1</v>
      </c>
      <c r="BK131" s="3">
        <v>1</v>
      </c>
      <c r="BL131" s="20" t="s">
        <v>7</v>
      </c>
      <c r="DB131" s="3">
        <v>1</v>
      </c>
      <c r="DC131" s="3">
        <v>1</v>
      </c>
      <c r="DF131" s="3" t="s">
        <v>11</v>
      </c>
      <c r="DR131" s="21">
        <v>1</v>
      </c>
      <c r="DS131" s="3">
        <v>1</v>
      </c>
      <c r="DU131" s="21">
        <v>2</v>
      </c>
      <c r="DV131" s="21">
        <v>1</v>
      </c>
      <c r="DX131" s="21">
        <v>2</v>
      </c>
      <c r="EN131" s="3">
        <v>1</v>
      </c>
      <c r="FH131" s="3">
        <v>1</v>
      </c>
      <c r="FR131" s="3">
        <v>1</v>
      </c>
      <c r="FT131" s="3">
        <v>1</v>
      </c>
      <c r="FU131" s="3">
        <v>1</v>
      </c>
      <c r="FW131" s="3" t="s">
        <v>0</v>
      </c>
      <c r="FX131" s="21">
        <v>1</v>
      </c>
      <c r="FY131" s="19">
        <v>2</v>
      </c>
      <c r="FZ131" s="23">
        <v>1</v>
      </c>
      <c r="GA131" s="23">
        <v>1</v>
      </c>
      <c r="GD131" s="22">
        <v>1</v>
      </c>
      <c r="GE131" s="19">
        <v>1</v>
      </c>
      <c r="GF131" s="3">
        <v>1</v>
      </c>
      <c r="GI131" s="20" t="s">
        <v>6</v>
      </c>
      <c r="GN131" s="21">
        <v>1</v>
      </c>
      <c r="GP131" s="3">
        <v>1</v>
      </c>
      <c r="GT131" s="3">
        <v>1</v>
      </c>
      <c r="GV131" s="20" t="s">
        <v>71</v>
      </c>
    </row>
    <row r="132" spans="1:204">
      <c r="B132" s="3" t="s">
        <v>240</v>
      </c>
      <c r="C132" s="6" t="s">
        <v>0</v>
      </c>
      <c r="D132" s="3" t="s">
        <v>241</v>
      </c>
      <c r="E132" s="4">
        <v>1816</v>
      </c>
      <c r="F132" s="18">
        <v>83</v>
      </c>
      <c r="H132" s="36" t="s">
        <v>1172</v>
      </c>
      <c r="I132" s="44" t="s">
        <v>1291</v>
      </c>
      <c r="J132" s="36" t="s">
        <v>625</v>
      </c>
      <c r="K132" s="27" t="s">
        <v>326</v>
      </c>
      <c r="L132" s="27"/>
      <c r="M132" s="27"/>
      <c r="N132" s="27"/>
      <c r="O132" s="27" t="s">
        <v>528</v>
      </c>
      <c r="P132" s="27" t="s">
        <v>2</v>
      </c>
      <c r="Q132" s="31" t="s">
        <v>789</v>
      </c>
      <c r="R132" s="31"/>
      <c r="S132" s="31"/>
      <c r="T132" s="27" t="s">
        <v>790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I132" s="19">
        <v>1</v>
      </c>
      <c r="BK132" s="3">
        <v>1</v>
      </c>
      <c r="BL132" s="20" t="s">
        <v>14</v>
      </c>
      <c r="BM132" s="21">
        <v>1</v>
      </c>
      <c r="BU132" s="21">
        <v>1</v>
      </c>
      <c r="BV132" s="21">
        <v>1</v>
      </c>
      <c r="BW132" s="21">
        <v>1</v>
      </c>
      <c r="BX132" s="23"/>
      <c r="CB132" s="3">
        <v>1</v>
      </c>
      <c r="CC132" s="3">
        <v>1</v>
      </c>
      <c r="CE132" s="20" t="s">
        <v>30</v>
      </c>
      <c r="CK132" s="3">
        <v>1</v>
      </c>
      <c r="CO132" s="3">
        <v>1</v>
      </c>
      <c r="CP132" s="3">
        <v>1</v>
      </c>
      <c r="CS132" s="20" t="s">
        <v>58</v>
      </c>
      <c r="CT132" s="3">
        <v>1</v>
      </c>
      <c r="CW132" s="3">
        <v>1</v>
      </c>
      <c r="CX132" s="3" t="s">
        <v>42</v>
      </c>
      <c r="CZ132" s="3">
        <v>1</v>
      </c>
      <c r="DA132" s="21">
        <v>1</v>
      </c>
      <c r="DG132" s="21">
        <v>1</v>
      </c>
      <c r="DM132" s="21">
        <v>1</v>
      </c>
      <c r="DN132" s="3">
        <v>2</v>
      </c>
      <c r="DO132" s="3">
        <v>1</v>
      </c>
      <c r="DP132" s="3">
        <v>1</v>
      </c>
      <c r="DQ132" s="3" t="s">
        <v>7</v>
      </c>
      <c r="DR132" s="21">
        <v>2</v>
      </c>
      <c r="DU132" s="21">
        <v>1</v>
      </c>
      <c r="DZ132" s="21">
        <v>1</v>
      </c>
      <c r="EG132" s="3">
        <v>1</v>
      </c>
      <c r="EH132" s="3">
        <v>1</v>
      </c>
      <c r="EJ132" s="3" t="s">
        <v>9</v>
      </c>
      <c r="EK132" s="21">
        <v>1</v>
      </c>
      <c r="EL132" s="22">
        <v>1</v>
      </c>
      <c r="EM132" s="21">
        <v>1</v>
      </c>
      <c r="EO132" s="19">
        <v>1</v>
      </c>
      <c r="ER132" s="3">
        <v>1</v>
      </c>
      <c r="FP132" s="19">
        <v>1</v>
      </c>
      <c r="FQ132" s="21">
        <v>1</v>
      </c>
      <c r="FT132" s="3">
        <v>1</v>
      </c>
      <c r="FU132" s="3">
        <v>1</v>
      </c>
      <c r="FW132" s="3" t="s">
        <v>0</v>
      </c>
      <c r="GC132" s="21">
        <v>1</v>
      </c>
      <c r="GD132" s="3">
        <v>1</v>
      </c>
      <c r="GE132" s="19">
        <v>1</v>
      </c>
      <c r="GF132" s="3">
        <v>1</v>
      </c>
      <c r="GI132" s="20" t="s">
        <v>6</v>
      </c>
      <c r="GM132" s="3">
        <v>1</v>
      </c>
      <c r="GN132" s="21">
        <v>1</v>
      </c>
      <c r="GP132" s="23">
        <v>1</v>
      </c>
      <c r="GT132" s="3">
        <v>1</v>
      </c>
      <c r="GV132" s="20" t="s">
        <v>71</v>
      </c>
    </row>
    <row r="133" spans="1:204">
      <c r="B133" s="3" t="s">
        <v>240</v>
      </c>
      <c r="C133" s="6" t="s">
        <v>0</v>
      </c>
      <c r="D133" s="3" t="s">
        <v>239</v>
      </c>
      <c r="E133" s="4">
        <v>1822</v>
      </c>
      <c r="F133" s="18">
        <v>84</v>
      </c>
      <c r="H133" s="36" t="s">
        <v>1126</v>
      </c>
      <c r="I133" s="44"/>
      <c r="J133" s="36" t="s">
        <v>347</v>
      </c>
      <c r="K133" s="27" t="s">
        <v>360</v>
      </c>
      <c r="L133" s="27"/>
      <c r="M133" s="27"/>
      <c r="N133" s="27" t="s">
        <v>626</v>
      </c>
      <c r="O133" s="27" t="s">
        <v>530</v>
      </c>
      <c r="P133" s="27" t="s">
        <v>2</v>
      </c>
      <c r="Q133" s="31" t="s">
        <v>791</v>
      </c>
      <c r="R133" s="31"/>
      <c r="S133" s="31"/>
      <c r="T133" s="27" t="s">
        <v>792</v>
      </c>
      <c r="U133" s="27" t="s">
        <v>793</v>
      </c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CB133" s="3">
        <v>1</v>
      </c>
      <c r="CD133" s="3">
        <v>1</v>
      </c>
      <c r="CE133" s="20" t="s">
        <v>3</v>
      </c>
      <c r="CZ133" s="3">
        <v>1</v>
      </c>
      <c r="DG133" s="21">
        <v>1</v>
      </c>
      <c r="DN133" s="3">
        <v>1</v>
      </c>
      <c r="DO133" s="3">
        <v>1</v>
      </c>
      <c r="DQ133" s="3" t="s">
        <v>31</v>
      </c>
      <c r="DZ133" s="21">
        <v>1</v>
      </c>
      <c r="EM133" s="21">
        <v>1</v>
      </c>
      <c r="FQ133" s="21">
        <v>1</v>
      </c>
      <c r="GC133" s="21">
        <v>1</v>
      </c>
    </row>
    <row r="134" spans="1:204">
      <c r="B134" s="3" t="s">
        <v>233</v>
      </c>
      <c r="C134" s="6" t="s">
        <v>9</v>
      </c>
      <c r="D134" s="3" t="s">
        <v>238</v>
      </c>
      <c r="E134" s="4">
        <v>1802</v>
      </c>
      <c r="F134" s="18">
        <v>85</v>
      </c>
      <c r="H134" s="36" t="s">
        <v>1176</v>
      </c>
      <c r="I134" s="44" t="s">
        <v>1277</v>
      </c>
      <c r="J134" s="36" t="s">
        <v>326</v>
      </c>
      <c r="K134" s="27" t="s">
        <v>326</v>
      </c>
      <c r="L134" s="27"/>
      <c r="M134" s="27"/>
      <c r="N134" s="27"/>
      <c r="O134" s="27" t="s">
        <v>530</v>
      </c>
      <c r="P134" s="27" t="s">
        <v>2</v>
      </c>
      <c r="Q134" s="31" t="s">
        <v>665</v>
      </c>
      <c r="R134" s="31"/>
      <c r="S134" s="31"/>
      <c r="T134" s="27"/>
      <c r="U134" s="27"/>
      <c r="V134" s="27"/>
      <c r="W134" s="27"/>
      <c r="X134" s="27"/>
      <c r="Y134" s="34" t="s">
        <v>660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I134" s="19">
        <v>1</v>
      </c>
      <c r="BK134" s="3">
        <v>1</v>
      </c>
      <c r="BL134" s="20" t="s">
        <v>14</v>
      </c>
      <c r="CB134" s="3">
        <v>1</v>
      </c>
      <c r="CC134" s="3">
        <v>1</v>
      </c>
      <c r="CE134" s="20" t="s">
        <v>30</v>
      </c>
      <c r="CO134" s="3">
        <v>1</v>
      </c>
      <c r="CP134" s="3">
        <v>1</v>
      </c>
      <c r="CS134" s="20" t="s">
        <v>58</v>
      </c>
      <c r="CZ134" s="3">
        <v>1</v>
      </c>
      <c r="DA134" s="21">
        <v>1</v>
      </c>
      <c r="DB134" s="3">
        <v>1</v>
      </c>
      <c r="DC134" s="3">
        <v>1</v>
      </c>
      <c r="DF134" s="3" t="s">
        <v>11</v>
      </c>
      <c r="DR134" s="21">
        <v>1</v>
      </c>
      <c r="DX134" s="21">
        <v>1</v>
      </c>
      <c r="EA134" s="3">
        <v>1</v>
      </c>
      <c r="EC134" s="3">
        <v>1</v>
      </c>
      <c r="ED134" s="3" t="s">
        <v>10</v>
      </c>
      <c r="EE134" s="21">
        <v>1</v>
      </c>
      <c r="EG134" s="22">
        <v>1</v>
      </c>
      <c r="EI134" s="3">
        <v>1</v>
      </c>
      <c r="EJ134" s="3" t="s">
        <v>0</v>
      </c>
      <c r="EO134" s="19">
        <v>1</v>
      </c>
      <c r="EX134" s="3">
        <v>1</v>
      </c>
      <c r="FF134" s="21">
        <v>1</v>
      </c>
      <c r="FP134" s="19">
        <v>1</v>
      </c>
      <c r="FR134" s="3">
        <v>1</v>
      </c>
      <c r="FS134" s="21">
        <v>1</v>
      </c>
      <c r="FT134" s="24">
        <v>1</v>
      </c>
      <c r="FU134" s="3">
        <v>1</v>
      </c>
      <c r="FW134" s="3" t="s">
        <v>0</v>
      </c>
      <c r="FY134" s="19">
        <v>1</v>
      </c>
      <c r="GA134" s="23">
        <v>1</v>
      </c>
      <c r="GE134" s="19">
        <v>1</v>
      </c>
      <c r="GF134" s="3">
        <v>1</v>
      </c>
      <c r="GI134" s="20" t="s">
        <v>6</v>
      </c>
      <c r="GK134" s="21">
        <v>1</v>
      </c>
      <c r="GP134" s="3">
        <v>1</v>
      </c>
      <c r="GT134" s="3">
        <v>1</v>
      </c>
      <c r="GV134" s="20" t="s">
        <v>71</v>
      </c>
    </row>
    <row r="135" spans="1:204">
      <c r="B135" s="3" t="s">
        <v>233</v>
      </c>
      <c r="C135" s="6" t="s">
        <v>9</v>
      </c>
      <c r="D135" s="3" t="s">
        <v>237</v>
      </c>
      <c r="E135" s="4">
        <v>1820</v>
      </c>
      <c r="F135" s="18">
        <v>86</v>
      </c>
      <c r="H135" s="36" t="s">
        <v>1177</v>
      </c>
      <c r="I135" s="44" t="s">
        <v>1277</v>
      </c>
      <c r="J135" s="36" t="s">
        <v>558</v>
      </c>
      <c r="K135" s="27" t="s">
        <v>326</v>
      </c>
      <c r="L135" s="27"/>
      <c r="M135" s="27"/>
      <c r="N135" s="27" t="s">
        <v>627</v>
      </c>
      <c r="O135" s="27" t="s">
        <v>528</v>
      </c>
      <c r="P135" s="27" t="s">
        <v>2</v>
      </c>
      <c r="Q135" s="31" t="s">
        <v>665</v>
      </c>
      <c r="R135" s="31"/>
      <c r="S135" s="31"/>
      <c r="T135" s="27" t="s">
        <v>794</v>
      </c>
      <c r="U135" s="27"/>
      <c r="V135" s="27"/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I135" s="19">
        <v>2</v>
      </c>
      <c r="BJ135" s="3">
        <v>1</v>
      </c>
      <c r="BK135" s="3">
        <v>1</v>
      </c>
      <c r="BL135" s="20" t="s">
        <v>7</v>
      </c>
      <c r="BP135" s="19">
        <v>1</v>
      </c>
      <c r="BR135" s="23">
        <v>1</v>
      </c>
      <c r="BS135" s="20" t="s">
        <v>212</v>
      </c>
      <c r="BU135" s="21">
        <v>1</v>
      </c>
      <c r="CB135" s="3">
        <v>1</v>
      </c>
      <c r="CC135" s="3">
        <v>1</v>
      </c>
      <c r="CE135" s="20" t="s">
        <v>30</v>
      </c>
      <c r="CK135" s="3">
        <v>1</v>
      </c>
      <c r="CT135" s="3">
        <v>1</v>
      </c>
      <c r="CW135" s="3">
        <v>1</v>
      </c>
      <c r="CX135" s="3" t="s">
        <v>42</v>
      </c>
      <c r="CY135" s="21">
        <v>1</v>
      </c>
      <c r="DA135" s="21">
        <v>1</v>
      </c>
      <c r="DB135" s="3">
        <v>2</v>
      </c>
      <c r="DC135" s="3">
        <v>1</v>
      </c>
      <c r="DD135" s="3">
        <v>1</v>
      </c>
      <c r="DF135" s="3" t="s">
        <v>86</v>
      </c>
      <c r="DG135" s="21">
        <v>1</v>
      </c>
      <c r="DH135" s="21">
        <v>1</v>
      </c>
      <c r="DN135" s="3">
        <v>2</v>
      </c>
      <c r="DO135" s="3">
        <v>1</v>
      </c>
      <c r="DP135" s="3">
        <v>1</v>
      </c>
      <c r="DQ135" s="3" t="s">
        <v>7</v>
      </c>
      <c r="DS135" s="3">
        <v>1</v>
      </c>
      <c r="DZ135" s="21">
        <v>1</v>
      </c>
      <c r="EG135" s="22">
        <v>1</v>
      </c>
      <c r="EI135" s="3">
        <v>1</v>
      </c>
      <c r="EJ135" s="3" t="s">
        <v>0</v>
      </c>
      <c r="EL135" s="3">
        <v>1</v>
      </c>
      <c r="EM135" s="21">
        <v>1</v>
      </c>
      <c r="EZ135" s="21">
        <v>2</v>
      </c>
      <c r="FP135" s="19">
        <v>1</v>
      </c>
      <c r="FT135" s="23">
        <v>1</v>
      </c>
      <c r="FU135" s="3">
        <v>1</v>
      </c>
      <c r="FW135" s="3" t="s">
        <v>0</v>
      </c>
      <c r="GD135" s="3">
        <v>1</v>
      </c>
      <c r="GK135" s="21">
        <v>1</v>
      </c>
      <c r="GL135" s="21">
        <v>1</v>
      </c>
      <c r="GO135" s="21">
        <v>1</v>
      </c>
      <c r="GP135" s="3">
        <v>2</v>
      </c>
      <c r="GR135" s="3">
        <v>1</v>
      </c>
      <c r="GU135" s="3">
        <v>1</v>
      </c>
      <c r="GV135" s="20" t="s">
        <v>227</v>
      </c>
    </row>
    <row r="136" spans="1:204">
      <c r="B136" s="3" t="s">
        <v>233</v>
      </c>
      <c r="C136" s="6" t="s">
        <v>9</v>
      </c>
      <c r="D136" s="3" t="s">
        <v>236</v>
      </c>
      <c r="E136" s="4">
        <v>1798</v>
      </c>
      <c r="F136" s="18">
        <v>87</v>
      </c>
      <c r="H136" s="36" t="s">
        <v>1174</v>
      </c>
      <c r="I136" s="44" t="s">
        <v>1277</v>
      </c>
      <c r="J136" s="36" t="s">
        <v>580</v>
      </c>
      <c r="K136" s="27" t="s">
        <v>326</v>
      </c>
      <c r="L136" s="27"/>
      <c r="M136" s="27"/>
      <c r="N136" s="27" t="s">
        <v>628</v>
      </c>
      <c r="O136" s="27" t="s">
        <v>528</v>
      </c>
      <c r="P136" s="27" t="s">
        <v>2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34" t="s">
        <v>660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1</v>
      </c>
      <c r="BJ136" s="3">
        <v>1</v>
      </c>
      <c r="BL136" s="20" t="s">
        <v>31</v>
      </c>
      <c r="BN136" s="3">
        <v>1</v>
      </c>
      <c r="BO136" s="19">
        <v>1</v>
      </c>
      <c r="CB136" s="3">
        <v>1</v>
      </c>
      <c r="CC136" s="3">
        <v>1</v>
      </c>
      <c r="CE136" s="20" t="s">
        <v>30</v>
      </c>
      <c r="CF136" s="3">
        <v>1</v>
      </c>
      <c r="CG136" s="3">
        <v>1</v>
      </c>
      <c r="CI136" s="20" t="s">
        <v>13</v>
      </c>
      <c r="DA136" s="21">
        <v>1</v>
      </c>
      <c r="DB136" s="3">
        <v>1</v>
      </c>
      <c r="DD136" s="3">
        <v>1</v>
      </c>
      <c r="DF136" s="3" t="s">
        <v>17</v>
      </c>
      <c r="DG136" s="21">
        <v>1</v>
      </c>
      <c r="DM136" s="21">
        <v>1</v>
      </c>
      <c r="DT136" s="21">
        <v>1</v>
      </c>
      <c r="DW136" s="21">
        <v>1</v>
      </c>
      <c r="DX136" s="21">
        <v>1</v>
      </c>
      <c r="EA136" s="3">
        <v>1</v>
      </c>
      <c r="EC136" s="3">
        <v>1</v>
      </c>
      <c r="ED136" s="3" t="s">
        <v>10</v>
      </c>
      <c r="EO136" s="19">
        <v>1</v>
      </c>
      <c r="ES136" s="3">
        <v>1</v>
      </c>
      <c r="FA136" s="19">
        <v>1</v>
      </c>
      <c r="FP136" s="19">
        <v>1</v>
      </c>
      <c r="FX136" s="21">
        <v>1</v>
      </c>
      <c r="GE136" s="19">
        <v>1</v>
      </c>
      <c r="GH136" s="3">
        <v>1</v>
      </c>
      <c r="GI136" s="20" t="s">
        <v>133</v>
      </c>
      <c r="GJ136" s="3">
        <v>1</v>
      </c>
      <c r="GL136" s="21">
        <v>1</v>
      </c>
      <c r="GP136" s="3">
        <v>1</v>
      </c>
      <c r="GT136" s="3">
        <v>1</v>
      </c>
      <c r="GV136" s="20" t="s">
        <v>71</v>
      </c>
    </row>
    <row r="137" spans="1:204">
      <c r="B137" s="3" t="s">
        <v>233</v>
      </c>
      <c r="C137" s="6" t="s">
        <v>9</v>
      </c>
      <c r="D137" s="3" t="s">
        <v>235</v>
      </c>
      <c r="E137" s="4">
        <v>1806</v>
      </c>
      <c r="F137" s="18">
        <v>88</v>
      </c>
      <c r="H137" s="36" t="s">
        <v>1134</v>
      </c>
      <c r="I137" s="44" t="s">
        <v>1263</v>
      </c>
      <c r="J137" s="36" t="s">
        <v>347</v>
      </c>
      <c r="K137" s="27" t="s">
        <v>346</v>
      </c>
      <c r="L137" s="27"/>
      <c r="M137" s="27"/>
      <c r="N137" s="27" t="s">
        <v>684</v>
      </c>
      <c r="O137" s="27" t="s">
        <v>531</v>
      </c>
      <c r="P137" s="27" t="s">
        <v>2</v>
      </c>
      <c r="Q137" s="31" t="s">
        <v>795</v>
      </c>
      <c r="R137" s="31"/>
      <c r="S137" s="31"/>
      <c r="T137" s="27" t="s">
        <v>796</v>
      </c>
      <c r="U137" s="27" t="s">
        <v>797</v>
      </c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I137" s="19">
        <v>1</v>
      </c>
      <c r="BJ137" s="3">
        <v>1</v>
      </c>
      <c r="BL137" s="20" t="s">
        <v>31</v>
      </c>
      <c r="BW137" s="21">
        <v>1</v>
      </c>
      <c r="CB137" s="3">
        <v>1</v>
      </c>
      <c r="CC137" s="3">
        <v>1</v>
      </c>
      <c r="CE137" s="20" t="s">
        <v>30</v>
      </c>
      <c r="CK137" s="3">
        <v>1</v>
      </c>
      <c r="DR137" s="21">
        <v>1</v>
      </c>
      <c r="DS137" s="3">
        <v>1</v>
      </c>
      <c r="EA137" s="3">
        <v>1</v>
      </c>
      <c r="EC137" s="3">
        <v>1</v>
      </c>
      <c r="ED137" s="3" t="s">
        <v>10</v>
      </c>
      <c r="EF137" s="21">
        <v>1</v>
      </c>
      <c r="EM137" s="21">
        <v>1</v>
      </c>
      <c r="EO137" s="19">
        <v>2</v>
      </c>
      <c r="EU137" s="3">
        <v>1</v>
      </c>
      <c r="EX137" s="3">
        <v>1</v>
      </c>
      <c r="FF137" s="21">
        <v>1</v>
      </c>
      <c r="FL137" s="3">
        <v>1</v>
      </c>
      <c r="FM137" s="3">
        <v>1</v>
      </c>
      <c r="FO137" s="3" t="s">
        <v>8</v>
      </c>
      <c r="FY137" s="19">
        <v>1</v>
      </c>
      <c r="FZ137" s="23">
        <v>1</v>
      </c>
      <c r="GD137" s="3">
        <v>1</v>
      </c>
      <c r="GE137" s="19">
        <v>1</v>
      </c>
      <c r="GF137" s="3">
        <v>1</v>
      </c>
      <c r="GI137" s="20" t="s">
        <v>6</v>
      </c>
      <c r="GL137" s="21">
        <v>1</v>
      </c>
      <c r="GP137" s="3">
        <v>2</v>
      </c>
      <c r="GR137" s="3">
        <v>1</v>
      </c>
      <c r="GU137" s="3">
        <v>1</v>
      </c>
      <c r="GV137" s="20" t="s">
        <v>227</v>
      </c>
    </row>
    <row r="138" spans="1:204">
      <c r="B138" s="3" t="s">
        <v>233</v>
      </c>
      <c r="C138" s="6" t="s">
        <v>9</v>
      </c>
      <c r="D138" s="3" t="s">
        <v>234</v>
      </c>
      <c r="E138" s="4">
        <v>1800</v>
      </c>
      <c r="F138" s="18">
        <v>89</v>
      </c>
      <c r="H138" s="36" t="s">
        <v>1175</v>
      </c>
      <c r="I138" s="44" t="s">
        <v>1275</v>
      </c>
      <c r="J138" s="36" t="s">
        <v>579</v>
      </c>
      <c r="K138" s="27" t="s">
        <v>326</v>
      </c>
      <c r="L138" s="27"/>
      <c r="M138" s="27"/>
      <c r="N138" s="27"/>
      <c r="O138" s="27" t="s">
        <v>530</v>
      </c>
      <c r="P138" s="27" t="s">
        <v>2</v>
      </c>
      <c r="Q138" s="31" t="s">
        <v>665</v>
      </c>
      <c r="R138" s="31"/>
      <c r="S138" s="31"/>
      <c r="T138" s="27" t="s">
        <v>798</v>
      </c>
      <c r="U138" s="27"/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CK138" s="3">
        <v>1</v>
      </c>
      <c r="DY138" s="3">
        <v>1</v>
      </c>
      <c r="EA138" s="3">
        <v>1</v>
      </c>
      <c r="EC138" s="3">
        <v>1</v>
      </c>
      <c r="ED138" s="3" t="s">
        <v>10</v>
      </c>
      <c r="EK138" s="21">
        <v>1</v>
      </c>
      <c r="FF138" s="21">
        <v>1</v>
      </c>
      <c r="FS138" s="21">
        <v>1</v>
      </c>
      <c r="FT138" s="3">
        <v>1</v>
      </c>
      <c r="FV138" s="3">
        <v>1</v>
      </c>
      <c r="FW138" s="3" t="s">
        <v>9</v>
      </c>
      <c r="GE138" s="19">
        <v>2</v>
      </c>
      <c r="GF138" s="3">
        <v>1</v>
      </c>
      <c r="GG138" s="3">
        <v>1</v>
      </c>
      <c r="GI138" s="20" t="s">
        <v>41</v>
      </c>
      <c r="GL138" s="21">
        <v>1</v>
      </c>
    </row>
    <row r="139" spans="1:204">
      <c r="B139" s="3" t="s">
        <v>233</v>
      </c>
      <c r="C139" s="6" t="s">
        <v>9</v>
      </c>
      <c r="D139" s="3" t="s">
        <v>232</v>
      </c>
      <c r="E139" s="4">
        <v>1808</v>
      </c>
      <c r="F139" s="18">
        <v>90</v>
      </c>
      <c r="H139" s="36" t="s">
        <v>1134</v>
      </c>
      <c r="I139" s="44" t="s">
        <v>1263</v>
      </c>
      <c r="J139" s="36" t="s">
        <v>347</v>
      </c>
      <c r="K139" s="27" t="s">
        <v>346</v>
      </c>
      <c r="L139" s="27"/>
      <c r="M139" s="27"/>
      <c r="N139" s="27" t="s">
        <v>629</v>
      </c>
      <c r="O139" s="27" t="s">
        <v>528</v>
      </c>
      <c r="P139" s="27" t="s">
        <v>2</v>
      </c>
      <c r="Q139" s="31" t="s">
        <v>799</v>
      </c>
      <c r="R139" s="31" t="s">
        <v>800</v>
      </c>
      <c r="S139" s="31"/>
      <c r="T139" s="27" t="s">
        <v>801</v>
      </c>
      <c r="U139" s="27"/>
      <c r="V139" s="27"/>
      <c r="W139" s="27"/>
      <c r="X139" s="27"/>
      <c r="Y139" s="34" t="s">
        <v>597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I139" s="19">
        <v>1</v>
      </c>
      <c r="BK139" s="3">
        <v>1</v>
      </c>
      <c r="BL139" s="20" t="s">
        <v>14</v>
      </c>
      <c r="BN139" s="3">
        <v>1</v>
      </c>
      <c r="BP139" s="19">
        <v>1</v>
      </c>
      <c r="BR139" s="23">
        <v>1</v>
      </c>
      <c r="BS139" s="20" t="s">
        <v>212</v>
      </c>
      <c r="BU139" s="21">
        <v>1</v>
      </c>
      <c r="CB139" s="3">
        <v>1</v>
      </c>
      <c r="CC139" s="3">
        <v>1</v>
      </c>
      <c r="CE139" s="20" t="s">
        <v>30</v>
      </c>
      <c r="CK139" s="3">
        <v>1</v>
      </c>
      <c r="CO139" s="3">
        <v>1</v>
      </c>
      <c r="CP139" s="3">
        <v>1</v>
      </c>
      <c r="CS139" s="20" t="s">
        <v>58</v>
      </c>
      <c r="DA139" s="21">
        <v>1</v>
      </c>
      <c r="DH139" s="21">
        <v>1</v>
      </c>
      <c r="DI139" s="3">
        <v>1</v>
      </c>
      <c r="DJ139" s="3">
        <v>1</v>
      </c>
      <c r="DL139" s="3" t="s">
        <v>24</v>
      </c>
      <c r="DN139" s="3">
        <v>2</v>
      </c>
      <c r="DO139" s="3">
        <v>1</v>
      </c>
      <c r="DP139" s="3">
        <v>1</v>
      </c>
      <c r="DQ139" s="3" t="s">
        <v>7</v>
      </c>
      <c r="DT139" s="21">
        <v>1</v>
      </c>
      <c r="DU139" s="21">
        <v>1</v>
      </c>
      <c r="DY139" s="3">
        <v>1</v>
      </c>
      <c r="EA139" s="26">
        <v>1</v>
      </c>
      <c r="EC139" s="3">
        <v>1</v>
      </c>
      <c r="ED139" s="3" t="s">
        <v>10</v>
      </c>
      <c r="EK139" s="21">
        <v>1</v>
      </c>
      <c r="EM139" s="21">
        <v>1</v>
      </c>
      <c r="EO139" s="19">
        <v>1</v>
      </c>
      <c r="ET139" s="3">
        <v>1</v>
      </c>
      <c r="FE139" s="3">
        <v>1</v>
      </c>
      <c r="FP139" s="19">
        <v>1</v>
      </c>
      <c r="FS139" s="21">
        <v>1</v>
      </c>
      <c r="GD139" s="3">
        <v>1</v>
      </c>
      <c r="GN139" s="21">
        <v>1</v>
      </c>
    </row>
    <row r="140" spans="1:204">
      <c r="B140" s="3" t="s">
        <v>231</v>
      </c>
      <c r="C140" s="6" t="s">
        <v>9</v>
      </c>
      <c r="D140" s="3" t="s">
        <v>230</v>
      </c>
      <c r="E140" s="4">
        <v>1806</v>
      </c>
      <c r="F140" s="18">
        <v>91</v>
      </c>
      <c r="H140" s="36" t="s">
        <v>1169</v>
      </c>
      <c r="I140" s="44" t="s">
        <v>1292</v>
      </c>
      <c r="J140" s="36" t="s">
        <v>630</v>
      </c>
      <c r="K140" s="27" t="s">
        <v>326</v>
      </c>
      <c r="L140" s="27"/>
      <c r="M140" s="27"/>
      <c r="N140" s="27"/>
      <c r="O140" s="27" t="s">
        <v>531</v>
      </c>
      <c r="P140" s="27" t="s">
        <v>2</v>
      </c>
      <c r="Q140" s="31" t="s">
        <v>802</v>
      </c>
      <c r="R140" s="31"/>
      <c r="S140" s="31"/>
      <c r="T140" s="27" t="s">
        <v>803</v>
      </c>
      <c r="U140" s="27"/>
      <c r="V140" s="27"/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I140" s="19">
        <v>2</v>
      </c>
      <c r="BJ140" s="3">
        <v>1</v>
      </c>
      <c r="BK140" s="3">
        <v>1</v>
      </c>
      <c r="BL140" s="20" t="s">
        <v>7</v>
      </c>
      <c r="BN140" s="22">
        <v>1</v>
      </c>
      <c r="BO140" s="19">
        <v>1</v>
      </c>
      <c r="CJ140" s="21">
        <v>1</v>
      </c>
      <c r="DH140" s="21">
        <v>1</v>
      </c>
      <c r="DS140" s="3">
        <v>1</v>
      </c>
      <c r="EE140" s="21">
        <v>1</v>
      </c>
      <c r="FF140" s="21">
        <v>1</v>
      </c>
      <c r="FL140" s="3">
        <v>1</v>
      </c>
      <c r="FN140" s="3">
        <v>1</v>
      </c>
      <c r="FO140" s="3" t="s">
        <v>38</v>
      </c>
      <c r="FP140" s="19">
        <v>1</v>
      </c>
      <c r="GE140" s="19">
        <v>1</v>
      </c>
      <c r="GG140" s="3">
        <v>1</v>
      </c>
      <c r="GI140" s="20" t="s">
        <v>117</v>
      </c>
      <c r="GK140" s="21">
        <v>1</v>
      </c>
    </row>
    <row r="141" spans="1:204">
      <c r="A141" s="3" t="s">
        <v>229</v>
      </c>
      <c r="B141" s="3" t="s">
        <v>1</v>
      </c>
      <c r="C141" s="6" t="s">
        <v>0</v>
      </c>
      <c r="D141" s="3" t="s">
        <v>228</v>
      </c>
      <c r="E141" s="5">
        <v>1785</v>
      </c>
      <c r="F141" s="18">
        <v>92</v>
      </c>
      <c r="H141" s="36" t="s">
        <v>1178</v>
      </c>
      <c r="I141" s="44" t="s">
        <v>1263</v>
      </c>
      <c r="J141" s="36" t="s">
        <v>347</v>
      </c>
      <c r="K141" s="27" t="s">
        <v>346</v>
      </c>
      <c r="L141" s="27"/>
      <c r="M141" s="27"/>
      <c r="N141" s="27" t="s">
        <v>685</v>
      </c>
      <c r="O141" s="27" t="s">
        <v>528</v>
      </c>
      <c r="P141" s="27" t="s">
        <v>2</v>
      </c>
      <c r="Q141" s="31" t="s">
        <v>804</v>
      </c>
      <c r="R141" s="31" t="s">
        <v>805</v>
      </c>
      <c r="S141" s="31" t="s">
        <v>806</v>
      </c>
      <c r="T141" s="27" t="s">
        <v>807</v>
      </c>
      <c r="U141" s="27"/>
      <c r="V141" s="27"/>
      <c r="W141" s="27"/>
      <c r="X141" s="27"/>
      <c r="Y141" s="34" t="s">
        <v>597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X141" s="3">
        <v>1</v>
      </c>
      <c r="BZ141" s="3">
        <v>1</v>
      </c>
      <c r="CA141" s="20" t="s">
        <v>20</v>
      </c>
      <c r="CB141" s="3">
        <v>1</v>
      </c>
      <c r="CD141" s="3">
        <v>1</v>
      </c>
      <c r="CE141" s="20" t="s">
        <v>3</v>
      </c>
      <c r="CF141" s="3">
        <v>1</v>
      </c>
      <c r="CH141" s="3">
        <v>1</v>
      </c>
      <c r="CI141" s="20" t="s">
        <v>90</v>
      </c>
      <c r="CK141" s="3">
        <v>1</v>
      </c>
      <c r="DB141" s="3">
        <v>1</v>
      </c>
      <c r="DC141" s="3">
        <v>1</v>
      </c>
      <c r="DF141" s="3" t="s">
        <v>11</v>
      </c>
      <c r="DG141" s="21">
        <v>1</v>
      </c>
      <c r="DM141" s="21">
        <v>1</v>
      </c>
      <c r="DN141" s="3">
        <v>1</v>
      </c>
      <c r="DO141" s="3">
        <v>1</v>
      </c>
      <c r="DQ141" s="3" t="s">
        <v>31</v>
      </c>
      <c r="DY141" s="3">
        <v>1</v>
      </c>
      <c r="DZ141" s="21">
        <v>1</v>
      </c>
      <c r="EA141" s="3">
        <v>1</v>
      </c>
      <c r="EC141" s="3">
        <v>1</v>
      </c>
      <c r="ED141" s="3" t="s">
        <v>10</v>
      </c>
      <c r="EG141" s="3">
        <v>1</v>
      </c>
      <c r="EH141" s="3">
        <v>1</v>
      </c>
      <c r="EJ141" s="3" t="s">
        <v>9</v>
      </c>
      <c r="EK141" s="21">
        <v>1</v>
      </c>
      <c r="EM141" s="21">
        <v>1</v>
      </c>
      <c r="FE141" s="3">
        <v>1</v>
      </c>
      <c r="FJ141" s="21">
        <v>1</v>
      </c>
      <c r="FQ141" s="21">
        <v>1</v>
      </c>
      <c r="FX141" s="21">
        <v>1</v>
      </c>
      <c r="GE141" s="19">
        <v>1</v>
      </c>
      <c r="GF141" s="3">
        <v>1</v>
      </c>
      <c r="GI141" s="20" t="s">
        <v>6</v>
      </c>
      <c r="GP141" s="23">
        <v>2</v>
      </c>
      <c r="GR141" s="3">
        <v>1</v>
      </c>
      <c r="GU141" s="3">
        <v>1</v>
      </c>
      <c r="GV141" s="20" t="s">
        <v>227</v>
      </c>
    </row>
    <row r="142" spans="1:204">
      <c r="A142" s="3" t="s">
        <v>226</v>
      </c>
      <c r="B142" s="3" t="s">
        <v>225</v>
      </c>
      <c r="C142" s="1" t="s">
        <v>64</v>
      </c>
      <c r="D142" s="3" t="s">
        <v>224</v>
      </c>
      <c r="E142" s="5">
        <v>1800</v>
      </c>
      <c r="F142" s="18">
        <v>93</v>
      </c>
      <c r="H142" s="36" t="s">
        <v>1132</v>
      </c>
      <c r="I142" s="44" t="s">
        <v>1262</v>
      </c>
      <c r="J142" s="36" t="s">
        <v>326</v>
      </c>
      <c r="K142" s="27" t="s">
        <v>326</v>
      </c>
      <c r="L142" s="27"/>
      <c r="M142" s="27"/>
      <c r="N142" s="27"/>
      <c r="O142" s="27" t="s">
        <v>533</v>
      </c>
      <c r="P142" s="27" t="s">
        <v>35</v>
      </c>
      <c r="Q142" s="31" t="s">
        <v>665</v>
      </c>
      <c r="R142" s="31"/>
      <c r="S142" s="31"/>
      <c r="T142" s="27"/>
      <c r="U142" s="27"/>
      <c r="V142" s="27"/>
      <c r="W142" s="27"/>
      <c r="X142" s="27"/>
      <c r="Y142" s="34" t="s">
        <v>660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1</v>
      </c>
      <c r="BK142" s="3">
        <v>1</v>
      </c>
      <c r="BL142" s="20" t="s">
        <v>14</v>
      </c>
      <c r="CB142" s="3">
        <v>1</v>
      </c>
      <c r="CC142" s="3">
        <v>1</v>
      </c>
      <c r="CE142" s="20" t="s">
        <v>30</v>
      </c>
      <c r="CJ142" s="21">
        <v>1</v>
      </c>
      <c r="DV142" s="21">
        <v>1</v>
      </c>
      <c r="EO142" s="19">
        <v>1</v>
      </c>
      <c r="EU142" s="3">
        <v>1</v>
      </c>
      <c r="EZ142" s="21">
        <v>1</v>
      </c>
      <c r="FK142" s="21">
        <v>1</v>
      </c>
      <c r="FL142" s="3">
        <v>1</v>
      </c>
      <c r="FN142" s="3">
        <v>1</v>
      </c>
      <c r="FO142" s="3" t="s">
        <v>38</v>
      </c>
      <c r="GM142" s="3">
        <v>1</v>
      </c>
    </row>
    <row r="143" spans="1:204">
      <c r="B143" s="3" t="s">
        <v>223</v>
      </c>
      <c r="C143" s="6" t="s">
        <v>9</v>
      </c>
      <c r="D143" s="3" t="s">
        <v>222</v>
      </c>
      <c r="E143" s="4">
        <v>1797</v>
      </c>
      <c r="F143" s="18">
        <v>94</v>
      </c>
      <c r="H143" s="36" t="s">
        <v>1179</v>
      </c>
      <c r="I143" s="44" t="s">
        <v>1268</v>
      </c>
      <c r="J143" s="36" t="s">
        <v>326</v>
      </c>
      <c r="K143" s="27" t="s">
        <v>326</v>
      </c>
      <c r="L143" s="27"/>
      <c r="M143" s="27"/>
      <c r="N143" s="27" t="s">
        <v>349</v>
      </c>
      <c r="O143" s="27" t="s">
        <v>528</v>
      </c>
      <c r="P143" s="27" t="s">
        <v>2</v>
      </c>
      <c r="Q143" s="31" t="s">
        <v>665</v>
      </c>
      <c r="R143" s="31"/>
      <c r="S143" s="31"/>
      <c r="T143" s="27" t="s">
        <v>808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U143" s="21">
        <v>1</v>
      </c>
      <c r="BX143" s="3">
        <v>1</v>
      </c>
      <c r="BZ143" s="3">
        <v>1</v>
      </c>
      <c r="CA143" s="20" t="s">
        <v>20</v>
      </c>
      <c r="CT143" s="3">
        <v>1</v>
      </c>
      <c r="CW143" s="3">
        <v>1</v>
      </c>
      <c r="CX143" s="3" t="s">
        <v>42</v>
      </c>
      <c r="DR143" s="21">
        <v>1</v>
      </c>
      <c r="DS143" s="3">
        <v>1</v>
      </c>
      <c r="DZ143" s="21">
        <v>1</v>
      </c>
      <c r="EM143" s="21">
        <v>1</v>
      </c>
      <c r="GD143" s="3">
        <v>1</v>
      </c>
    </row>
    <row r="144" spans="1:204">
      <c r="B144" s="3" t="s">
        <v>221</v>
      </c>
      <c r="C144" s="6" t="s">
        <v>9</v>
      </c>
      <c r="D144" s="3" t="s">
        <v>220</v>
      </c>
      <c r="E144" s="4">
        <v>1762</v>
      </c>
      <c r="F144" s="18">
        <v>95</v>
      </c>
      <c r="H144" s="36" t="s">
        <v>1180</v>
      </c>
      <c r="I144" s="44" t="s">
        <v>1263</v>
      </c>
      <c r="J144" s="36" t="s">
        <v>347</v>
      </c>
      <c r="K144" s="27" t="s">
        <v>367</v>
      </c>
      <c r="L144" s="27"/>
      <c r="M144" s="27"/>
      <c r="N144" s="29" t="s">
        <v>686</v>
      </c>
      <c r="O144" s="27" t="s">
        <v>530</v>
      </c>
      <c r="P144" s="27" t="s">
        <v>2</v>
      </c>
      <c r="Q144" s="31" t="s">
        <v>809</v>
      </c>
      <c r="R144" s="31"/>
      <c r="S144" s="31"/>
      <c r="T144" s="27" t="s">
        <v>810</v>
      </c>
      <c r="U144" s="27"/>
      <c r="V144" s="27"/>
      <c r="W144" s="27"/>
      <c r="X144" s="27"/>
      <c r="Y144" s="34" t="s">
        <v>653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J144" s="3">
        <v>1</v>
      </c>
      <c r="BL144" s="20" t="s">
        <v>31</v>
      </c>
      <c r="BV144" s="21">
        <v>1</v>
      </c>
      <c r="BW144" s="21">
        <v>1</v>
      </c>
      <c r="BX144" s="3">
        <v>2</v>
      </c>
      <c r="BY144" s="3">
        <v>1</v>
      </c>
      <c r="BZ144" s="3">
        <v>1</v>
      </c>
      <c r="CA144" s="20" t="s">
        <v>7</v>
      </c>
      <c r="CB144" s="22">
        <v>1</v>
      </c>
      <c r="CC144" s="3">
        <v>1</v>
      </c>
      <c r="CE144" s="20" t="s">
        <v>30</v>
      </c>
      <c r="CK144" s="3">
        <v>1</v>
      </c>
      <c r="DB144" s="3">
        <v>1</v>
      </c>
      <c r="DC144" s="3">
        <v>1</v>
      </c>
      <c r="DF144" s="3" t="s">
        <v>11</v>
      </c>
      <c r="DH144" s="21">
        <v>1</v>
      </c>
      <c r="DN144" s="3">
        <v>1</v>
      </c>
      <c r="DO144" s="3">
        <v>1</v>
      </c>
      <c r="DQ144" s="3" t="s">
        <v>31</v>
      </c>
      <c r="DS144" s="3">
        <v>1</v>
      </c>
      <c r="DW144" s="21">
        <v>1</v>
      </c>
      <c r="DY144" s="3">
        <v>1</v>
      </c>
      <c r="DZ144" s="21">
        <v>1</v>
      </c>
      <c r="EO144" s="19">
        <v>1</v>
      </c>
      <c r="EU144" s="3">
        <v>1</v>
      </c>
      <c r="EZ144" s="21">
        <v>2</v>
      </c>
      <c r="FG144" s="21">
        <v>1</v>
      </c>
      <c r="FL144" s="3">
        <v>1</v>
      </c>
      <c r="FN144" s="3">
        <v>1</v>
      </c>
      <c r="FO144" s="3" t="s">
        <v>38</v>
      </c>
      <c r="FT144" s="3">
        <v>1</v>
      </c>
      <c r="FU144" s="3">
        <v>1</v>
      </c>
      <c r="FW144" s="3" t="s">
        <v>0</v>
      </c>
      <c r="FX144" s="21">
        <v>1</v>
      </c>
      <c r="GD144" s="22">
        <v>1</v>
      </c>
      <c r="GE144" s="19">
        <v>1</v>
      </c>
      <c r="GF144" s="3">
        <v>1</v>
      </c>
      <c r="GI144" s="20" t="s">
        <v>6</v>
      </c>
      <c r="GK144" s="21">
        <v>1</v>
      </c>
      <c r="GP144" s="3">
        <v>1</v>
      </c>
      <c r="GU144" s="3">
        <v>1</v>
      </c>
      <c r="GV144" s="20" t="s">
        <v>66</v>
      </c>
    </row>
    <row r="145" spans="1:204">
      <c r="B145" s="3" t="s">
        <v>209</v>
      </c>
      <c r="C145" s="6" t="s">
        <v>9</v>
      </c>
      <c r="D145" s="3" t="s">
        <v>219</v>
      </c>
      <c r="E145" s="4">
        <v>1805</v>
      </c>
      <c r="F145" s="18">
        <v>96</v>
      </c>
      <c r="H145" s="36" t="s">
        <v>1182</v>
      </c>
      <c r="I145" s="44" t="s">
        <v>1259</v>
      </c>
      <c r="J145" s="36" t="s">
        <v>558</v>
      </c>
      <c r="K145" s="27" t="s">
        <v>326</v>
      </c>
      <c r="L145" s="27"/>
      <c r="M145" s="27"/>
      <c r="N145" s="27" t="s">
        <v>632</v>
      </c>
      <c r="O145" s="27" t="s">
        <v>529</v>
      </c>
      <c r="P145" s="27" t="s">
        <v>2</v>
      </c>
      <c r="Q145" s="31" t="s">
        <v>811</v>
      </c>
      <c r="R145" s="31"/>
      <c r="S145" s="31"/>
      <c r="T145" s="27" t="s">
        <v>812</v>
      </c>
      <c r="U145" s="27"/>
      <c r="V145" s="27"/>
      <c r="W145" s="27"/>
      <c r="X145" s="27"/>
      <c r="Y145" s="34" t="s">
        <v>597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N145" s="3">
        <v>1</v>
      </c>
      <c r="BO145" s="19">
        <v>1</v>
      </c>
      <c r="BX145" s="3">
        <v>1</v>
      </c>
      <c r="BY145" s="3">
        <v>1</v>
      </c>
      <c r="DM145" s="21">
        <v>1</v>
      </c>
      <c r="DZ145" s="21">
        <v>1</v>
      </c>
      <c r="EL145" s="3">
        <v>1</v>
      </c>
      <c r="FQ145" s="21">
        <v>1</v>
      </c>
      <c r="GJ145" s="3">
        <v>1</v>
      </c>
    </row>
    <row r="146" spans="1:204">
      <c r="B146" s="3" t="s">
        <v>209</v>
      </c>
      <c r="C146" s="6" t="s">
        <v>9</v>
      </c>
      <c r="D146" s="3" t="s">
        <v>218</v>
      </c>
      <c r="E146" s="4">
        <v>1806</v>
      </c>
      <c r="F146" s="18">
        <v>97</v>
      </c>
      <c r="H146" s="36" t="s">
        <v>1126</v>
      </c>
      <c r="I146" s="44"/>
      <c r="J146" s="36" t="s">
        <v>326</v>
      </c>
      <c r="K146" s="27" t="s">
        <v>326</v>
      </c>
      <c r="L146" s="27"/>
      <c r="M146" s="27"/>
      <c r="N146" s="27" t="s">
        <v>633</v>
      </c>
      <c r="O146" s="27" t="s">
        <v>531</v>
      </c>
      <c r="P146" s="27" t="s">
        <v>2</v>
      </c>
      <c r="Q146" s="31" t="s">
        <v>813</v>
      </c>
      <c r="R146" s="31"/>
      <c r="S146" s="31"/>
      <c r="T146" s="27" t="s">
        <v>814</v>
      </c>
      <c r="U146" s="27" t="s">
        <v>815</v>
      </c>
      <c r="V146" s="27" t="s">
        <v>816</v>
      </c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E146" s="37">
        <v>2</v>
      </c>
      <c r="BF146" s="3">
        <v>1</v>
      </c>
      <c r="BG146" s="3">
        <v>1</v>
      </c>
      <c r="BH146" s="3" t="s">
        <v>7</v>
      </c>
      <c r="BI146" s="19">
        <v>1</v>
      </c>
      <c r="BJ146" s="22">
        <v>1</v>
      </c>
      <c r="BL146" s="20" t="s">
        <v>31</v>
      </c>
      <c r="BN146" s="3">
        <v>1</v>
      </c>
      <c r="BV146" s="21">
        <v>1</v>
      </c>
      <c r="BX146" s="3">
        <v>2</v>
      </c>
      <c r="BY146" s="3">
        <v>1</v>
      </c>
      <c r="BZ146" s="3">
        <v>1</v>
      </c>
      <c r="CA146" s="20" t="s">
        <v>7</v>
      </c>
      <c r="CB146" s="22">
        <v>1</v>
      </c>
      <c r="CC146" s="3">
        <v>1</v>
      </c>
      <c r="CE146" s="20" t="s">
        <v>30</v>
      </c>
      <c r="CF146" s="3">
        <v>3</v>
      </c>
      <c r="CG146" s="3">
        <v>1</v>
      </c>
      <c r="CH146" s="3">
        <v>1</v>
      </c>
      <c r="CI146" s="20" t="s">
        <v>7</v>
      </c>
      <c r="CJ146" s="21">
        <v>1</v>
      </c>
      <c r="CY146" s="21">
        <v>1</v>
      </c>
      <c r="CZ146" s="3">
        <v>1</v>
      </c>
      <c r="DB146" s="3">
        <v>1</v>
      </c>
      <c r="DC146" s="3">
        <v>1</v>
      </c>
      <c r="DF146" s="3" t="s">
        <v>11</v>
      </c>
      <c r="DH146" s="21">
        <v>1</v>
      </c>
      <c r="DN146" s="3">
        <v>1</v>
      </c>
      <c r="DP146" s="3">
        <v>1</v>
      </c>
      <c r="DQ146" s="3" t="s">
        <v>14</v>
      </c>
      <c r="DR146" s="21">
        <v>2</v>
      </c>
      <c r="DS146" s="3">
        <v>1</v>
      </c>
      <c r="DW146" s="21">
        <v>1</v>
      </c>
      <c r="DZ146" s="21">
        <v>1</v>
      </c>
      <c r="EG146" s="3">
        <v>1</v>
      </c>
      <c r="EH146" s="3">
        <v>1</v>
      </c>
      <c r="EJ146" s="3" t="s">
        <v>9</v>
      </c>
      <c r="EK146" s="21">
        <v>1</v>
      </c>
      <c r="EO146" s="19">
        <v>1</v>
      </c>
      <c r="EV146" s="3">
        <v>1</v>
      </c>
      <c r="EZ146" s="21">
        <v>1</v>
      </c>
      <c r="FD146" s="21">
        <v>1</v>
      </c>
      <c r="FE146" s="3">
        <v>1</v>
      </c>
      <c r="FP146" s="19">
        <v>1</v>
      </c>
      <c r="FQ146" s="21">
        <v>1</v>
      </c>
      <c r="GC146" s="21">
        <v>1</v>
      </c>
      <c r="GD146" s="3">
        <v>1</v>
      </c>
      <c r="GJ146" s="3">
        <v>1</v>
      </c>
      <c r="GM146" s="3">
        <v>1</v>
      </c>
      <c r="GO146" s="21">
        <v>1</v>
      </c>
      <c r="GP146" s="3">
        <v>1</v>
      </c>
      <c r="GU146" s="3">
        <v>1</v>
      </c>
      <c r="GV146" s="20" t="s">
        <v>66</v>
      </c>
    </row>
    <row r="147" spans="1:204">
      <c r="B147" s="3" t="s">
        <v>209</v>
      </c>
      <c r="C147" s="6" t="s">
        <v>9</v>
      </c>
      <c r="D147" s="3" t="s">
        <v>217</v>
      </c>
      <c r="E147" s="4">
        <v>1827</v>
      </c>
      <c r="F147" s="18">
        <v>98</v>
      </c>
      <c r="H147" s="36" t="s">
        <v>1126</v>
      </c>
      <c r="I147" s="44"/>
      <c r="J147" s="36" t="s">
        <v>634</v>
      </c>
      <c r="K147" s="27" t="s">
        <v>326</v>
      </c>
      <c r="L147" s="27"/>
      <c r="M147" s="27"/>
      <c r="N147" s="29" t="s">
        <v>631</v>
      </c>
      <c r="O147" s="27" t="s">
        <v>541</v>
      </c>
      <c r="P147" s="27" t="s">
        <v>35</v>
      </c>
      <c r="Q147" s="31" t="s">
        <v>817</v>
      </c>
      <c r="R147" s="31"/>
      <c r="S147" s="31"/>
      <c r="T147" s="27" t="s">
        <v>818</v>
      </c>
      <c r="U147" s="27"/>
      <c r="V147" s="27"/>
      <c r="W147" s="27"/>
      <c r="X147" s="27"/>
      <c r="Y147" s="34" t="s">
        <v>653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T147" s="3">
        <v>1</v>
      </c>
      <c r="BV147" s="21">
        <v>1</v>
      </c>
      <c r="CB147" s="3">
        <v>1</v>
      </c>
      <c r="CC147" s="3">
        <v>1</v>
      </c>
      <c r="CE147" s="20" t="s">
        <v>30</v>
      </c>
      <c r="EK147" s="21">
        <v>1</v>
      </c>
      <c r="EO147" s="19">
        <v>1</v>
      </c>
      <c r="ER147" s="3">
        <v>1</v>
      </c>
      <c r="FL147" s="3">
        <v>1</v>
      </c>
      <c r="FM147" s="3">
        <v>1</v>
      </c>
      <c r="FO147" s="3" t="s">
        <v>8</v>
      </c>
      <c r="FR147" s="3">
        <v>1</v>
      </c>
      <c r="FX147" s="21">
        <v>1</v>
      </c>
      <c r="GD147" s="3">
        <v>1</v>
      </c>
      <c r="GE147" s="19">
        <v>1</v>
      </c>
      <c r="GF147" s="3">
        <v>1</v>
      </c>
      <c r="GI147" s="20" t="s">
        <v>6</v>
      </c>
    </row>
    <row r="148" spans="1:204">
      <c r="B148" s="3" t="s">
        <v>209</v>
      </c>
      <c r="C148" s="6" t="s">
        <v>9</v>
      </c>
      <c r="D148" s="3" t="s">
        <v>216</v>
      </c>
      <c r="E148" s="4">
        <v>1796</v>
      </c>
      <c r="F148" s="18">
        <v>99</v>
      </c>
      <c r="H148" s="36" t="s">
        <v>1181</v>
      </c>
      <c r="I148" s="44" t="s">
        <v>1261</v>
      </c>
      <c r="J148" s="36" t="s">
        <v>568</v>
      </c>
      <c r="K148" s="27" t="s">
        <v>326</v>
      </c>
      <c r="L148" s="27"/>
      <c r="M148" s="27"/>
      <c r="N148" s="27" t="s">
        <v>635</v>
      </c>
      <c r="O148" s="27" t="s">
        <v>528</v>
      </c>
      <c r="P148" s="27" t="s">
        <v>2</v>
      </c>
      <c r="Q148" s="31" t="s">
        <v>819</v>
      </c>
      <c r="R148" s="31" t="s">
        <v>820</v>
      </c>
      <c r="S148" s="31"/>
      <c r="T148" s="27" t="s">
        <v>821</v>
      </c>
      <c r="U148" s="27" t="s">
        <v>822</v>
      </c>
      <c r="V148" s="27" t="s">
        <v>823</v>
      </c>
      <c r="W148" s="27"/>
      <c r="X148" s="27"/>
      <c r="Y148" s="34" t="s">
        <v>653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N148" s="3">
        <v>1</v>
      </c>
      <c r="BO148" s="19">
        <v>1</v>
      </c>
      <c r="BT148" s="3">
        <v>1</v>
      </c>
      <c r="BW148" s="21">
        <v>1</v>
      </c>
      <c r="BX148" s="3">
        <v>1</v>
      </c>
      <c r="BY148" s="3">
        <v>1</v>
      </c>
      <c r="CA148" s="20" t="s">
        <v>26</v>
      </c>
      <c r="CB148" s="22">
        <v>2</v>
      </c>
      <c r="CC148" s="3">
        <v>1</v>
      </c>
      <c r="CD148" s="3">
        <v>1</v>
      </c>
      <c r="CE148" s="20" t="s">
        <v>7</v>
      </c>
      <c r="CF148" s="22">
        <v>2</v>
      </c>
      <c r="CG148" s="3">
        <v>1</v>
      </c>
      <c r="CH148" s="3">
        <v>1</v>
      </c>
      <c r="CI148" s="20" t="s">
        <v>7</v>
      </c>
      <c r="CJ148" s="21">
        <v>2</v>
      </c>
      <c r="CY148" s="21">
        <v>1</v>
      </c>
      <c r="CZ148" s="3">
        <v>1</v>
      </c>
      <c r="DA148" s="21">
        <v>1</v>
      </c>
      <c r="DB148" s="22">
        <v>1</v>
      </c>
      <c r="DC148" s="3">
        <v>1</v>
      </c>
      <c r="DF148" s="3" t="s">
        <v>11</v>
      </c>
      <c r="DH148" s="21">
        <v>1</v>
      </c>
      <c r="DI148" s="3">
        <v>2</v>
      </c>
      <c r="DK148" s="3">
        <v>2</v>
      </c>
      <c r="DL148" s="3" t="s">
        <v>215</v>
      </c>
      <c r="DN148" s="3">
        <v>1</v>
      </c>
      <c r="DP148" s="3">
        <v>1</v>
      </c>
      <c r="DQ148" s="3" t="s">
        <v>14</v>
      </c>
      <c r="DR148" s="21">
        <v>1</v>
      </c>
      <c r="DS148" s="3">
        <v>1</v>
      </c>
      <c r="DU148" s="21">
        <v>2</v>
      </c>
      <c r="DY148" s="3">
        <v>1</v>
      </c>
      <c r="DZ148" s="21">
        <v>1</v>
      </c>
      <c r="EA148" s="26">
        <v>1</v>
      </c>
      <c r="EB148" s="3">
        <v>1</v>
      </c>
      <c r="ED148" s="3" t="s">
        <v>214</v>
      </c>
      <c r="EE148" s="21">
        <v>1</v>
      </c>
      <c r="EF148" s="21">
        <v>1</v>
      </c>
      <c r="EG148" s="22">
        <v>1</v>
      </c>
      <c r="EH148" s="3">
        <v>1</v>
      </c>
      <c r="EJ148" s="3" t="s">
        <v>9</v>
      </c>
      <c r="EL148" s="3">
        <v>1</v>
      </c>
      <c r="EM148" s="21">
        <v>1</v>
      </c>
      <c r="EN148" s="3">
        <v>1</v>
      </c>
      <c r="EO148" s="19">
        <v>3</v>
      </c>
      <c r="EQ148" s="3">
        <v>1</v>
      </c>
      <c r="ET148" s="3">
        <v>1</v>
      </c>
      <c r="EW148" s="3">
        <v>1</v>
      </c>
      <c r="EZ148" s="21">
        <v>1</v>
      </c>
      <c r="FA148" s="19">
        <v>4</v>
      </c>
      <c r="FB148" s="22">
        <v>2</v>
      </c>
      <c r="FE148" s="3">
        <v>1</v>
      </c>
      <c r="FH148" s="3">
        <v>1</v>
      </c>
      <c r="FI148" s="21">
        <v>1</v>
      </c>
      <c r="FK148" s="21">
        <v>1</v>
      </c>
      <c r="FL148" s="26">
        <v>1</v>
      </c>
      <c r="FM148" s="3">
        <v>1</v>
      </c>
      <c r="FO148" s="3" t="s">
        <v>8</v>
      </c>
      <c r="FP148" s="19">
        <v>1</v>
      </c>
      <c r="FR148" s="3">
        <v>1</v>
      </c>
      <c r="FT148" s="3">
        <v>1</v>
      </c>
      <c r="FU148" s="3">
        <v>1</v>
      </c>
      <c r="FW148" s="3" t="s">
        <v>0</v>
      </c>
      <c r="FY148" s="19">
        <v>1</v>
      </c>
      <c r="GA148" s="23">
        <v>1</v>
      </c>
      <c r="GC148" s="21">
        <v>1</v>
      </c>
      <c r="GD148" s="3">
        <v>1</v>
      </c>
      <c r="GE148" s="19">
        <v>1</v>
      </c>
      <c r="GH148" s="3">
        <v>1</v>
      </c>
      <c r="GI148" s="20" t="s">
        <v>133</v>
      </c>
      <c r="GP148" s="3">
        <v>1</v>
      </c>
      <c r="GR148" s="3">
        <v>1</v>
      </c>
      <c r="GV148" s="20" t="s">
        <v>53</v>
      </c>
    </row>
    <row r="149" spans="1:204">
      <c r="B149" s="3" t="s">
        <v>209</v>
      </c>
      <c r="C149" s="6" t="s">
        <v>9</v>
      </c>
      <c r="D149" s="3" t="s">
        <v>213</v>
      </c>
      <c r="E149" s="4">
        <v>1808</v>
      </c>
      <c r="F149" s="18">
        <v>100</v>
      </c>
      <c r="H149" s="36" t="s">
        <v>1184</v>
      </c>
      <c r="I149" s="44" t="s">
        <v>1291</v>
      </c>
      <c r="J149" s="36" t="s">
        <v>326</v>
      </c>
      <c r="K149" s="27" t="s">
        <v>326</v>
      </c>
      <c r="L149" s="27"/>
      <c r="M149" s="27"/>
      <c r="N149" s="27" t="s">
        <v>636</v>
      </c>
      <c r="O149" s="27" t="s">
        <v>531</v>
      </c>
      <c r="P149" s="27" t="s">
        <v>2</v>
      </c>
      <c r="Q149" s="31" t="s">
        <v>824</v>
      </c>
      <c r="R149" s="31"/>
      <c r="S149" s="31"/>
      <c r="T149" s="27" t="s">
        <v>825</v>
      </c>
      <c r="U149" s="27" t="s">
        <v>826</v>
      </c>
      <c r="V149" s="27" t="s">
        <v>827</v>
      </c>
      <c r="W149" s="27"/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P149" s="19">
        <v>1</v>
      </c>
      <c r="BR149" s="23">
        <v>1</v>
      </c>
      <c r="BS149" s="20" t="s">
        <v>212</v>
      </c>
      <c r="BT149" s="3">
        <v>1</v>
      </c>
      <c r="BV149" s="21">
        <v>1</v>
      </c>
      <c r="CF149" s="3">
        <v>1</v>
      </c>
      <c r="CJ149" s="21">
        <v>1</v>
      </c>
      <c r="CK149" s="3">
        <v>1</v>
      </c>
      <c r="CO149" s="3">
        <v>1</v>
      </c>
      <c r="CP149" s="3">
        <v>1</v>
      </c>
      <c r="CS149" s="20" t="s">
        <v>58</v>
      </c>
      <c r="CY149" s="21">
        <v>1</v>
      </c>
      <c r="DI149" s="3">
        <v>1</v>
      </c>
      <c r="DJ149" s="3">
        <v>1</v>
      </c>
      <c r="DL149" s="3" t="s">
        <v>24</v>
      </c>
      <c r="DN149" s="3">
        <v>2</v>
      </c>
      <c r="DO149" s="3">
        <v>1</v>
      </c>
      <c r="DP149" s="3">
        <v>1</v>
      </c>
      <c r="DQ149" s="3" t="s">
        <v>7</v>
      </c>
      <c r="DR149" s="21">
        <v>3</v>
      </c>
      <c r="DV149" s="21">
        <v>1</v>
      </c>
      <c r="DW149" s="21">
        <v>1</v>
      </c>
      <c r="DZ149" s="21">
        <v>1</v>
      </c>
      <c r="EK149" s="21">
        <v>1</v>
      </c>
      <c r="EO149" s="19">
        <v>1</v>
      </c>
      <c r="EP149" s="3">
        <v>1</v>
      </c>
      <c r="FA149" s="19">
        <v>1</v>
      </c>
      <c r="FB149" s="3">
        <v>1</v>
      </c>
      <c r="FH149" s="3">
        <v>1</v>
      </c>
      <c r="FK149" s="21">
        <v>1</v>
      </c>
      <c r="FP149" s="19">
        <v>1</v>
      </c>
      <c r="FS149" s="21">
        <v>1</v>
      </c>
      <c r="FT149" s="3">
        <v>1</v>
      </c>
      <c r="FU149" s="3">
        <v>1</v>
      </c>
      <c r="FW149" s="3" t="s">
        <v>0</v>
      </c>
      <c r="GE149" s="19">
        <v>1</v>
      </c>
      <c r="GF149" s="3">
        <v>1</v>
      </c>
      <c r="GI149" s="20" t="s">
        <v>6</v>
      </c>
      <c r="GJ149" s="3">
        <v>1</v>
      </c>
      <c r="GL149" s="21">
        <v>1</v>
      </c>
    </row>
    <row r="150" spans="1:204">
      <c r="A150" s="3" t="s">
        <v>1294</v>
      </c>
      <c r="B150" s="3" t="s">
        <v>1295</v>
      </c>
      <c r="C150" s="6" t="s">
        <v>9</v>
      </c>
      <c r="D150" s="3" t="s">
        <v>211</v>
      </c>
      <c r="E150" s="4">
        <v>1801</v>
      </c>
      <c r="F150" s="18">
        <v>101</v>
      </c>
      <c r="H150" s="36" t="s">
        <v>1126</v>
      </c>
      <c r="I150" s="44"/>
      <c r="J150" s="36" t="s">
        <v>326</v>
      </c>
      <c r="K150" s="27" t="s">
        <v>326</v>
      </c>
      <c r="L150" s="27"/>
      <c r="M150" s="27"/>
      <c r="N150" s="27" t="s">
        <v>637</v>
      </c>
      <c r="O150" s="27" t="s">
        <v>542</v>
      </c>
      <c r="P150" s="27" t="s">
        <v>35</v>
      </c>
      <c r="Q150" s="31" t="s">
        <v>830</v>
      </c>
      <c r="R150" s="31" t="s">
        <v>831</v>
      </c>
      <c r="S150" s="31"/>
      <c r="T150" s="27" t="s">
        <v>832</v>
      </c>
      <c r="U150" s="27" t="s">
        <v>833</v>
      </c>
      <c r="V150" s="27"/>
      <c r="W150" s="27"/>
      <c r="X150" s="27"/>
      <c r="Y150" s="34" t="s">
        <v>653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1</v>
      </c>
      <c r="BJ150" s="3">
        <v>1</v>
      </c>
      <c r="BL150" s="20" t="s">
        <v>31</v>
      </c>
      <c r="DB150" s="3">
        <v>1</v>
      </c>
      <c r="DE150" s="3">
        <v>1</v>
      </c>
      <c r="DF150" s="3" t="s">
        <v>200</v>
      </c>
      <c r="DU150" s="21">
        <v>1</v>
      </c>
      <c r="DX150" s="21">
        <v>1</v>
      </c>
      <c r="EG150" s="3">
        <v>1</v>
      </c>
      <c r="EH150" s="3">
        <v>1</v>
      </c>
      <c r="EJ150" s="3" t="s">
        <v>9</v>
      </c>
      <c r="EO150" s="19">
        <v>1</v>
      </c>
      <c r="EQ150" s="3">
        <v>1</v>
      </c>
      <c r="FA150" s="19">
        <v>1</v>
      </c>
      <c r="FB150" s="3">
        <v>1</v>
      </c>
      <c r="FH150" s="3">
        <v>1</v>
      </c>
      <c r="FR150" s="3">
        <v>1</v>
      </c>
      <c r="FT150" s="3">
        <v>1</v>
      </c>
      <c r="FU150" s="3">
        <v>1</v>
      </c>
      <c r="FW150" s="3" t="s">
        <v>0</v>
      </c>
      <c r="FX150" s="21">
        <v>1</v>
      </c>
      <c r="GE150" s="19">
        <v>1</v>
      </c>
      <c r="GF150" s="3">
        <v>1</v>
      </c>
      <c r="GI150" s="20" t="s">
        <v>6</v>
      </c>
    </row>
    <row r="151" spans="1:204">
      <c r="A151" s="3" t="s">
        <v>210</v>
      </c>
      <c r="B151" s="3" t="s">
        <v>209</v>
      </c>
      <c r="C151" s="6" t="s">
        <v>9</v>
      </c>
      <c r="D151" s="3" t="s">
        <v>208</v>
      </c>
      <c r="E151" s="5">
        <v>1807</v>
      </c>
      <c r="F151" s="18">
        <v>102</v>
      </c>
      <c r="H151" s="36" t="s">
        <v>1183</v>
      </c>
      <c r="I151" s="44" t="s">
        <v>1262</v>
      </c>
      <c r="J151" s="36" t="s">
        <v>326</v>
      </c>
      <c r="K151" s="27" t="s">
        <v>326</v>
      </c>
      <c r="L151" s="27"/>
      <c r="M151" s="27"/>
      <c r="N151" s="27"/>
      <c r="O151" s="27" t="s">
        <v>543</v>
      </c>
      <c r="P151" s="27" t="s">
        <v>35</v>
      </c>
      <c r="Q151" s="31" t="s">
        <v>834</v>
      </c>
      <c r="R151" s="31"/>
      <c r="S151" s="31"/>
      <c r="T151" s="27"/>
      <c r="U151" s="27"/>
      <c r="V151" s="27"/>
      <c r="W151" s="27"/>
      <c r="X151" s="27"/>
      <c r="Y151" s="34" t="s">
        <v>653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P151" s="19">
        <v>1</v>
      </c>
      <c r="BQ151" s="23">
        <v>1</v>
      </c>
      <c r="BS151" s="20" t="s">
        <v>36</v>
      </c>
      <c r="BT151" s="3">
        <v>1</v>
      </c>
      <c r="BV151" s="21">
        <v>1</v>
      </c>
      <c r="CZ151" s="3">
        <v>1</v>
      </c>
      <c r="DS151" s="3">
        <v>1</v>
      </c>
      <c r="DU151" s="21">
        <v>1</v>
      </c>
      <c r="DX151" s="21">
        <v>1</v>
      </c>
      <c r="EN151" s="3">
        <v>1</v>
      </c>
      <c r="FF151" s="21">
        <v>1</v>
      </c>
      <c r="FI151" s="21">
        <v>1</v>
      </c>
      <c r="GK151" s="21">
        <v>1</v>
      </c>
    </row>
    <row r="152" spans="1:204">
      <c r="B152" s="3" t="s">
        <v>206</v>
      </c>
      <c r="C152" s="6" t="s">
        <v>9</v>
      </c>
      <c r="D152" s="3" t="s">
        <v>207</v>
      </c>
      <c r="E152" s="4">
        <v>1820</v>
      </c>
      <c r="F152" s="18">
        <v>103</v>
      </c>
      <c r="H152" s="36" t="s">
        <v>1126</v>
      </c>
      <c r="I152" s="44"/>
      <c r="J152" s="36" t="s">
        <v>639</v>
      </c>
      <c r="K152" s="27" t="s">
        <v>615</v>
      </c>
      <c r="L152" s="27"/>
      <c r="M152" s="27"/>
      <c r="N152" s="27" t="s">
        <v>640</v>
      </c>
      <c r="O152" s="27" t="s">
        <v>528</v>
      </c>
      <c r="P152" s="27" t="s">
        <v>2</v>
      </c>
      <c r="Q152" s="31" t="s">
        <v>665</v>
      </c>
      <c r="R152" s="31"/>
      <c r="S152" s="31"/>
      <c r="T152" s="27" t="s">
        <v>835</v>
      </c>
      <c r="U152" s="27"/>
      <c r="V152" s="27"/>
      <c r="W152" s="27"/>
      <c r="X152" s="27"/>
      <c r="Y152" s="34" t="s">
        <v>597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CK152" s="3">
        <v>1</v>
      </c>
      <c r="DT152" s="21">
        <v>1</v>
      </c>
      <c r="EA152" s="3">
        <v>1</v>
      </c>
      <c r="EC152" s="3">
        <v>1</v>
      </c>
      <c r="ED152" s="3" t="s">
        <v>10</v>
      </c>
    </row>
    <row r="153" spans="1:204">
      <c r="B153" s="3" t="s">
        <v>206</v>
      </c>
      <c r="C153" s="6" t="s">
        <v>9</v>
      </c>
      <c r="D153" s="3" t="s">
        <v>205</v>
      </c>
      <c r="E153" s="4">
        <v>1801</v>
      </c>
      <c r="F153" s="18">
        <v>104</v>
      </c>
      <c r="H153" s="36" t="s">
        <v>1185</v>
      </c>
      <c r="I153" s="44" t="s">
        <v>1290</v>
      </c>
      <c r="J153" s="36" t="s">
        <v>347</v>
      </c>
      <c r="K153" s="27" t="s">
        <v>360</v>
      </c>
      <c r="L153" s="27"/>
      <c r="M153" s="27"/>
      <c r="N153" s="27" t="s">
        <v>638</v>
      </c>
      <c r="O153" s="27" t="s">
        <v>531</v>
      </c>
      <c r="P153" s="27" t="s">
        <v>2</v>
      </c>
      <c r="Q153" s="31" t="s">
        <v>836</v>
      </c>
      <c r="R153" s="31" t="s">
        <v>837</v>
      </c>
      <c r="S153" s="31"/>
      <c r="T153" s="27" t="s">
        <v>838</v>
      </c>
      <c r="U153" s="27" t="s">
        <v>839</v>
      </c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1</v>
      </c>
      <c r="BJ153" s="3">
        <v>1</v>
      </c>
      <c r="BL153" s="20" t="s">
        <v>31</v>
      </c>
      <c r="BM153" s="21">
        <v>1</v>
      </c>
      <c r="DB153" s="3">
        <v>1</v>
      </c>
      <c r="DD153" s="3">
        <v>1</v>
      </c>
      <c r="DF153" s="3" t="s">
        <v>17</v>
      </c>
      <c r="DG153" s="21">
        <v>1</v>
      </c>
      <c r="DI153" s="3">
        <v>1</v>
      </c>
      <c r="DJ153" s="3">
        <v>1</v>
      </c>
      <c r="DL153" s="3" t="s">
        <v>24</v>
      </c>
      <c r="DR153" s="21">
        <v>1</v>
      </c>
      <c r="EG153" s="3">
        <v>1</v>
      </c>
      <c r="EH153" s="3">
        <v>1</v>
      </c>
      <c r="EJ153" s="3" t="s">
        <v>9</v>
      </c>
      <c r="FT153" s="3">
        <v>1</v>
      </c>
      <c r="FU153" s="3">
        <v>1</v>
      </c>
      <c r="FW153" s="3" t="s">
        <v>0</v>
      </c>
      <c r="GE153" s="19">
        <v>1</v>
      </c>
      <c r="GF153" s="3">
        <v>1</v>
      </c>
      <c r="GI153" s="20" t="s">
        <v>6</v>
      </c>
      <c r="GK153" s="21">
        <v>1</v>
      </c>
    </row>
    <row r="154" spans="1:204">
      <c r="B154" s="3" t="s">
        <v>203</v>
      </c>
      <c r="C154" s="6" t="s">
        <v>0</v>
      </c>
      <c r="D154" s="3" t="s">
        <v>204</v>
      </c>
      <c r="E154" s="4">
        <v>1791</v>
      </c>
      <c r="F154" s="18">
        <v>105</v>
      </c>
      <c r="H154" s="36" t="s">
        <v>1134</v>
      </c>
      <c r="I154" s="44" t="s">
        <v>1263</v>
      </c>
      <c r="J154" s="36" t="s">
        <v>641</v>
      </c>
      <c r="K154" s="27" t="s">
        <v>688</v>
      </c>
      <c r="L154" s="27"/>
      <c r="M154" s="27"/>
      <c r="N154" s="29" t="s">
        <v>687</v>
      </c>
      <c r="O154" s="27" t="s">
        <v>530</v>
      </c>
      <c r="P154" s="27" t="s">
        <v>2</v>
      </c>
      <c r="Q154" s="31" t="s">
        <v>665</v>
      </c>
      <c r="R154" s="31"/>
      <c r="S154" s="31"/>
      <c r="T154" s="27"/>
      <c r="U154" s="27"/>
      <c r="V154" s="27"/>
      <c r="W154" s="27"/>
      <c r="X154" s="27"/>
      <c r="Y154" s="34" t="s">
        <v>660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E154" s="37">
        <v>1</v>
      </c>
      <c r="BF154" s="3">
        <v>1</v>
      </c>
      <c r="BH154" s="3" t="s">
        <v>125</v>
      </c>
      <c r="BW154" s="21">
        <v>1</v>
      </c>
      <c r="CT154" s="3">
        <v>1</v>
      </c>
      <c r="CW154" s="3">
        <v>1</v>
      </c>
      <c r="CX154" s="3" t="s">
        <v>42</v>
      </c>
      <c r="EK154" s="21">
        <v>1</v>
      </c>
      <c r="EN154" s="3">
        <v>1</v>
      </c>
      <c r="FD154" s="21">
        <v>1</v>
      </c>
      <c r="FG154" s="21">
        <v>1</v>
      </c>
      <c r="GD154" s="3">
        <v>1</v>
      </c>
    </row>
    <row r="155" spans="1:204">
      <c r="B155" s="3" t="s">
        <v>203</v>
      </c>
      <c r="C155" s="6" t="s">
        <v>0</v>
      </c>
      <c r="D155" s="3" t="s">
        <v>202</v>
      </c>
      <c r="E155" s="4">
        <v>1809</v>
      </c>
      <c r="F155" s="18">
        <v>106</v>
      </c>
      <c r="H155" s="36" t="s">
        <v>1186</v>
      </c>
      <c r="I155" s="44" t="s">
        <v>1268</v>
      </c>
      <c r="J155" s="36" t="s">
        <v>643</v>
      </c>
      <c r="K155" s="27" t="s">
        <v>326</v>
      </c>
      <c r="L155" s="27"/>
      <c r="M155" s="27"/>
      <c r="N155" s="27"/>
      <c r="O155" s="27" t="s">
        <v>528</v>
      </c>
      <c r="P155" s="27" t="s">
        <v>2</v>
      </c>
      <c r="Q155" s="31" t="s">
        <v>665</v>
      </c>
      <c r="R155" s="31"/>
      <c r="S155" s="31"/>
      <c r="T155" s="27"/>
      <c r="U155" s="27"/>
      <c r="V155" s="27"/>
      <c r="W155" s="27"/>
      <c r="X155" s="27"/>
      <c r="Y155" s="34" t="s">
        <v>660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CB155" s="3">
        <v>1</v>
      </c>
      <c r="CC155" s="3">
        <v>1</v>
      </c>
      <c r="CE155" s="20" t="s">
        <v>30</v>
      </c>
      <c r="CK155" s="3">
        <v>1</v>
      </c>
      <c r="CO155" s="3">
        <v>1</v>
      </c>
      <c r="CP155" s="3">
        <v>1</v>
      </c>
      <c r="CS155" s="20" t="s">
        <v>58</v>
      </c>
      <c r="DA155" s="21">
        <v>1</v>
      </c>
      <c r="DN155" s="3">
        <v>1</v>
      </c>
      <c r="DO155" s="3">
        <v>1</v>
      </c>
      <c r="DQ155" s="3" t="s">
        <v>31</v>
      </c>
      <c r="EA155" s="3">
        <v>1</v>
      </c>
      <c r="EC155" s="3">
        <v>1</v>
      </c>
      <c r="ED155" s="3" t="s">
        <v>10</v>
      </c>
      <c r="EE155" s="21">
        <v>1</v>
      </c>
      <c r="EK155" s="21">
        <v>1</v>
      </c>
      <c r="EM155" s="21">
        <v>1</v>
      </c>
      <c r="FH155" s="23"/>
      <c r="FL155" s="23"/>
      <c r="FP155" s="19">
        <v>1</v>
      </c>
      <c r="FX155" s="21">
        <v>1</v>
      </c>
      <c r="GJ155" s="3">
        <v>1</v>
      </c>
      <c r="GP155" s="23"/>
    </row>
    <row r="156" spans="1:204">
      <c r="B156" s="3" t="s">
        <v>196</v>
      </c>
      <c r="C156" s="6" t="s">
        <v>9</v>
      </c>
      <c r="D156" s="3" t="s">
        <v>201</v>
      </c>
      <c r="E156" s="4">
        <v>1824</v>
      </c>
      <c r="F156" s="18">
        <v>107</v>
      </c>
      <c r="H156" s="36" t="s">
        <v>1190</v>
      </c>
      <c r="I156" s="44" t="s">
        <v>1263</v>
      </c>
      <c r="J156" s="36" t="s">
        <v>326</v>
      </c>
      <c r="K156" s="27" t="s">
        <v>326</v>
      </c>
      <c r="L156" s="27"/>
      <c r="M156" s="27"/>
      <c r="N156" s="27" t="s">
        <v>644</v>
      </c>
      <c r="O156" s="27" t="s">
        <v>531</v>
      </c>
      <c r="P156" s="27" t="s">
        <v>2</v>
      </c>
      <c r="Q156" s="31" t="s">
        <v>840</v>
      </c>
      <c r="R156" s="31"/>
      <c r="S156" s="31"/>
      <c r="T156" s="27" t="s">
        <v>841</v>
      </c>
      <c r="U156" s="27" t="s">
        <v>842</v>
      </c>
      <c r="V156" s="27" t="s">
        <v>843</v>
      </c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I156" s="19">
        <v>1</v>
      </c>
      <c r="BJ156" s="3">
        <v>1</v>
      </c>
      <c r="BL156" s="20" t="s">
        <v>31</v>
      </c>
      <c r="BN156" s="3">
        <v>1</v>
      </c>
      <c r="BO156" s="19">
        <v>1</v>
      </c>
      <c r="BP156" s="19">
        <v>1</v>
      </c>
      <c r="BQ156" s="23">
        <v>1</v>
      </c>
      <c r="BS156" s="20" t="s">
        <v>36</v>
      </c>
      <c r="BT156" s="22">
        <v>2</v>
      </c>
      <c r="BV156" s="21">
        <v>1</v>
      </c>
      <c r="BX156" s="3">
        <v>1</v>
      </c>
      <c r="BY156" s="3">
        <v>1</v>
      </c>
      <c r="CA156" s="20" t="s">
        <v>26</v>
      </c>
      <c r="CB156" s="3">
        <v>1</v>
      </c>
      <c r="CC156" s="3">
        <v>1</v>
      </c>
      <c r="CE156" s="20" t="s">
        <v>30</v>
      </c>
      <c r="CJ156" s="21">
        <v>1</v>
      </c>
      <c r="CY156" s="21">
        <v>1</v>
      </c>
      <c r="CZ156" s="3">
        <v>1</v>
      </c>
      <c r="DB156" s="3">
        <v>1</v>
      </c>
      <c r="DE156" s="3">
        <v>1</v>
      </c>
      <c r="DF156" s="3" t="s">
        <v>200</v>
      </c>
      <c r="DH156" s="21">
        <v>1</v>
      </c>
      <c r="DN156" s="3">
        <v>1</v>
      </c>
      <c r="DP156" s="3">
        <v>1</v>
      </c>
      <c r="DQ156" s="3" t="s">
        <v>14</v>
      </c>
      <c r="DR156" s="21">
        <v>1</v>
      </c>
      <c r="DS156" s="3">
        <v>2</v>
      </c>
      <c r="DU156" s="21">
        <v>1</v>
      </c>
      <c r="DX156" s="21">
        <v>1</v>
      </c>
      <c r="EA156" s="23"/>
      <c r="EO156" s="19">
        <v>1</v>
      </c>
      <c r="EQ156" s="3">
        <v>1</v>
      </c>
      <c r="FH156" s="3">
        <v>1</v>
      </c>
      <c r="FK156" s="21">
        <v>1</v>
      </c>
      <c r="FL156" s="3">
        <v>1</v>
      </c>
      <c r="FN156" s="3">
        <v>1</v>
      </c>
      <c r="FO156" s="3" t="s">
        <v>38</v>
      </c>
      <c r="FP156" s="19">
        <v>1</v>
      </c>
      <c r="GE156" s="19">
        <v>1</v>
      </c>
      <c r="GF156" s="3">
        <v>1</v>
      </c>
      <c r="GI156" s="20" t="s">
        <v>6</v>
      </c>
      <c r="GK156" s="21">
        <v>1</v>
      </c>
      <c r="GN156" s="21">
        <v>1</v>
      </c>
    </row>
    <row r="157" spans="1:204">
      <c r="B157" s="3" t="s">
        <v>196</v>
      </c>
      <c r="C157" s="6" t="s">
        <v>9</v>
      </c>
      <c r="D157" s="3" t="s">
        <v>199</v>
      </c>
      <c r="E157" s="4">
        <v>1807</v>
      </c>
      <c r="F157" s="18">
        <v>108</v>
      </c>
      <c r="H157" s="36" t="s">
        <v>1137</v>
      </c>
      <c r="I157" s="44" t="s">
        <v>1261</v>
      </c>
      <c r="J157" s="36" t="s">
        <v>326</v>
      </c>
      <c r="K157" s="27" t="s">
        <v>326</v>
      </c>
      <c r="L157" s="27"/>
      <c r="M157" s="27"/>
      <c r="N157" s="27"/>
      <c r="O157" s="27" t="s">
        <v>528</v>
      </c>
      <c r="P157" s="27" t="s">
        <v>2</v>
      </c>
      <c r="Q157" s="31" t="s">
        <v>665</v>
      </c>
      <c r="R157" s="31"/>
      <c r="S157" s="31"/>
      <c r="T157" s="27" t="s">
        <v>844</v>
      </c>
      <c r="U157" s="27"/>
      <c r="V157" s="27"/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E157" s="37">
        <v>1</v>
      </c>
      <c r="BF157" s="3">
        <v>1</v>
      </c>
      <c r="BH157" s="3" t="s">
        <v>125</v>
      </c>
      <c r="BN157" s="3">
        <v>1</v>
      </c>
      <c r="BT157" s="3">
        <v>2</v>
      </c>
      <c r="BV157" s="21">
        <v>1</v>
      </c>
      <c r="BX157" s="3">
        <v>1</v>
      </c>
      <c r="BY157" s="3">
        <v>1</v>
      </c>
      <c r="CA157" s="20" t="s">
        <v>26</v>
      </c>
      <c r="CB157" s="3">
        <v>1</v>
      </c>
      <c r="CC157" s="3">
        <v>1</v>
      </c>
      <c r="CE157" s="20" t="s">
        <v>30</v>
      </c>
      <c r="CJ157" s="21">
        <v>1</v>
      </c>
      <c r="CK157" s="3">
        <v>1</v>
      </c>
      <c r="CT157" s="3">
        <v>1</v>
      </c>
      <c r="CW157" s="3">
        <v>1</v>
      </c>
      <c r="CX157" s="3" t="s">
        <v>42</v>
      </c>
      <c r="CY157" s="21">
        <v>1</v>
      </c>
      <c r="CZ157" s="3">
        <v>1</v>
      </c>
      <c r="DB157" s="3">
        <v>1</v>
      </c>
      <c r="DD157" s="3">
        <v>1</v>
      </c>
      <c r="DF157" s="3" t="s">
        <v>17</v>
      </c>
      <c r="DN157" s="3">
        <v>1</v>
      </c>
      <c r="DO157" s="3">
        <v>1</v>
      </c>
      <c r="DQ157" s="3" t="s">
        <v>31</v>
      </c>
      <c r="DR157" s="21">
        <v>1</v>
      </c>
      <c r="DU157" s="21">
        <v>1</v>
      </c>
      <c r="EE157" s="21">
        <v>1</v>
      </c>
      <c r="EG157" s="3">
        <v>2</v>
      </c>
      <c r="EH157" s="3">
        <v>1</v>
      </c>
      <c r="EI157" s="3">
        <v>1</v>
      </c>
      <c r="EJ157" s="3" t="s">
        <v>7</v>
      </c>
      <c r="EL157" s="22">
        <v>1</v>
      </c>
      <c r="EM157" s="21">
        <v>1</v>
      </c>
      <c r="EO157" s="19">
        <v>1</v>
      </c>
      <c r="EU157" s="3">
        <v>1</v>
      </c>
      <c r="FA157" s="19">
        <v>1</v>
      </c>
      <c r="FE157" s="3">
        <v>1</v>
      </c>
      <c r="FI157" s="21">
        <v>1</v>
      </c>
      <c r="FP157" s="19">
        <v>1</v>
      </c>
      <c r="FX157" s="21">
        <v>1</v>
      </c>
      <c r="FY157" s="19">
        <v>1</v>
      </c>
      <c r="FZ157" s="23">
        <v>1</v>
      </c>
      <c r="GD157" s="3">
        <v>1</v>
      </c>
      <c r="GL157" s="21">
        <v>1</v>
      </c>
      <c r="GN157" s="21">
        <v>1</v>
      </c>
      <c r="GP157" s="3">
        <v>1</v>
      </c>
      <c r="GR157" s="3">
        <v>1</v>
      </c>
      <c r="GV157" s="20" t="s">
        <v>53</v>
      </c>
    </row>
    <row r="158" spans="1:204">
      <c r="B158" s="3" t="s">
        <v>196</v>
      </c>
      <c r="C158" s="6" t="s">
        <v>9</v>
      </c>
      <c r="D158" s="3" t="s">
        <v>198</v>
      </c>
      <c r="E158" s="4">
        <v>1820</v>
      </c>
      <c r="F158" s="18">
        <v>109</v>
      </c>
      <c r="H158" s="37" t="s">
        <v>1189</v>
      </c>
      <c r="I158" s="45" t="s">
        <v>1277</v>
      </c>
      <c r="J158" s="36" t="s">
        <v>642</v>
      </c>
      <c r="K158" s="27" t="s">
        <v>645</v>
      </c>
      <c r="L158" s="27"/>
      <c r="M158" s="27"/>
      <c r="N158" s="27" t="s">
        <v>646</v>
      </c>
      <c r="O158" s="27" t="s">
        <v>531</v>
      </c>
      <c r="P158" s="27" t="s">
        <v>2</v>
      </c>
      <c r="Q158" s="31" t="s">
        <v>665</v>
      </c>
      <c r="R158" s="31"/>
      <c r="S158" s="31"/>
      <c r="T158" s="27" t="s">
        <v>845</v>
      </c>
      <c r="U158" s="27"/>
      <c r="V158" s="27"/>
      <c r="W158" s="27"/>
      <c r="X158" s="27"/>
      <c r="Y158" s="34" t="s">
        <v>664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N158" s="3">
        <v>1</v>
      </c>
      <c r="BT158" s="3">
        <v>1</v>
      </c>
      <c r="BU158" s="21">
        <v>1</v>
      </c>
      <c r="BW158" s="21">
        <v>1</v>
      </c>
      <c r="BX158" s="24">
        <v>2</v>
      </c>
      <c r="BY158" s="3">
        <v>1</v>
      </c>
      <c r="BZ158" s="3">
        <v>1</v>
      </c>
      <c r="CA158" s="20" t="s">
        <v>7</v>
      </c>
      <c r="CB158" s="22">
        <v>1</v>
      </c>
      <c r="CC158" s="3">
        <v>1</v>
      </c>
      <c r="CE158" s="20" t="s">
        <v>30</v>
      </c>
      <c r="CO158" s="3">
        <v>1</v>
      </c>
      <c r="CP158" s="3">
        <v>1</v>
      </c>
      <c r="CS158" s="20" t="s">
        <v>58</v>
      </c>
      <c r="CT158" s="3">
        <v>1</v>
      </c>
      <c r="CU158" s="3">
        <v>1</v>
      </c>
      <c r="CX158" s="3" t="s">
        <v>18</v>
      </c>
      <c r="DB158" s="3">
        <v>1</v>
      </c>
      <c r="DC158" s="3">
        <v>1</v>
      </c>
      <c r="DF158" s="3" t="s">
        <v>11</v>
      </c>
      <c r="DG158" s="21">
        <v>1</v>
      </c>
      <c r="DH158" s="21">
        <v>1</v>
      </c>
      <c r="DN158" s="3">
        <v>2</v>
      </c>
      <c r="DO158" s="3">
        <v>1</v>
      </c>
      <c r="DP158" s="3">
        <v>1</v>
      </c>
      <c r="DQ158" s="3" t="s">
        <v>7</v>
      </c>
      <c r="DS158" s="3">
        <v>2</v>
      </c>
      <c r="DT158" s="21">
        <v>1</v>
      </c>
      <c r="DV158" s="21">
        <v>1</v>
      </c>
      <c r="DX158" s="21">
        <v>1</v>
      </c>
      <c r="DY158" s="3">
        <v>1</v>
      </c>
      <c r="DZ158" s="21">
        <v>1</v>
      </c>
      <c r="EA158" s="26">
        <v>1</v>
      </c>
      <c r="EC158" s="3">
        <v>1</v>
      </c>
      <c r="ED158" s="3" t="s">
        <v>10</v>
      </c>
      <c r="EE158" s="21">
        <v>1</v>
      </c>
      <c r="EK158" s="21">
        <v>1</v>
      </c>
      <c r="EM158" s="21">
        <v>1</v>
      </c>
      <c r="EN158" s="3">
        <v>1</v>
      </c>
      <c r="EO158" s="19">
        <v>2</v>
      </c>
      <c r="ER158" s="3">
        <v>1</v>
      </c>
      <c r="EU158" s="3">
        <v>1</v>
      </c>
      <c r="EZ158" s="21">
        <v>2</v>
      </c>
      <c r="FE158" s="3">
        <v>1</v>
      </c>
      <c r="FI158" s="21">
        <v>2</v>
      </c>
      <c r="FX158" s="21">
        <v>1</v>
      </c>
      <c r="FY158" s="19">
        <v>2</v>
      </c>
      <c r="GA158" s="23">
        <v>2</v>
      </c>
      <c r="GC158" s="21">
        <v>1</v>
      </c>
      <c r="GD158" s="3">
        <v>1</v>
      </c>
      <c r="GJ158" s="3">
        <v>1</v>
      </c>
      <c r="GN158" s="21">
        <v>1</v>
      </c>
      <c r="GP158" s="3">
        <v>1</v>
      </c>
      <c r="GR158" s="3">
        <v>1</v>
      </c>
      <c r="GV158" s="20" t="s">
        <v>53</v>
      </c>
    </row>
    <row r="159" spans="1:204">
      <c r="B159" s="3" t="s">
        <v>196</v>
      </c>
      <c r="C159" s="6" t="s">
        <v>9</v>
      </c>
      <c r="D159" s="3" t="s">
        <v>197</v>
      </c>
      <c r="E159" s="4">
        <v>1812</v>
      </c>
      <c r="F159" s="18">
        <v>110</v>
      </c>
      <c r="H159" s="36" t="s">
        <v>1188</v>
      </c>
      <c r="I159" s="44" t="s">
        <v>1264</v>
      </c>
      <c r="J159" s="36" t="s">
        <v>647</v>
      </c>
      <c r="K159" s="27" t="s">
        <v>326</v>
      </c>
      <c r="L159" s="27"/>
      <c r="M159" s="27"/>
      <c r="N159" s="27"/>
      <c r="O159" s="27" t="s">
        <v>531</v>
      </c>
      <c r="P159" s="27" t="s">
        <v>2</v>
      </c>
      <c r="Q159" s="31" t="s">
        <v>846</v>
      </c>
      <c r="R159" s="31"/>
      <c r="S159" s="31"/>
      <c r="T159" s="27" t="s">
        <v>848</v>
      </c>
      <c r="U159" s="27" t="s">
        <v>847</v>
      </c>
      <c r="V159" s="27"/>
      <c r="W159" s="27"/>
      <c r="X159" s="27"/>
      <c r="Y159" s="34" t="s">
        <v>597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X159" s="22">
        <v>1</v>
      </c>
      <c r="BY159" s="3">
        <v>1</v>
      </c>
      <c r="CA159" s="20" t="s">
        <v>26</v>
      </c>
      <c r="CJ159" s="21">
        <v>1</v>
      </c>
      <c r="DM159" s="21">
        <v>1</v>
      </c>
      <c r="EK159" s="21">
        <v>1</v>
      </c>
      <c r="GE159" s="19">
        <v>1</v>
      </c>
      <c r="GF159" s="3">
        <v>1</v>
      </c>
      <c r="GI159" s="20" t="s">
        <v>6</v>
      </c>
      <c r="GK159" s="21">
        <v>1</v>
      </c>
      <c r="GP159" s="23"/>
    </row>
    <row r="160" spans="1:204">
      <c r="B160" s="3" t="s">
        <v>196</v>
      </c>
      <c r="C160" s="6" t="s">
        <v>9</v>
      </c>
      <c r="D160" s="3" t="s">
        <v>195</v>
      </c>
      <c r="E160" s="4">
        <v>1808</v>
      </c>
      <c r="F160" s="18">
        <v>111</v>
      </c>
      <c r="H160" s="36" t="s">
        <v>1187</v>
      </c>
      <c r="I160" s="44" t="s">
        <v>1268</v>
      </c>
      <c r="J160" s="36" t="s">
        <v>648</v>
      </c>
      <c r="K160" s="27" t="s">
        <v>326</v>
      </c>
      <c r="L160" s="27"/>
      <c r="M160" s="27"/>
      <c r="N160" s="27" t="s">
        <v>649</v>
      </c>
      <c r="O160" s="27" t="s">
        <v>528</v>
      </c>
      <c r="P160" s="27" t="s">
        <v>2</v>
      </c>
      <c r="Q160" s="31" t="s">
        <v>849</v>
      </c>
      <c r="R160" s="31"/>
      <c r="S160" s="31"/>
      <c r="T160" s="27" t="s">
        <v>850</v>
      </c>
      <c r="U160" s="27"/>
      <c r="V160" s="27"/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O160" s="19">
        <v>1</v>
      </c>
      <c r="BX160" s="22">
        <v>1</v>
      </c>
      <c r="BZ160" s="3">
        <v>1</v>
      </c>
      <c r="CA160" s="20" t="s">
        <v>20</v>
      </c>
      <c r="CB160" s="3">
        <v>1</v>
      </c>
      <c r="CD160" s="3">
        <v>1</v>
      </c>
      <c r="CE160" s="20" t="s">
        <v>3</v>
      </c>
      <c r="CJ160" s="21">
        <v>1</v>
      </c>
      <c r="DA160" s="21">
        <v>1</v>
      </c>
      <c r="DB160" s="3">
        <v>3</v>
      </c>
      <c r="DC160" s="3">
        <v>1</v>
      </c>
      <c r="DD160" s="3">
        <v>1</v>
      </c>
      <c r="DE160" s="3">
        <v>1</v>
      </c>
      <c r="DF160" s="3" t="s">
        <v>194</v>
      </c>
      <c r="DG160" s="21">
        <v>1</v>
      </c>
      <c r="DN160" s="3">
        <v>1</v>
      </c>
      <c r="DO160" s="3">
        <v>1</v>
      </c>
      <c r="DQ160" s="3" t="s">
        <v>31</v>
      </c>
      <c r="DY160" s="3">
        <v>1</v>
      </c>
      <c r="DZ160" s="21">
        <v>1</v>
      </c>
      <c r="EG160" s="3">
        <v>1</v>
      </c>
      <c r="EI160" s="3">
        <v>1</v>
      </c>
      <c r="EJ160" s="3" t="s">
        <v>0</v>
      </c>
      <c r="EZ160" s="21">
        <v>1</v>
      </c>
      <c r="FD160" s="21">
        <v>1</v>
      </c>
      <c r="GE160" s="19">
        <v>1</v>
      </c>
      <c r="GH160" s="3">
        <v>1</v>
      </c>
      <c r="GI160" s="20" t="s">
        <v>133</v>
      </c>
    </row>
    <row r="161" spans="2:204">
      <c r="B161" s="3" t="s">
        <v>189</v>
      </c>
      <c r="C161" s="6" t="s">
        <v>0</v>
      </c>
      <c r="D161" s="3" t="s">
        <v>193</v>
      </c>
      <c r="E161" s="4">
        <v>1795</v>
      </c>
      <c r="F161" s="18">
        <v>112</v>
      </c>
      <c r="H161" s="36" t="s">
        <v>1191</v>
      </c>
      <c r="I161" s="44" t="s">
        <v>1268</v>
      </c>
      <c r="J161" s="36" t="s">
        <v>326</v>
      </c>
      <c r="K161" s="27" t="s">
        <v>326</v>
      </c>
      <c r="L161" s="27"/>
      <c r="M161" s="27"/>
      <c r="N161" s="27" t="s">
        <v>682</v>
      </c>
      <c r="O161" s="27" t="s">
        <v>528</v>
      </c>
      <c r="P161" s="27" t="s">
        <v>2</v>
      </c>
      <c r="Q161" s="31" t="s">
        <v>665</v>
      </c>
      <c r="R161" s="31"/>
      <c r="S161" s="31"/>
      <c r="T161" s="27"/>
      <c r="U161" s="27"/>
      <c r="V161" s="27"/>
      <c r="W161" s="27"/>
      <c r="X161" s="27"/>
      <c r="Y161" s="34" t="s">
        <v>660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E161" s="37">
        <v>1</v>
      </c>
      <c r="BF161" s="3">
        <v>1</v>
      </c>
      <c r="BH161" s="3" t="s">
        <v>125</v>
      </c>
      <c r="BI161" s="19">
        <v>2</v>
      </c>
      <c r="BJ161" s="3">
        <v>1</v>
      </c>
      <c r="BK161" s="3">
        <v>1</v>
      </c>
      <c r="BL161" s="20" t="s">
        <v>7</v>
      </c>
      <c r="BP161" s="19">
        <v>1</v>
      </c>
      <c r="BQ161" s="23">
        <v>1</v>
      </c>
      <c r="BS161" s="20" t="s">
        <v>36</v>
      </c>
      <c r="CB161" s="3">
        <v>1</v>
      </c>
      <c r="CC161" s="3">
        <v>1</v>
      </c>
      <c r="CE161" s="20" t="s">
        <v>30</v>
      </c>
      <c r="CF161" s="3">
        <v>1</v>
      </c>
      <c r="CG161" s="3">
        <v>1</v>
      </c>
      <c r="CI161" s="20" t="s">
        <v>13</v>
      </c>
      <c r="CT161" s="3">
        <v>1</v>
      </c>
      <c r="CW161" s="3">
        <v>1</v>
      </c>
      <c r="CX161" s="3" t="s">
        <v>42</v>
      </c>
      <c r="DB161" s="3">
        <v>1</v>
      </c>
      <c r="DC161" s="3">
        <v>1</v>
      </c>
      <c r="DF161" s="3" t="s">
        <v>11</v>
      </c>
      <c r="DH161" s="21">
        <v>1</v>
      </c>
      <c r="DI161" s="3">
        <v>1</v>
      </c>
      <c r="DJ161" s="3">
        <v>1</v>
      </c>
      <c r="DL161" s="3" t="s">
        <v>24</v>
      </c>
      <c r="DN161" s="3">
        <v>2</v>
      </c>
      <c r="DO161" s="3">
        <v>1</v>
      </c>
      <c r="DP161" s="3">
        <v>1</v>
      </c>
      <c r="DQ161" s="3" t="s">
        <v>7</v>
      </c>
      <c r="DW161" s="21">
        <v>1</v>
      </c>
      <c r="DZ161" s="21">
        <v>1</v>
      </c>
      <c r="FD161" s="21">
        <v>1</v>
      </c>
      <c r="FQ161" s="21">
        <v>1</v>
      </c>
      <c r="GP161" s="3">
        <v>1</v>
      </c>
      <c r="GR161" s="3">
        <v>1</v>
      </c>
      <c r="GV161" s="20" t="s">
        <v>53</v>
      </c>
    </row>
    <row r="162" spans="2:204">
      <c r="B162" s="3" t="s">
        <v>189</v>
      </c>
      <c r="C162" s="6" t="s">
        <v>0</v>
      </c>
      <c r="D162" s="3" t="s">
        <v>192</v>
      </c>
      <c r="E162" s="4">
        <v>1802</v>
      </c>
      <c r="F162" s="18">
        <v>113</v>
      </c>
      <c r="H162" s="36" t="s">
        <v>1192</v>
      </c>
      <c r="I162" s="44" t="s">
        <v>1277</v>
      </c>
      <c r="J162" s="36" t="s">
        <v>689</v>
      </c>
      <c r="K162" s="27" t="s">
        <v>360</v>
      </c>
      <c r="L162" s="27"/>
      <c r="M162" s="27"/>
      <c r="N162" s="27" t="s">
        <v>683</v>
      </c>
      <c r="O162" s="27" t="s">
        <v>528</v>
      </c>
      <c r="P162" s="27" t="s">
        <v>2</v>
      </c>
      <c r="Q162" s="31" t="s">
        <v>665</v>
      </c>
      <c r="R162" s="31"/>
      <c r="S162" s="31"/>
      <c r="T162" s="27" t="s">
        <v>851</v>
      </c>
      <c r="U162" s="27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I162" s="19">
        <v>1</v>
      </c>
      <c r="BK162" s="3">
        <v>1</v>
      </c>
      <c r="BL162" s="20" t="s">
        <v>14</v>
      </c>
      <c r="BO162" s="19">
        <v>1</v>
      </c>
      <c r="BP162" s="19">
        <v>1</v>
      </c>
      <c r="BQ162" s="23">
        <v>1</v>
      </c>
      <c r="BS162" s="20" t="s">
        <v>36</v>
      </c>
      <c r="BW162" s="21">
        <v>1</v>
      </c>
      <c r="DY162" s="3">
        <v>1</v>
      </c>
      <c r="EA162" s="3">
        <v>1</v>
      </c>
      <c r="EC162" s="3">
        <v>1</v>
      </c>
      <c r="ED162" s="3" t="s">
        <v>10</v>
      </c>
      <c r="EG162" s="3">
        <v>1</v>
      </c>
      <c r="EI162" s="3">
        <v>1</v>
      </c>
      <c r="EJ162" s="3" t="s">
        <v>0</v>
      </c>
      <c r="EL162" s="3">
        <v>1</v>
      </c>
      <c r="EM162" s="21">
        <v>1</v>
      </c>
    </row>
    <row r="163" spans="2:204">
      <c r="B163" s="3" t="s">
        <v>189</v>
      </c>
      <c r="C163" s="6" t="s">
        <v>0</v>
      </c>
      <c r="D163" s="3" t="s">
        <v>191</v>
      </c>
      <c r="E163" s="4">
        <v>1808</v>
      </c>
      <c r="F163" s="18">
        <v>114</v>
      </c>
      <c r="H163" s="36" t="s">
        <v>1193</v>
      </c>
      <c r="I163" s="44" t="s">
        <v>1268</v>
      </c>
      <c r="J163" s="36" t="s">
        <v>326</v>
      </c>
      <c r="K163" s="27" t="s">
        <v>326</v>
      </c>
      <c r="L163" s="27"/>
      <c r="M163" s="27"/>
      <c r="N163" s="27" t="s">
        <v>349</v>
      </c>
      <c r="O163" s="27" t="s">
        <v>531</v>
      </c>
      <c r="P163" s="27" t="s">
        <v>2</v>
      </c>
      <c r="Q163" s="31" t="s">
        <v>665</v>
      </c>
      <c r="R163" s="31"/>
      <c r="S163" s="31"/>
      <c r="T163" s="27" t="s">
        <v>852</v>
      </c>
      <c r="U163" s="27"/>
      <c r="V163" s="27"/>
      <c r="W163" s="27"/>
      <c r="X163" s="27"/>
      <c r="Y163" s="34" t="s">
        <v>597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M163" s="21">
        <v>1</v>
      </c>
      <c r="CB163" s="3">
        <v>1</v>
      </c>
      <c r="CD163" s="3">
        <v>1</v>
      </c>
      <c r="CE163" s="20" t="s">
        <v>3</v>
      </c>
      <c r="CO163" s="3">
        <v>2</v>
      </c>
      <c r="CP163" s="3">
        <v>1</v>
      </c>
      <c r="CR163" s="3">
        <v>1</v>
      </c>
      <c r="CS163" s="20" t="s">
        <v>94</v>
      </c>
      <c r="CT163" s="22">
        <v>2</v>
      </c>
      <c r="CU163" s="3">
        <v>1</v>
      </c>
      <c r="CW163" s="3">
        <v>1</v>
      </c>
      <c r="CX163" s="3" t="s">
        <v>190</v>
      </c>
      <c r="DB163" s="3">
        <v>2</v>
      </c>
      <c r="DC163" s="3">
        <v>1</v>
      </c>
      <c r="DD163" s="3">
        <v>1</v>
      </c>
      <c r="DF163" s="3" t="s">
        <v>86</v>
      </c>
      <c r="DG163" s="21">
        <v>1</v>
      </c>
      <c r="DN163" s="3">
        <v>1</v>
      </c>
      <c r="DP163" s="3">
        <v>1</v>
      </c>
      <c r="DQ163" s="3" t="s">
        <v>14</v>
      </c>
      <c r="DS163" s="3">
        <v>1</v>
      </c>
      <c r="DY163" s="3">
        <v>1</v>
      </c>
      <c r="DZ163" s="21">
        <v>1</v>
      </c>
      <c r="EG163" s="3">
        <v>1</v>
      </c>
      <c r="EI163" s="3">
        <v>1</v>
      </c>
      <c r="EJ163" s="3" t="s">
        <v>0</v>
      </c>
      <c r="FP163" s="19">
        <v>1</v>
      </c>
      <c r="FT163" s="3">
        <v>1</v>
      </c>
      <c r="FU163" s="3">
        <v>1</v>
      </c>
      <c r="FW163" s="3" t="s">
        <v>0</v>
      </c>
      <c r="GP163" s="3">
        <v>1</v>
      </c>
      <c r="GR163" s="3">
        <v>1</v>
      </c>
      <c r="GV163" s="20" t="s">
        <v>53</v>
      </c>
    </row>
    <row r="164" spans="2:204">
      <c r="B164" s="3" t="s">
        <v>189</v>
      </c>
      <c r="C164" s="6" t="s">
        <v>0</v>
      </c>
      <c r="D164" s="3" t="s">
        <v>188</v>
      </c>
      <c r="E164" s="4">
        <v>1819</v>
      </c>
      <c r="F164" s="18">
        <v>115</v>
      </c>
      <c r="H164" s="36" t="s">
        <v>1289</v>
      </c>
      <c r="I164" s="44" t="s">
        <v>1268</v>
      </c>
      <c r="J164" s="36" t="s">
        <v>326</v>
      </c>
      <c r="K164" s="27" t="s">
        <v>326</v>
      </c>
      <c r="L164" s="27"/>
      <c r="M164" s="27"/>
      <c r="N164" s="27" t="s">
        <v>349</v>
      </c>
      <c r="O164" s="27" t="s">
        <v>538</v>
      </c>
      <c r="P164" s="27" t="s">
        <v>2</v>
      </c>
      <c r="Q164" s="31" t="s">
        <v>665</v>
      </c>
      <c r="R164" s="31"/>
      <c r="S164" s="31"/>
      <c r="T164" s="27" t="s">
        <v>853</v>
      </c>
      <c r="U164" s="27"/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DB164" s="3">
        <v>1</v>
      </c>
      <c r="DC164" s="3">
        <v>1</v>
      </c>
      <c r="DF164" s="3" t="s">
        <v>11</v>
      </c>
      <c r="DY164" s="3">
        <v>1</v>
      </c>
      <c r="FP164" s="19">
        <v>1</v>
      </c>
      <c r="FT164" s="3">
        <v>1</v>
      </c>
      <c r="FU164" s="3">
        <v>1</v>
      </c>
      <c r="FW164" s="3" t="s">
        <v>0</v>
      </c>
      <c r="GP164" s="3">
        <v>1</v>
      </c>
      <c r="GS164" s="3">
        <v>1</v>
      </c>
      <c r="GV164" s="20" t="s">
        <v>45</v>
      </c>
    </row>
    <row r="165" spans="2:204">
      <c r="B165" s="2" t="s">
        <v>65</v>
      </c>
      <c r="C165" s="1" t="s">
        <v>64</v>
      </c>
      <c r="D165" s="3" t="s">
        <v>187</v>
      </c>
      <c r="E165" s="4">
        <v>1808</v>
      </c>
      <c r="F165" s="18">
        <v>116</v>
      </c>
      <c r="H165" s="36" t="s">
        <v>1195</v>
      </c>
      <c r="I165" s="44" t="s">
        <v>1262</v>
      </c>
      <c r="J165" s="36" t="s">
        <v>326</v>
      </c>
      <c r="K165" s="27" t="s">
        <v>326</v>
      </c>
      <c r="L165" s="27"/>
      <c r="M165" s="27"/>
      <c r="N165" s="27"/>
      <c r="O165" s="27" t="s">
        <v>534</v>
      </c>
      <c r="P165" s="27" t="s">
        <v>35</v>
      </c>
      <c r="Q165" s="31" t="s">
        <v>665</v>
      </c>
      <c r="R165" s="31"/>
      <c r="S165" s="31"/>
      <c r="T165" s="27"/>
      <c r="U165" s="27"/>
      <c r="V165" s="27"/>
      <c r="W165" s="27"/>
      <c r="X165" s="27"/>
      <c r="Y165" s="34" t="s">
        <v>660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I165" s="19">
        <v>1</v>
      </c>
      <c r="BJ165" s="3">
        <v>1</v>
      </c>
      <c r="BL165" s="20" t="s">
        <v>31</v>
      </c>
      <c r="BT165" s="3">
        <v>2</v>
      </c>
      <c r="CO165" s="3">
        <v>1</v>
      </c>
      <c r="CP165" s="3">
        <v>1</v>
      </c>
      <c r="CS165" s="20" t="s">
        <v>58</v>
      </c>
      <c r="DH165" s="21">
        <v>1</v>
      </c>
      <c r="DN165" s="3">
        <v>1</v>
      </c>
      <c r="DO165" s="3">
        <v>1</v>
      </c>
      <c r="DQ165" s="3" t="s">
        <v>31</v>
      </c>
      <c r="DV165" s="21">
        <v>1</v>
      </c>
      <c r="DY165" s="3">
        <v>1</v>
      </c>
      <c r="EA165" s="3">
        <v>1</v>
      </c>
      <c r="EC165" s="3">
        <v>1</v>
      </c>
      <c r="ED165" s="3" t="s">
        <v>10</v>
      </c>
      <c r="EO165" s="19">
        <v>1</v>
      </c>
      <c r="EP165" s="3">
        <v>1</v>
      </c>
      <c r="FK165" s="21">
        <v>1</v>
      </c>
      <c r="FS165" s="21">
        <v>1</v>
      </c>
      <c r="GD165" s="3">
        <v>1</v>
      </c>
      <c r="GE165" s="19">
        <v>1</v>
      </c>
      <c r="GF165" s="3">
        <v>1</v>
      </c>
      <c r="GI165" s="20" t="s">
        <v>6</v>
      </c>
      <c r="GJ165" s="3">
        <v>1</v>
      </c>
      <c r="GP165" s="3">
        <v>3</v>
      </c>
      <c r="GR165" s="3">
        <v>1</v>
      </c>
      <c r="GT165" s="3">
        <v>1</v>
      </c>
      <c r="GU165" s="3">
        <v>1</v>
      </c>
      <c r="GV165" s="20" t="s">
        <v>148</v>
      </c>
    </row>
    <row r="166" spans="2:204">
      <c r="B166" s="3" t="s">
        <v>186</v>
      </c>
      <c r="C166" s="6" t="s">
        <v>9</v>
      </c>
      <c r="D166" s="3" t="s">
        <v>185</v>
      </c>
      <c r="E166" s="4">
        <v>1807</v>
      </c>
      <c r="F166" s="18">
        <v>117</v>
      </c>
      <c r="H166" s="36" t="s">
        <v>1233</v>
      </c>
      <c r="I166" s="44" t="s">
        <v>1267</v>
      </c>
      <c r="J166" s="36" t="s">
        <v>558</v>
      </c>
      <c r="K166" s="27" t="s">
        <v>326</v>
      </c>
      <c r="L166" s="27"/>
      <c r="M166" s="27"/>
      <c r="N166" s="27" t="s">
        <v>563</v>
      </c>
      <c r="O166" s="27" t="s">
        <v>544</v>
      </c>
      <c r="P166" s="27" t="s">
        <v>35</v>
      </c>
      <c r="Q166" s="31" t="s">
        <v>854</v>
      </c>
      <c r="R166" s="31"/>
      <c r="S166" s="31"/>
      <c r="T166" s="27"/>
      <c r="U166" s="27"/>
      <c r="V166" s="27"/>
      <c r="W166" s="27"/>
      <c r="X166" s="27"/>
      <c r="Y166" s="34" t="s">
        <v>653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I166" s="19">
        <v>1</v>
      </c>
      <c r="BJ166" s="3">
        <v>1</v>
      </c>
      <c r="BL166" s="20" t="s">
        <v>31</v>
      </c>
      <c r="CF166" s="3">
        <v>2</v>
      </c>
      <c r="CG166" s="3">
        <v>1</v>
      </c>
      <c r="CH166" s="3">
        <v>1</v>
      </c>
      <c r="CI166" s="20" t="s">
        <v>7</v>
      </c>
      <c r="CZ166" s="3">
        <v>1</v>
      </c>
      <c r="DW166" s="21">
        <v>1</v>
      </c>
      <c r="DY166" s="3">
        <v>1</v>
      </c>
      <c r="EE166" s="21">
        <v>1</v>
      </c>
      <c r="EZ166" s="21">
        <v>1</v>
      </c>
      <c r="FA166" s="19">
        <v>2</v>
      </c>
      <c r="FB166" s="3">
        <v>1</v>
      </c>
      <c r="FF166" s="21">
        <v>1</v>
      </c>
      <c r="FR166" s="3">
        <v>1</v>
      </c>
      <c r="GE166" s="19">
        <v>1</v>
      </c>
      <c r="GF166" s="3">
        <v>1</v>
      </c>
      <c r="GI166" s="20" t="s">
        <v>6</v>
      </c>
      <c r="GP166" s="3">
        <v>1</v>
      </c>
      <c r="GU166" s="3">
        <v>1</v>
      </c>
      <c r="GV166" s="20" t="s">
        <v>66</v>
      </c>
    </row>
    <row r="167" spans="2:204">
      <c r="B167" s="3" t="s">
        <v>183</v>
      </c>
      <c r="C167" s="6" t="s">
        <v>9</v>
      </c>
      <c r="D167" s="3" t="s">
        <v>184</v>
      </c>
      <c r="E167" s="4">
        <v>1797</v>
      </c>
      <c r="F167" s="18">
        <v>118</v>
      </c>
      <c r="H167" s="36" t="s">
        <v>1196</v>
      </c>
      <c r="I167" s="44" t="s">
        <v>1264</v>
      </c>
      <c r="J167" s="36" t="s">
        <v>347</v>
      </c>
      <c r="K167" s="27" t="s">
        <v>326</v>
      </c>
      <c r="L167" s="27"/>
      <c r="M167" s="27"/>
      <c r="N167" s="27" t="s">
        <v>690</v>
      </c>
      <c r="O167" s="27" t="s">
        <v>528</v>
      </c>
      <c r="P167" s="27" t="s">
        <v>2</v>
      </c>
      <c r="Q167" s="31" t="s">
        <v>665</v>
      </c>
      <c r="R167" s="31"/>
      <c r="S167" s="31"/>
      <c r="T167" s="27" t="s">
        <v>855</v>
      </c>
      <c r="U167" s="27" t="s">
        <v>856</v>
      </c>
      <c r="V167" s="27"/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N167" s="3">
        <v>1</v>
      </c>
      <c r="BT167" s="3">
        <v>1</v>
      </c>
      <c r="BV167" s="21">
        <v>1</v>
      </c>
      <c r="CB167" s="3">
        <v>1</v>
      </c>
      <c r="CC167" s="3">
        <v>1</v>
      </c>
      <c r="CE167" s="20" t="s">
        <v>30</v>
      </c>
      <c r="CF167" s="3">
        <v>2</v>
      </c>
      <c r="CH167" s="3">
        <v>1</v>
      </c>
      <c r="CI167" s="20" t="s">
        <v>90</v>
      </c>
      <c r="CT167" s="3">
        <v>1</v>
      </c>
      <c r="CU167" s="3">
        <v>1</v>
      </c>
      <c r="CX167" s="3" t="s">
        <v>18</v>
      </c>
      <c r="CY167" s="21">
        <v>1</v>
      </c>
      <c r="DB167" s="3">
        <v>1</v>
      </c>
      <c r="DD167" s="3">
        <v>1</v>
      </c>
      <c r="DF167" s="3" t="s">
        <v>17</v>
      </c>
      <c r="DN167" s="3">
        <v>1</v>
      </c>
      <c r="DO167" s="3">
        <v>1</v>
      </c>
      <c r="DQ167" s="3" t="s">
        <v>31</v>
      </c>
      <c r="DS167" s="3">
        <v>1</v>
      </c>
      <c r="DW167" s="21">
        <v>1</v>
      </c>
      <c r="DX167" s="21">
        <v>1</v>
      </c>
      <c r="DZ167" s="21">
        <v>1</v>
      </c>
      <c r="EM167" s="21">
        <v>1</v>
      </c>
      <c r="FH167" s="3">
        <v>1</v>
      </c>
      <c r="GO167" s="21">
        <v>1</v>
      </c>
    </row>
    <row r="168" spans="2:204">
      <c r="B168" s="3" t="s">
        <v>183</v>
      </c>
      <c r="C168" s="6" t="s">
        <v>9</v>
      </c>
      <c r="D168" s="3" t="s">
        <v>182</v>
      </c>
      <c r="E168" s="4">
        <v>1802</v>
      </c>
      <c r="F168" s="18">
        <v>119</v>
      </c>
      <c r="H168" s="36" t="s">
        <v>1197</v>
      </c>
      <c r="I168" s="44" t="s">
        <v>1277</v>
      </c>
      <c r="J168" s="36" t="s">
        <v>568</v>
      </c>
      <c r="K168" s="27" t="s">
        <v>326</v>
      </c>
      <c r="L168" s="27"/>
      <c r="M168" s="27"/>
      <c r="N168" s="27"/>
      <c r="O168" s="27" t="s">
        <v>531</v>
      </c>
      <c r="P168" s="27" t="s">
        <v>2</v>
      </c>
      <c r="Q168" s="31" t="s">
        <v>665</v>
      </c>
      <c r="R168" s="31"/>
      <c r="S168" s="31"/>
      <c r="T168" s="27" t="s">
        <v>857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E168" s="37">
        <v>2</v>
      </c>
      <c r="BF168" s="3">
        <v>1</v>
      </c>
      <c r="BG168" s="3">
        <v>1</v>
      </c>
      <c r="BH168" s="3" t="s">
        <v>7</v>
      </c>
      <c r="BI168" s="19">
        <v>1</v>
      </c>
      <c r="BJ168" s="22">
        <v>1</v>
      </c>
      <c r="BL168" s="20" t="s">
        <v>31</v>
      </c>
      <c r="BM168" s="21">
        <v>1</v>
      </c>
      <c r="BN168" s="22">
        <v>1</v>
      </c>
      <c r="BO168" s="19">
        <v>1</v>
      </c>
      <c r="BU168" s="21">
        <v>1</v>
      </c>
      <c r="BX168" s="3">
        <v>1</v>
      </c>
      <c r="BY168" s="3">
        <v>1</v>
      </c>
      <c r="CA168" s="20" t="s">
        <v>26</v>
      </c>
      <c r="CB168" s="3">
        <v>1</v>
      </c>
      <c r="CC168" s="3">
        <v>1</v>
      </c>
      <c r="CE168" s="20" t="s">
        <v>30</v>
      </c>
      <c r="CF168" s="3">
        <v>1</v>
      </c>
      <c r="CH168" s="3">
        <v>1</v>
      </c>
      <c r="CI168" s="20" t="s">
        <v>90</v>
      </c>
      <c r="CJ168" s="21">
        <v>2</v>
      </c>
      <c r="CO168" s="3">
        <v>1</v>
      </c>
      <c r="CP168" s="3">
        <v>1</v>
      </c>
      <c r="CS168" s="20" t="s">
        <v>58</v>
      </c>
      <c r="CT168" s="3">
        <v>1</v>
      </c>
      <c r="CU168" s="3">
        <v>1</v>
      </c>
      <c r="CX168" s="3" t="s">
        <v>18</v>
      </c>
      <c r="CY168" s="21">
        <v>1</v>
      </c>
      <c r="CZ168" s="3">
        <v>1</v>
      </c>
      <c r="DA168" s="21">
        <v>1</v>
      </c>
      <c r="DB168" s="22">
        <v>2</v>
      </c>
      <c r="DC168" s="3">
        <v>1</v>
      </c>
      <c r="DD168" s="3">
        <v>1</v>
      </c>
      <c r="DF168" s="3" t="s">
        <v>86</v>
      </c>
      <c r="DH168" s="21">
        <v>1</v>
      </c>
      <c r="DM168" s="21">
        <v>1</v>
      </c>
      <c r="DN168" s="3">
        <v>2</v>
      </c>
      <c r="DO168" s="3">
        <v>1</v>
      </c>
      <c r="DP168" s="3">
        <v>1</v>
      </c>
      <c r="DQ168" s="3" t="s">
        <v>7</v>
      </c>
      <c r="DS168" s="3">
        <v>1</v>
      </c>
      <c r="DZ168" s="21">
        <v>1</v>
      </c>
      <c r="EF168" s="21">
        <v>2</v>
      </c>
      <c r="EG168" s="3">
        <v>2</v>
      </c>
      <c r="EH168" s="3">
        <v>1</v>
      </c>
      <c r="EI168" s="3">
        <v>1</v>
      </c>
      <c r="EJ168" s="3" t="s">
        <v>7</v>
      </c>
      <c r="EK168" s="21">
        <v>1</v>
      </c>
      <c r="EL168" s="22">
        <v>1</v>
      </c>
      <c r="EM168" s="21">
        <v>1</v>
      </c>
      <c r="EO168" s="19">
        <v>3</v>
      </c>
      <c r="EP168" s="25">
        <v>1</v>
      </c>
      <c r="EU168" s="3">
        <v>1</v>
      </c>
      <c r="EX168" s="3">
        <v>1</v>
      </c>
      <c r="FE168" s="3">
        <v>1</v>
      </c>
      <c r="FG168" s="21">
        <v>1</v>
      </c>
      <c r="FH168" s="3">
        <v>1</v>
      </c>
      <c r="FK168" s="21">
        <v>1</v>
      </c>
      <c r="FL168" s="26">
        <v>1</v>
      </c>
      <c r="FN168" s="3">
        <v>1</v>
      </c>
      <c r="FO168" s="3" t="s">
        <v>38</v>
      </c>
      <c r="FS168" s="21">
        <v>1</v>
      </c>
      <c r="FT168" s="3">
        <v>2</v>
      </c>
      <c r="FU168" s="3">
        <v>1</v>
      </c>
      <c r="FV168" s="3">
        <v>1</v>
      </c>
      <c r="FW168" s="3" t="s">
        <v>7</v>
      </c>
      <c r="FX168" s="21">
        <v>1</v>
      </c>
      <c r="GC168" s="21">
        <v>1</v>
      </c>
      <c r="GD168" s="22">
        <v>1</v>
      </c>
      <c r="GE168" s="19">
        <v>1</v>
      </c>
      <c r="GF168" s="22">
        <v>1</v>
      </c>
      <c r="GI168" s="20" t="s">
        <v>6</v>
      </c>
      <c r="GN168" s="21">
        <v>1</v>
      </c>
      <c r="GP168" s="3">
        <v>1</v>
      </c>
      <c r="GR168" s="3">
        <v>1</v>
      </c>
      <c r="GV168" s="20" t="s">
        <v>53</v>
      </c>
    </row>
    <row r="169" spans="2:204">
      <c r="B169" s="3" t="s">
        <v>181</v>
      </c>
      <c r="C169" s="6" t="s">
        <v>9</v>
      </c>
      <c r="D169" s="3" t="s">
        <v>180</v>
      </c>
      <c r="E169" s="4">
        <v>1789</v>
      </c>
      <c r="F169" s="18">
        <v>120</v>
      </c>
      <c r="H169" s="36" t="s">
        <v>1198</v>
      </c>
      <c r="I169" s="44" t="s">
        <v>1268</v>
      </c>
      <c r="J169" s="36" t="s">
        <v>326</v>
      </c>
      <c r="K169" s="27" t="s">
        <v>326</v>
      </c>
      <c r="L169" s="27"/>
      <c r="M169" s="27"/>
      <c r="N169" s="27"/>
      <c r="O169" s="27" t="s">
        <v>530</v>
      </c>
      <c r="P169" s="27" t="s">
        <v>2</v>
      </c>
      <c r="Q169" s="31" t="s">
        <v>858</v>
      </c>
      <c r="R169" s="31" t="s">
        <v>859</v>
      </c>
      <c r="S169" s="31"/>
      <c r="T169" s="27" t="s">
        <v>860</v>
      </c>
      <c r="U169" s="27" t="s">
        <v>861</v>
      </c>
      <c r="V169" s="27" t="s">
        <v>862</v>
      </c>
      <c r="W169" s="27" t="s">
        <v>863</v>
      </c>
      <c r="X169" s="27"/>
      <c r="Y169" s="34" t="s">
        <v>597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M169" s="21">
        <v>1</v>
      </c>
      <c r="BW169" s="21">
        <v>1</v>
      </c>
      <c r="CB169" s="3">
        <v>1</v>
      </c>
      <c r="CC169" s="3">
        <v>1</v>
      </c>
      <c r="CE169" s="20" t="s">
        <v>30</v>
      </c>
      <c r="CF169" s="3">
        <v>1</v>
      </c>
      <c r="CG169" s="3">
        <v>1</v>
      </c>
      <c r="CI169" s="20" t="s">
        <v>13</v>
      </c>
      <c r="CK169" s="3">
        <v>1</v>
      </c>
      <c r="CO169" s="3">
        <v>2</v>
      </c>
      <c r="CP169" s="3">
        <v>1</v>
      </c>
      <c r="CR169" s="3">
        <v>1</v>
      </c>
      <c r="CS169" s="20" t="s">
        <v>94</v>
      </c>
      <c r="DB169" s="22">
        <v>1</v>
      </c>
      <c r="DD169" s="3">
        <v>1</v>
      </c>
      <c r="DF169" s="3" t="s">
        <v>17</v>
      </c>
      <c r="DG169" s="21">
        <v>1</v>
      </c>
      <c r="DN169" s="3">
        <v>1</v>
      </c>
      <c r="DO169" s="3">
        <v>1</v>
      </c>
      <c r="DQ169" s="3" t="s">
        <v>31</v>
      </c>
      <c r="DT169" s="21">
        <v>1</v>
      </c>
      <c r="DX169" s="21">
        <v>1</v>
      </c>
      <c r="DY169" s="3">
        <v>1</v>
      </c>
      <c r="EA169" s="3">
        <v>1</v>
      </c>
      <c r="EC169" s="3">
        <v>1</v>
      </c>
      <c r="ED169" s="3" t="s">
        <v>10</v>
      </c>
      <c r="EK169" s="21">
        <v>1</v>
      </c>
      <c r="EO169" s="19">
        <v>2</v>
      </c>
      <c r="EP169" s="3">
        <v>1</v>
      </c>
      <c r="ER169" s="3">
        <v>1</v>
      </c>
      <c r="FI169" s="21">
        <v>1</v>
      </c>
      <c r="FT169" s="3">
        <v>1</v>
      </c>
      <c r="FU169" s="3">
        <v>1</v>
      </c>
      <c r="FW169" s="3" t="s">
        <v>0</v>
      </c>
      <c r="GM169" s="3">
        <v>1</v>
      </c>
      <c r="GP169" s="3">
        <v>1</v>
      </c>
      <c r="GR169" s="3">
        <v>1</v>
      </c>
      <c r="GV169" s="20" t="s">
        <v>53</v>
      </c>
    </row>
    <row r="170" spans="2:204">
      <c r="B170" s="3" t="s">
        <v>179</v>
      </c>
      <c r="C170" s="6" t="s">
        <v>9</v>
      </c>
      <c r="D170" s="3" t="s">
        <v>178</v>
      </c>
      <c r="E170" s="4">
        <v>1827</v>
      </c>
      <c r="F170" s="18">
        <v>121</v>
      </c>
      <c r="H170" s="36" t="s">
        <v>1126</v>
      </c>
      <c r="I170" s="44"/>
      <c r="J170" s="36" t="s">
        <v>691</v>
      </c>
      <c r="K170" s="27" t="s">
        <v>326</v>
      </c>
      <c r="L170" s="27"/>
      <c r="M170" s="27"/>
      <c r="N170" s="27" t="s">
        <v>692</v>
      </c>
      <c r="O170" s="27" t="s">
        <v>529</v>
      </c>
      <c r="P170" s="27" t="s">
        <v>2</v>
      </c>
      <c r="Q170" s="31" t="s">
        <v>864</v>
      </c>
      <c r="R170" s="31" t="s">
        <v>865</v>
      </c>
      <c r="S170" s="31"/>
      <c r="T170" s="27" t="s">
        <v>866</v>
      </c>
      <c r="U170" s="27" t="s">
        <v>867</v>
      </c>
      <c r="V170" s="27" t="s">
        <v>868</v>
      </c>
      <c r="W170" s="27" t="s">
        <v>869</v>
      </c>
      <c r="X170" s="27"/>
      <c r="Y170" s="34" t="s">
        <v>597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CB170" s="3">
        <v>1</v>
      </c>
      <c r="CC170" s="3">
        <v>1</v>
      </c>
      <c r="CE170" s="20" t="s">
        <v>30</v>
      </c>
      <c r="CY170" s="21">
        <v>1</v>
      </c>
      <c r="CZ170" s="3">
        <v>1</v>
      </c>
      <c r="DR170" s="21">
        <v>1</v>
      </c>
      <c r="DS170" s="3">
        <v>2</v>
      </c>
      <c r="FE170" s="3">
        <v>1</v>
      </c>
      <c r="FY170" s="19">
        <v>1</v>
      </c>
      <c r="FZ170" s="23">
        <v>1</v>
      </c>
      <c r="GP170" s="23"/>
    </row>
    <row r="171" spans="2:204">
      <c r="B171" s="3" t="s">
        <v>175</v>
      </c>
      <c r="C171" s="6" t="s">
        <v>9</v>
      </c>
      <c r="D171" s="3" t="s">
        <v>177</v>
      </c>
      <c r="E171" s="4">
        <v>1796</v>
      </c>
      <c r="F171" s="18">
        <v>122</v>
      </c>
      <c r="H171" s="36" t="s">
        <v>1199</v>
      </c>
      <c r="I171" s="44" t="s">
        <v>1291</v>
      </c>
      <c r="J171" s="36" t="s">
        <v>347</v>
      </c>
      <c r="K171" s="27" t="s">
        <v>578</v>
      </c>
      <c r="L171" s="27"/>
      <c r="M171" s="27"/>
      <c r="N171" s="27" t="s">
        <v>693</v>
      </c>
      <c r="O171" s="27" t="s">
        <v>529</v>
      </c>
      <c r="P171" s="27" t="s">
        <v>2</v>
      </c>
      <c r="Q171" s="31" t="s">
        <v>665</v>
      </c>
      <c r="R171" s="31"/>
      <c r="S171" s="31"/>
      <c r="T171" s="27"/>
      <c r="U171" s="27"/>
      <c r="V171" s="27"/>
      <c r="W171" s="27"/>
      <c r="X171" s="27"/>
      <c r="Y171" s="34" t="s">
        <v>660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E171" s="37">
        <v>1</v>
      </c>
      <c r="BF171" s="3">
        <v>1</v>
      </c>
      <c r="BH171" s="3" t="s">
        <v>125</v>
      </c>
      <c r="BI171" s="19">
        <v>1</v>
      </c>
      <c r="BJ171" s="3">
        <v>1</v>
      </c>
      <c r="BL171" s="20" t="s">
        <v>31</v>
      </c>
      <c r="BM171" s="21">
        <v>1</v>
      </c>
      <c r="BV171" s="21">
        <v>1</v>
      </c>
      <c r="CB171" s="3">
        <v>1</v>
      </c>
      <c r="CC171" s="3">
        <v>1</v>
      </c>
      <c r="CE171" s="20" t="s">
        <v>30</v>
      </c>
      <c r="CF171" s="3">
        <v>1</v>
      </c>
      <c r="CO171" s="3">
        <v>1</v>
      </c>
      <c r="CP171" s="3">
        <v>1</v>
      </c>
      <c r="CS171" s="20" t="s">
        <v>58</v>
      </c>
      <c r="CY171" s="21">
        <v>1</v>
      </c>
      <c r="DH171" s="21">
        <v>1</v>
      </c>
      <c r="DI171" s="3">
        <v>1</v>
      </c>
      <c r="DJ171" s="3">
        <v>1</v>
      </c>
      <c r="DL171" s="3" t="s">
        <v>24</v>
      </c>
      <c r="DN171" s="3">
        <v>1</v>
      </c>
      <c r="DO171" s="3">
        <v>1</v>
      </c>
      <c r="DQ171" s="3" t="s">
        <v>31</v>
      </c>
      <c r="DW171" s="21">
        <v>1</v>
      </c>
      <c r="DZ171" s="21">
        <v>1</v>
      </c>
      <c r="FG171" s="21">
        <v>1</v>
      </c>
      <c r="FP171" s="19">
        <v>1</v>
      </c>
      <c r="FY171" s="19">
        <v>1</v>
      </c>
      <c r="FZ171" s="23">
        <v>1</v>
      </c>
      <c r="GD171" s="3">
        <v>1</v>
      </c>
      <c r="GL171" s="21">
        <v>1</v>
      </c>
      <c r="GN171" s="21">
        <v>1</v>
      </c>
      <c r="GP171" s="3">
        <v>2</v>
      </c>
      <c r="GT171" s="3">
        <v>1</v>
      </c>
      <c r="GU171" s="3">
        <v>1</v>
      </c>
      <c r="GV171" s="20" t="s">
        <v>176</v>
      </c>
    </row>
    <row r="172" spans="2:204">
      <c r="B172" s="3" t="s">
        <v>175</v>
      </c>
      <c r="C172" s="6" t="s">
        <v>9</v>
      </c>
      <c r="D172" s="3" t="s">
        <v>174</v>
      </c>
      <c r="E172" s="4">
        <v>1796</v>
      </c>
      <c r="F172" s="18">
        <v>123</v>
      </c>
      <c r="H172" s="36" t="s">
        <v>1200</v>
      </c>
      <c r="I172" s="44" t="s">
        <v>1291</v>
      </c>
      <c r="J172" s="36" t="s">
        <v>326</v>
      </c>
      <c r="K172" s="27" t="s">
        <v>326</v>
      </c>
      <c r="L172" s="27"/>
      <c r="M172" s="27"/>
      <c r="N172" s="27"/>
      <c r="O172" s="27" t="s">
        <v>530</v>
      </c>
      <c r="P172" s="27" t="s">
        <v>2</v>
      </c>
      <c r="Q172" s="31" t="s">
        <v>665</v>
      </c>
      <c r="R172" s="31"/>
      <c r="S172" s="31"/>
      <c r="T172" s="27"/>
      <c r="U172" s="27"/>
      <c r="V172" s="27"/>
      <c r="W172" s="27"/>
      <c r="X172" s="27"/>
      <c r="Y172" s="34" t="s">
        <v>660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I172" s="19">
        <v>2</v>
      </c>
      <c r="BJ172" s="3">
        <v>1</v>
      </c>
      <c r="BK172" s="3">
        <v>1</v>
      </c>
      <c r="BL172" s="20" t="s">
        <v>7</v>
      </c>
      <c r="CB172" s="3">
        <v>1</v>
      </c>
      <c r="CC172" s="3">
        <v>1</v>
      </c>
      <c r="CE172" s="20" t="s">
        <v>30</v>
      </c>
      <c r="CJ172" s="21">
        <v>3</v>
      </c>
      <c r="CO172" s="3">
        <v>1</v>
      </c>
      <c r="CP172" s="3">
        <v>1</v>
      </c>
      <c r="CS172" s="20" t="s">
        <v>58</v>
      </c>
      <c r="CT172" s="3">
        <v>1</v>
      </c>
      <c r="CW172" s="3">
        <v>1</v>
      </c>
      <c r="CX172" s="3" t="s">
        <v>42</v>
      </c>
      <c r="CY172" s="21">
        <v>1</v>
      </c>
      <c r="DG172" s="21">
        <v>1</v>
      </c>
      <c r="DH172" s="21">
        <v>1</v>
      </c>
      <c r="DR172" s="21">
        <v>1</v>
      </c>
      <c r="DZ172" s="21">
        <v>1</v>
      </c>
      <c r="EK172" s="21">
        <v>1</v>
      </c>
      <c r="EM172" s="21">
        <v>1</v>
      </c>
      <c r="EO172" s="19">
        <v>2</v>
      </c>
      <c r="EP172" s="3">
        <v>1</v>
      </c>
      <c r="EQ172" s="3">
        <v>1</v>
      </c>
      <c r="FF172" s="21">
        <v>1</v>
      </c>
      <c r="FK172" s="21">
        <v>1</v>
      </c>
      <c r="FP172" s="19">
        <v>1</v>
      </c>
      <c r="GK172" s="21">
        <v>1</v>
      </c>
      <c r="GM172" s="3">
        <v>1</v>
      </c>
    </row>
    <row r="173" spans="2:204">
      <c r="B173" s="3" t="s">
        <v>170</v>
      </c>
      <c r="C173" s="6" t="s">
        <v>0</v>
      </c>
      <c r="D173" s="3" t="s">
        <v>173</v>
      </c>
      <c r="E173" s="4">
        <v>1798</v>
      </c>
      <c r="F173" s="18">
        <v>124</v>
      </c>
      <c r="H173" s="36" t="s">
        <v>1203</v>
      </c>
      <c r="I173" s="44" t="s">
        <v>1291</v>
      </c>
      <c r="J173" s="36" t="s">
        <v>326</v>
      </c>
      <c r="K173" s="27" t="s">
        <v>326</v>
      </c>
      <c r="L173" s="27"/>
      <c r="M173" s="27"/>
      <c r="N173" s="27"/>
      <c r="O173" s="27" t="s">
        <v>528</v>
      </c>
      <c r="P173" s="27" t="s">
        <v>2</v>
      </c>
      <c r="Q173" s="31" t="s">
        <v>665</v>
      </c>
      <c r="R173" s="31"/>
      <c r="S173" s="31"/>
      <c r="T173" s="27"/>
      <c r="U173" s="27"/>
      <c r="V173" s="27"/>
      <c r="W173" s="27"/>
      <c r="X173" s="27"/>
      <c r="Y173" s="34" t="s">
        <v>660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CY173" s="21">
        <v>1</v>
      </c>
      <c r="EM173" s="21">
        <v>1</v>
      </c>
      <c r="FP173" s="19">
        <v>1</v>
      </c>
      <c r="FT173" s="23">
        <v>1</v>
      </c>
      <c r="FU173" s="3">
        <v>1</v>
      </c>
      <c r="FW173" s="3" t="s">
        <v>0</v>
      </c>
    </row>
    <row r="174" spans="2:204">
      <c r="B174" s="3" t="s">
        <v>170</v>
      </c>
      <c r="C174" s="6" t="s">
        <v>0</v>
      </c>
      <c r="D174" s="3" t="s">
        <v>172</v>
      </c>
      <c r="E174" s="4">
        <v>1793</v>
      </c>
      <c r="F174" s="18">
        <v>125</v>
      </c>
      <c r="H174" s="36" t="s">
        <v>1201</v>
      </c>
      <c r="I174" s="44" t="s">
        <v>1292</v>
      </c>
      <c r="J174" s="36" t="s">
        <v>694</v>
      </c>
      <c r="K174" s="27" t="s">
        <v>360</v>
      </c>
      <c r="L174" s="27"/>
      <c r="M174" s="27"/>
      <c r="N174" s="27" t="s">
        <v>695</v>
      </c>
      <c r="O174" s="27" t="s">
        <v>530</v>
      </c>
      <c r="P174" s="27" t="s">
        <v>2</v>
      </c>
      <c r="Q174" s="31" t="s">
        <v>870</v>
      </c>
      <c r="R174" s="31"/>
      <c r="S174" s="31"/>
      <c r="T174" s="27"/>
      <c r="U174" s="27"/>
      <c r="V174" s="27"/>
      <c r="W174" s="27"/>
      <c r="X174" s="27"/>
      <c r="Y174" s="34" t="s">
        <v>653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I174" s="19">
        <v>1</v>
      </c>
      <c r="BJ174" s="3">
        <v>1</v>
      </c>
      <c r="BL174" s="20" t="s">
        <v>31</v>
      </c>
      <c r="BT174" s="3">
        <v>1</v>
      </c>
      <c r="CB174" s="3">
        <v>1</v>
      </c>
      <c r="CC174" s="3">
        <v>1</v>
      </c>
      <c r="CE174" s="20" t="s">
        <v>30</v>
      </c>
      <c r="CF174" s="3">
        <v>1</v>
      </c>
      <c r="CG174" s="3">
        <v>1</v>
      </c>
      <c r="CI174" s="20" t="s">
        <v>13</v>
      </c>
      <c r="CJ174" s="21">
        <v>2</v>
      </c>
      <c r="DA174" s="21">
        <v>1</v>
      </c>
      <c r="DS174" s="3">
        <v>1</v>
      </c>
      <c r="EA174" s="3">
        <v>1</v>
      </c>
      <c r="EC174" s="3">
        <v>1</v>
      </c>
      <c r="ED174" s="3" t="s">
        <v>10</v>
      </c>
      <c r="EG174" s="3">
        <v>1</v>
      </c>
      <c r="EI174" s="3">
        <v>1</v>
      </c>
      <c r="EJ174" s="3" t="s">
        <v>0</v>
      </c>
      <c r="EO174" s="19">
        <v>2</v>
      </c>
      <c r="EQ174" s="3">
        <v>1</v>
      </c>
      <c r="EX174" s="3">
        <v>1</v>
      </c>
      <c r="FG174" s="21">
        <v>1</v>
      </c>
      <c r="FP174" s="19">
        <v>1</v>
      </c>
      <c r="FS174" s="21">
        <v>1</v>
      </c>
      <c r="GD174" s="3">
        <v>1</v>
      </c>
      <c r="GP174" s="3">
        <v>1</v>
      </c>
      <c r="GT174" s="3">
        <v>1</v>
      </c>
      <c r="GV174" s="20" t="s">
        <v>71</v>
      </c>
    </row>
    <row r="175" spans="2:204">
      <c r="B175" s="3" t="s">
        <v>170</v>
      </c>
      <c r="C175" s="6" t="s">
        <v>0</v>
      </c>
      <c r="D175" s="3" t="s">
        <v>171</v>
      </c>
      <c r="E175" s="4">
        <v>1790</v>
      </c>
      <c r="F175" s="18">
        <v>126</v>
      </c>
      <c r="H175" s="36" t="s">
        <v>1126</v>
      </c>
      <c r="I175" s="44"/>
      <c r="J175" s="36" t="s">
        <v>347</v>
      </c>
      <c r="K175" s="27" t="s">
        <v>326</v>
      </c>
      <c r="L175" s="27" t="s">
        <v>931</v>
      </c>
      <c r="M175" s="27" t="s">
        <v>932</v>
      </c>
      <c r="N175" s="27" t="s">
        <v>930</v>
      </c>
      <c r="O175" s="27" t="s">
        <v>530</v>
      </c>
      <c r="P175" s="27" t="s">
        <v>2</v>
      </c>
      <c r="Q175" s="31" t="s">
        <v>665</v>
      </c>
      <c r="R175" s="31"/>
      <c r="S175" s="31"/>
      <c r="T175" s="27"/>
      <c r="U175" s="27"/>
      <c r="V175" s="27"/>
      <c r="W175" s="27"/>
      <c r="X175" s="27"/>
      <c r="Y175" s="34" t="s">
        <v>660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CO175" s="3">
        <v>1</v>
      </c>
      <c r="CP175" s="3">
        <v>1</v>
      </c>
      <c r="CS175" s="20" t="s">
        <v>58</v>
      </c>
      <c r="CT175" s="3">
        <v>1</v>
      </c>
      <c r="CU175" s="3">
        <v>1</v>
      </c>
      <c r="CX175" s="3" t="s">
        <v>18</v>
      </c>
      <c r="DB175" s="3">
        <v>1</v>
      </c>
      <c r="DD175" s="3">
        <v>1</v>
      </c>
      <c r="DF175" s="3" t="s">
        <v>17</v>
      </c>
      <c r="DG175" s="21">
        <v>1</v>
      </c>
      <c r="EG175" s="3">
        <v>1</v>
      </c>
      <c r="EH175" s="3">
        <v>1</v>
      </c>
      <c r="EJ175" s="3" t="s">
        <v>9</v>
      </c>
      <c r="EL175" s="3">
        <v>1</v>
      </c>
      <c r="GP175" s="3">
        <v>1</v>
      </c>
      <c r="GR175" s="3">
        <v>1</v>
      </c>
      <c r="GV175" s="20" t="s">
        <v>53</v>
      </c>
    </row>
    <row r="176" spans="2:204">
      <c r="B176" s="3" t="s">
        <v>170</v>
      </c>
      <c r="C176" s="6" t="s">
        <v>0</v>
      </c>
      <c r="D176" s="3" t="s">
        <v>169</v>
      </c>
      <c r="E176" s="4">
        <v>1796</v>
      </c>
      <c r="F176" s="18">
        <v>127</v>
      </c>
      <c r="H176" s="36" t="s">
        <v>1202</v>
      </c>
      <c r="I176" s="44" t="s">
        <v>1264</v>
      </c>
      <c r="J176" s="36" t="s">
        <v>580</v>
      </c>
      <c r="K176" s="27" t="s">
        <v>326</v>
      </c>
      <c r="L176" s="27" t="s">
        <v>933</v>
      </c>
      <c r="M176" s="27" t="s">
        <v>947</v>
      </c>
      <c r="N176" s="27"/>
      <c r="O176" s="27" t="s">
        <v>530</v>
      </c>
      <c r="P176" s="27" t="s">
        <v>2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I176" s="19">
        <v>1</v>
      </c>
      <c r="BJ176" s="3">
        <v>1</v>
      </c>
      <c r="BL176" s="20" t="s">
        <v>31</v>
      </c>
      <c r="BM176" s="21">
        <v>1</v>
      </c>
      <c r="BN176" s="22">
        <v>1</v>
      </c>
      <c r="BU176" s="21">
        <v>1</v>
      </c>
      <c r="BW176" s="21">
        <v>1</v>
      </c>
      <c r="BX176" s="3">
        <v>1</v>
      </c>
      <c r="BZ176" s="3">
        <v>1</v>
      </c>
      <c r="CA176" s="20" t="s">
        <v>20</v>
      </c>
      <c r="CB176" s="22">
        <v>2</v>
      </c>
      <c r="CC176" s="3">
        <v>1</v>
      </c>
      <c r="CD176" s="3">
        <v>1</v>
      </c>
      <c r="CE176" s="20" t="s">
        <v>7</v>
      </c>
      <c r="CJ176" s="21">
        <v>1</v>
      </c>
      <c r="CT176" s="3">
        <v>2</v>
      </c>
      <c r="CV176" s="3">
        <v>1</v>
      </c>
      <c r="CW176" s="3">
        <v>1</v>
      </c>
      <c r="CX176" s="3" t="s">
        <v>168</v>
      </c>
      <c r="DG176" s="21">
        <v>1</v>
      </c>
      <c r="DH176" s="21">
        <v>1</v>
      </c>
      <c r="DN176" s="3">
        <v>2</v>
      </c>
      <c r="DO176" s="3">
        <v>1</v>
      </c>
      <c r="DP176" s="3">
        <v>1</v>
      </c>
      <c r="DQ176" s="3" t="s">
        <v>7</v>
      </c>
      <c r="DS176" s="3">
        <v>1</v>
      </c>
      <c r="DT176" s="21">
        <v>1</v>
      </c>
      <c r="DY176" s="3">
        <v>1</v>
      </c>
      <c r="DZ176" s="21">
        <v>1</v>
      </c>
      <c r="EK176" s="21">
        <v>1</v>
      </c>
      <c r="EO176" s="19">
        <v>1</v>
      </c>
      <c r="EQ176" s="3">
        <v>1</v>
      </c>
      <c r="FA176" s="19">
        <v>1</v>
      </c>
      <c r="FD176" s="21">
        <v>1</v>
      </c>
      <c r="FJ176" s="21">
        <v>1</v>
      </c>
      <c r="FQ176" s="21">
        <v>1</v>
      </c>
      <c r="FS176" s="21">
        <v>1</v>
      </c>
      <c r="FT176" s="3">
        <v>1</v>
      </c>
      <c r="FU176" s="3">
        <v>1</v>
      </c>
      <c r="FW176" s="3" t="s">
        <v>0</v>
      </c>
      <c r="GE176" s="19">
        <v>1</v>
      </c>
      <c r="GF176" s="3">
        <v>1</v>
      </c>
      <c r="GI176" s="20" t="s">
        <v>6</v>
      </c>
      <c r="GM176" s="3">
        <v>1</v>
      </c>
      <c r="GN176" s="21">
        <v>1</v>
      </c>
      <c r="GP176" s="3">
        <v>1</v>
      </c>
      <c r="GR176" s="3">
        <v>1</v>
      </c>
      <c r="GV176" s="20" t="s">
        <v>53</v>
      </c>
    </row>
    <row r="177" spans="2:204">
      <c r="B177" s="3" t="s">
        <v>167</v>
      </c>
      <c r="C177" s="6" t="s">
        <v>0</v>
      </c>
      <c r="D177" s="3" t="s">
        <v>166</v>
      </c>
      <c r="E177" s="4">
        <v>1798</v>
      </c>
      <c r="F177" s="18">
        <v>128</v>
      </c>
      <c r="H177" s="36" t="s">
        <v>1204</v>
      </c>
      <c r="I177" s="44" t="s">
        <v>1264</v>
      </c>
      <c r="J177" s="36" t="s">
        <v>347</v>
      </c>
      <c r="K177" s="27" t="s">
        <v>326</v>
      </c>
      <c r="L177" s="27" t="s">
        <v>931</v>
      </c>
      <c r="M177" s="27" t="s">
        <v>932</v>
      </c>
      <c r="N177" s="27" t="s">
        <v>934</v>
      </c>
      <c r="O177" s="27" t="s">
        <v>528</v>
      </c>
      <c r="P177" s="27" t="s">
        <v>2</v>
      </c>
      <c r="Q177" s="31" t="s">
        <v>665</v>
      </c>
      <c r="R177" s="31"/>
      <c r="S177" s="31"/>
      <c r="T177" s="27" t="s">
        <v>871</v>
      </c>
      <c r="U177" s="27"/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E177" s="37">
        <v>1</v>
      </c>
      <c r="BG177" s="3">
        <v>1</v>
      </c>
      <c r="BH177" s="3" t="s">
        <v>20</v>
      </c>
      <c r="BM177" s="21">
        <v>1</v>
      </c>
      <c r="BO177" s="19">
        <v>1</v>
      </c>
      <c r="BX177" s="3">
        <v>1</v>
      </c>
      <c r="BZ177" s="3">
        <v>1</v>
      </c>
      <c r="CA177" s="20" t="s">
        <v>20</v>
      </c>
      <c r="CF177" s="3">
        <v>1</v>
      </c>
      <c r="CH177" s="3">
        <v>1</v>
      </c>
      <c r="CI177" s="20" t="s">
        <v>90</v>
      </c>
      <c r="CY177" s="21">
        <v>1</v>
      </c>
      <c r="DB177" s="3">
        <v>1</v>
      </c>
      <c r="DD177" s="3">
        <v>1</v>
      </c>
      <c r="DF177" s="3" t="s">
        <v>17</v>
      </c>
      <c r="DI177" s="3">
        <v>1</v>
      </c>
      <c r="DK177" s="3">
        <v>1</v>
      </c>
      <c r="DL177" s="3" t="s">
        <v>77</v>
      </c>
      <c r="DN177" s="3">
        <v>2</v>
      </c>
      <c r="DO177" s="3">
        <v>1</v>
      </c>
      <c r="DP177" s="3">
        <v>1</v>
      </c>
      <c r="DQ177" s="3" t="s">
        <v>7</v>
      </c>
      <c r="DU177" s="21">
        <v>1</v>
      </c>
      <c r="DY177" s="3">
        <v>1</v>
      </c>
      <c r="DZ177" s="21">
        <v>1</v>
      </c>
      <c r="EA177" s="26">
        <v>1</v>
      </c>
      <c r="EC177" s="3">
        <v>1</v>
      </c>
      <c r="ED177" s="3" t="s">
        <v>10</v>
      </c>
      <c r="EK177" s="21">
        <v>1</v>
      </c>
      <c r="EM177" s="21">
        <v>1</v>
      </c>
      <c r="FI177" s="21">
        <v>1</v>
      </c>
      <c r="FQ177" s="21">
        <v>1</v>
      </c>
      <c r="FT177" s="3">
        <v>1</v>
      </c>
      <c r="FV177" s="3">
        <v>1</v>
      </c>
      <c r="FW177" s="3" t="s">
        <v>9</v>
      </c>
      <c r="GN177" s="21">
        <v>1</v>
      </c>
      <c r="GO177" s="21">
        <v>1</v>
      </c>
      <c r="GP177" s="3">
        <v>1</v>
      </c>
      <c r="GR177" s="3">
        <v>1</v>
      </c>
      <c r="GV177" s="20" t="s">
        <v>53</v>
      </c>
    </row>
    <row r="178" spans="2:204">
      <c r="B178" s="3" t="s">
        <v>165</v>
      </c>
      <c r="C178" s="6" t="s">
        <v>9</v>
      </c>
      <c r="D178" s="3" t="s">
        <v>164</v>
      </c>
      <c r="E178" s="4">
        <v>1803</v>
      </c>
      <c r="F178" s="18">
        <v>129</v>
      </c>
      <c r="H178" s="36" t="s">
        <v>1205</v>
      </c>
      <c r="I178" s="44" t="s">
        <v>1277</v>
      </c>
      <c r="J178" s="36" t="s">
        <v>689</v>
      </c>
      <c r="K178" s="27" t="s">
        <v>326</v>
      </c>
      <c r="L178" s="27" t="s">
        <v>931</v>
      </c>
      <c r="M178" s="27" t="s">
        <v>326</v>
      </c>
      <c r="N178" s="27" t="s">
        <v>937</v>
      </c>
      <c r="O178" s="27" t="s">
        <v>531</v>
      </c>
      <c r="P178" s="27" t="s">
        <v>2</v>
      </c>
      <c r="Q178" s="31" t="s">
        <v>872</v>
      </c>
      <c r="R178" s="31"/>
      <c r="S178" s="31"/>
      <c r="T178" s="27" t="s">
        <v>873</v>
      </c>
      <c r="U178" s="27"/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I178" s="19">
        <v>2</v>
      </c>
      <c r="BJ178" s="3">
        <v>1</v>
      </c>
      <c r="BK178" s="3">
        <v>1</v>
      </c>
      <c r="BL178" s="20" t="s">
        <v>7</v>
      </c>
      <c r="BN178" s="22">
        <v>1</v>
      </c>
      <c r="BP178" s="19">
        <v>1</v>
      </c>
      <c r="BQ178" s="23">
        <v>1</v>
      </c>
      <c r="BS178" s="20" t="s">
        <v>36</v>
      </c>
      <c r="BT178" s="3">
        <v>1</v>
      </c>
      <c r="BV178" s="21">
        <v>1</v>
      </c>
      <c r="BW178" s="21">
        <v>1</v>
      </c>
      <c r="BX178" s="24">
        <v>1</v>
      </c>
      <c r="BY178" s="3">
        <v>1</v>
      </c>
      <c r="CA178" s="20" t="s">
        <v>26</v>
      </c>
      <c r="CB178" s="22">
        <v>1</v>
      </c>
      <c r="CD178" s="3">
        <v>1</v>
      </c>
      <c r="CE178" s="20" t="s">
        <v>3</v>
      </c>
      <c r="CF178" s="3">
        <v>1</v>
      </c>
      <c r="CH178" s="3">
        <v>1</v>
      </c>
      <c r="CI178" s="20" t="s">
        <v>90</v>
      </c>
      <c r="CJ178" s="21">
        <v>4</v>
      </c>
      <c r="DB178" s="3">
        <v>2</v>
      </c>
      <c r="DC178" s="3">
        <v>1</v>
      </c>
      <c r="DE178" s="3">
        <v>1</v>
      </c>
      <c r="DF178" s="3" t="s">
        <v>163</v>
      </c>
      <c r="DH178" s="21">
        <v>1</v>
      </c>
      <c r="DN178" s="3">
        <v>2</v>
      </c>
      <c r="DO178" s="3">
        <v>1</v>
      </c>
      <c r="DP178" s="3">
        <v>1</v>
      </c>
      <c r="DQ178" s="3" t="s">
        <v>7</v>
      </c>
      <c r="DR178" s="21">
        <v>1</v>
      </c>
      <c r="DT178" s="21">
        <v>1</v>
      </c>
      <c r="DX178" s="21">
        <v>2</v>
      </c>
      <c r="DY178" s="3">
        <v>1</v>
      </c>
      <c r="EA178" s="3">
        <v>2</v>
      </c>
      <c r="EB178" s="3">
        <v>1</v>
      </c>
      <c r="EC178" s="3">
        <v>1</v>
      </c>
      <c r="ED178" s="3" t="s">
        <v>7</v>
      </c>
      <c r="EE178" s="21">
        <v>1</v>
      </c>
      <c r="EG178" s="22">
        <v>2</v>
      </c>
      <c r="EH178" s="3">
        <v>1</v>
      </c>
      <c r="EI178" s="3">
        <v>1</v>
      </c>
      <c r="EJ178" s="3" t="s">
        <v>7</v>
      </c>
      <c r="EM178" s="21">
        <v>1</v>
      </c>
      <c r="EO178" s="19">
        <v>3</v>
      </c>
      <c r="EQ178" s="3">
        <v>1</v>
      </c>
      <c r="ER178" s="3">
        <v>1</v>
      </c>
      <c r="EU178" s="3">
        <v>1</v>
      </c>
      <c r="FE178" s="3">
        <v>1</v>
      </c>
      <c r="FG178" s="21">
        <v>1</v>
      </c>
      <c r="FI178" s="21">
        <v>1</v>
      </c>
      <c r="FK178" s="21">
        <v>1</v>
      </c>
      <c r="FL178" s="26">
        <v>1</v>
      </c>
      <c r="FM178" s="3">
        <v>1</v>
      </c>
      <c r="FO178" s="3" t="s">
        <v>8</v>
      </c>
      <c r="FP178" s="19">
        <v>1</v>
      </c>
      <c r="FQ178" s="21">
        <v>1</v>
      </c>
      <c r="FR178" s="22">
        <v>1</v>
      </c>
      <c r="FS178" s="21">
        <v>1</v>
      </c>
      <c r="FT178" s="24">
        <v>2</v>
      </c>
      <c r="FU178" s="3">
        <v>1</v>
      </c>
      <c r="FV178" s="3">
        <v>1</v>
      </c>
      <c r="FW178" s="3" t="s">
        <v>7</v>
      </c>
      <c r="GD178" s="22">
        <v>1</v>
      </c>
      <c r="GE178" s="19">
        <v>2</v>
      </c>
      <c r="GF178" s="3">
        <v>1</v>
      </c>
      <c r="GH178" s="3">
        <v>1</v>
      </c>
      <c r="GI178" s="20" t="s">
        <v>23</v>
      </c>
      <c r="GJ178" s="3">
        <v>1</v>
      </c>
      <c r="GM178" s="3">
        <v>1</v>
      </c>
      <c r="GN178" s="21">
        <v>1</v>
      </c>
      <c r="GP178" s="24">
        <v>1</v>
      </c>
      <c r="GU178" s="3">
        <v>1</v>
      </c>
      <c r="GV178" s="20" t="s">
        <v>66</v>
      </c>
    </row>
    <row r="179" spans="2:204">
      <c r="B179" s="3" t="s">
        <v>161</v>
      </c>
      <c r="C179" s="6" t="s">
        <v>9</v>
      </c>
      <c r="D179" s="3" t="s">
        <v>162</v>
      </c>
      <c r="E179" s="4">
        <v>1819</v>
      </c>
      <c r="F179" s="18">
        <v>130</v>
      </c>
      <c r="H179" s="36" t="s">
        <v>1207</v>
      </c>
      <c r="I179" s="44" t="s">
        <v>1275</v>
      </c>
      <c r="J179" s="36" t="s">
        <v>326</v>
      </c>
      <c r="K179" s="27" t="s">
        <v>326</v>
      </c>
      <c r="L179" s="27" t="s">
        <v>939</v>
      </c>
      <c r="M179" s="27" t="s">
        <v>932</v>
      </c>
      <c r="N179" s="27" t="s">
        <v>938</v>
      </c>
      <c r="O179" s="27" t="s">
        <v>529</v>
      </c>
      <c r="P179" s="27" t="s">
        <v>2</v>
      </c>
      <c r="Q179" s="31" t="s">
        <v>665</v>
      </c>
      <c r="R179" s="31"/>
      <c r="S179" s="31"/>
      <c r="T179" s="27" t="s">
        <v>874</v>
      </c>
      <c r="U179" s="27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N179" s="3">
        <v>1</v>
      </c>
      <c r="BW179" s="21">
        <v>1</v>
      </c>
      <c r="BX179" s="22">
        <v>1</v>
      </c>
      <c r="BZ179" s="3">
        <v>1</v>
      </c>
      <c r="CA179" s="20" t="s">
        <v>20</v>
      </c>
      <c r="CB179" s="22">
        <v>2</v>
      </c>
      <c r="CC179" s="3">
        <v>1</v>
      </c>
      <c r="CD179" s="3">
        <v>1</v>
      </c>
      <c r="CE179" s="20" t="s">
        <v>7</v>
      </c>
      <c r="CJ179" s="21">
        <v>3</v>
      </c>
      <c r="CO179" s="3">
        <v>2</v>
      </c>
      <c r="CP179" s="3">
        <v>1</v>
      </c>
      <c r="CR179" s="3">
        <v>1</v>
      </c>
      <c r="CS179" s="20" t="s">
        <v>94</v>
      </c>
      <c r="CT179" s="22">
        <v>1</v>
      </c>
      <c r="CU179" s="3">
        <v>1</v>
      </c>
      <c r="CX179" s="3" t="s">
        <v>18</v>
      </c>
      <c r="CZ179" s="3">
        <v>1</v>
      </c>
      <c r="DB179" s="3">
        <v>2</v>
      </c>
      <c r="DC179" s="3">
        <v>1</v>
      </c>
      <c r="DD179" s="3">
        <v>1</v>
      </c>
      <c r="DF179" s="3" t="s">
        <v>86</v>
      </c>
      <c r="DG179" s="21">
        <v>1</v>
      </c>
      <c r="DH179" s="21">
        <v>1</v>
      </c>
      <c r="DI179" s="22">
        <v>1</v>
      </c>
      <c r="DJ179" s="3">
        <v>1</v>
      </c>
      <c r="DL179" s="3" t="s">
        <v>24</v>
      </c>
      <c r="DN179" s="3">
        <v>2</v>
      </c>
      <c r="DO179" s="3">
        <v>1</v>
      </c>
      <c r="DP179" s="3">
        <v>1</v>
      </c>
      <c r="DQ179" s="3" t="s">
        <v>7</v>
      </c>
      <c r="DU179" s="21">
        <v>1</v>
      </c>
      <c r="DV179" s="21">
        <v>1</v>
      </c>
      <c r="DW179" s="21">
        <v>1</v>
      </c>
      <c r="DY179" s="3">
        <v>1</v>
      </c>
      <c r="DZ179" s="21">
        <v>1</v>
      </c>
      <c r="EA179" s="26">
        <v>1</v>
      </c>
      <c r="EB179" s="3">
        <v>1</v>
      </c>
      <c r="ED179" s="3" t="s">
        <v>10</v>
      </c>
      <c r="EG179" s="22">
        <v>2</v>
      </c>
      <c r="EH179" s="3">
        <v>1</v>
      </c>
      <c r="EI179" s="3">
        <v>1</v>
      </c>
      <c r="EJ179" s="3" t="s">
        <v>7</v>
      </c>
      <c r="EM179" s="21">
        <v>1</v>
      </c>
      <c r="FD179" s="21">
        <v>1</v>
      </c>
      <c r="FI179" s="21">
        <v>1</v>
      </c>
      <c r="FP179" s="19">
        <v>1</v>
      </c>
      <c r="FQ179" s="21">
        <v>1</v>
      </c>
      <c r="FR179" s="3">
        <v>1</v>
      </c>
      <c r="GC179" s="21">
        <v>1</v>
      </c>
      <c r="GD179" s="3">
        <v>1</v>
      </c>
      <c r="GJ179" s="3">
        <v>1</v>
      </c>
      <c r="GO179" s="21">
        <v>1</v>
      </c>
    </row>
    <row r="180" spans="2:204">
      <c r="B180" s="3" t="s">
        <v>161</v>
      </c>
      <c r="C180" s="6" t="s">
        <v>9</v>
      </c>
      <c r="D180" s="3" t="s">
        <v>160</v>
      </c>
      <c r="E180" s="4">
        <v>1819</v>
      </c>
      <c r="F180" s="18">
        <v>131</v>
      </c>
      <c r="H180" s="36" t="s">
        <v>1206</v>
      </c>
      <c r="I180" s="44" t="s">
        <v>1291</v>
      </c>
      <c r="J180" s="36" t="s">
        <v>940</v>
      </c>
      <c r="K180" s="27" t="s">
        <v>326</v>
      </c>
      <c r="L180" s="27" t="s">
        <v>931</v>
      </c>
      <c r="M180" s="27" t="s">
        <v>932</v>
      </c>
      <c r="N180" s="27"/>
      <c r="O180" s="27" t="s">
        <v>529</v>
      </c>
      <c r="P180" s="27" t="s">
        <v>2</v>
      </c>
      <c r="Q180" s="31" t="s">
        <v>875</v>
      </c>
      <c r="R180" s="31"/>
      <c r="S180" s="31"/>
      <c r="T180" s="27" t="s">
        <v>876</v>
      </c>
      <c r="U180" s="27" t="s">
        <v>877</v>
      </c>
      <c r="V180" s="27"/>
      <c r="W180" s="27"/>
      <c r="X180" s="27"/>
      <c r="Y180" s="34" t="s">
        <v>597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DB180" s="3">
        <v>1</v>
      </c>
      <c r="DD180" s="3">
        <v>1</v>
      </c>
      <c r="DF180" s="3" t="s">
        <v>17</v>
      </c>
      <c r="EG180" s="22">
        <v>1</v>
      </c>
      <c r="EH180" s="3">
        <v>1</v>
      </c>
      <c r="EJ180" s="3" t="s">
        <v>9</v>
      </c>
      <c r="FT180" s="3">
        <v>1</v>
      </c>
      <c r="FU180" s="3">
        <v>1</v>
      </c>
      <c r="FW180" s="3" t="s">
        <v>0</v>
      </c>
    </row>
    <row r="181" spans="2:204">
      <c r="B181" s="3" t="s">
        <v>159</v>
      </c>
      <c r="C181" s="6" t="s">
        <v>0</v>
      </c>
      <c r="D181" s="3" t="s">
        <v>158</v>
      </c>
      <c r="E181" s="4">
        <v>1822</v>
      </c>
      <c r="F181" s="18">
        <v>132</v>
      </c>
      <c r="H181" s="36" t="s">
        <v>1208</v>
      </c>
      <c r="I181" s="44" t="s">
        <v>1263</v>
      </c>
      <c r="J181" s="36" t="s">
        <v>689</v>
      </c>
      <c r="K181" s="27" t="s">
        <v>346</v>
      </c>
      <c r="L181" s="27" t="s">
        <v>942</v>
      </c>
      <c r="M181" s="27" t="s">
        <v>948</v>
      </c>
      <c r="N181" s="27" t="s">
        <v>941</v>
      </c>
      <c r="O181" s="27" t="s">
        <v>528</v>
      </c>
      <c r="P181" s="27" t="s">
        <v>2</v>
      </c>
      <c r="Q181" s="31" t="s">
        <v>878</v>
      </c>
      <c r="R181" s="31" t="s">
        <v>879</v>
      </c>
      <c r="S181" s="31"/>
      <c r="T181" s="27" t="s">
        <v>880</v>
      </c>
      <c r="U181" s="27" t="s">
        <v>881</v>
      </c>
      <c r="V181" s="27" t="s">
        <v>882</v>
      </c>
      <c r="W181" s="27"/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CB181" s="3">
        <v>1</v>
      </c>
      <c r="CD181" s="3">
        <v>1</v>
      </c>
      <c r="CE181" s="20" t="s">
        <v>3</v>
      </c>
      <c r="CF181" s="3">
        <v>1</v>
      </c>
      <c r="CZ181" s="3">
        <v>1</v>
      </c>
      <c r="DG181" s="21">
        <v>1</v>
      </c>
      <c r="DN181" s="3">
        <v>2</v>
      </c>
      <c r="DO181" s="3">
        <v>1</v>
      </c>
      <c r="DP181" s="3">
        <v>1</v>
      </c>
      <c r="DQ181" s="3" t="s">
        <v>7</v>
      </c>
      <c r="DR181" s="21">
        <v>1</v>
      </c>
      <c r="DY181" s="3">
        <v>1</v>
      </c>
      <c r="EL181" s="3">
        <v>1</v>
      </c>
      <c r="FJ181" s="21">
        <v>1</v>
      </c>
      <c r="GD181" s="3">
        <v>1</v>
      </c>
    </row>
    <row r="182" spans="2:204">
      <c r="B182" s="3" t="s">
        <v>150</v>
      </c>
      <c r="C182" s="6" t="s">
        <v>0</v>
      </c>
      <c r="D182" s="3" t="s">
        <v>157</v>
      </c>
      <c r="E182" s="4">
        <v>1789</v>
      </c>
      <c r="F182" s="18">
        <v>133</v>
      </c>
      <c r="H182" s="36" t="s">
        <v>1125</v>
      </c>
      <c r="I182" s="44" t="s">
        <v>1264</v>
      </c>
      <c r="J182" s="36" t="s">
        <v>326</v>
      </c>
      <c r="K182" s="27" t="s">
        <v>326</v>
      </c>
      <c r="L182" s="27" t="s">
        <v>943</v>
      </c>
      <c r="M182" s="27" t="s">
        <v>947</v>
      </c>
      <c r="N182" s="27"/>
      <c r="O182" s="27" t="s">
        <v>529</v>
      </c>
      <c r="P182" s="27" t="s">
        <v>2</v>
      </c>
      <c r="Q182" s="31" t="s">
        <v>883</v>
      </c>
      <c r="R182" s="31" t="s">
        <v>884</v>
      </c>
      <c r="S182" s="31"/>
      <c r="T182" s="27" t="s">
        <v>885</v>
      </c>
      <c r="U182" s="27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I182" s="19">
        <v>1</v>
      </c>
      <c r="BJ182" s="3">
        <v>1</v>
      </c>
      <c r="BL182" s="20" t="s">
        <v>31</v>
      </c>
      <c r="BP182" s="19">
        <v>1</v>
      </c>
      <c r="BQ182" s="23">
        <v>1</v>
      </c>
      <c r="BS182" s="20" t="s">
        <v>36</v>
      </c>
      <c r="BU182" s="21">
        <v>1</v>
      </c>
      <c r="BV182" s="21">
        <v>1</v>
      </c>
      <c r="CB182" s="3">
        <v>1</v>
      </c>
      <c r="CC182" s="3">
        <v>1</v>
      </c>
      <c r="CE182" s="20" t="s">
        <v>30</v>
      </c>
      <c r="CJ182" s="21">
        <v>1</v>
      </c>
      <c r="CY182" s="21">
        <v>1</v>
      </c>
      <c r="DH182" s="21">
        <v>1</v>
      </c>
      <c r="DN182" s="3">
        <v>1</v>
      </c>
      <c r="DO182" s="3">
        <v>1</v>
      </c>
      <c r="DQ182" s="3" t="s">
        <v>31</v>
      </c>
      <c r="DZ182" s="21">
        <v>1</v>
      </c>
      <c r="EM182" s="21">
        <v>1</v>
      </c>
      <c r="EN182" s="3">
        <v>1</v>
      </c>
      <c r="FE182" s="3">
        <v>1</v>
      </c>
      <c r="FF182" s="21">
        <v>1</v>
      </c>
      <c r="FQ182" s="21">
        <v>1</v>
      </c>
      <c r="FX182" s="21">
        <v>1</v>
      </c>
      <c r="GD182" s="3">
        <v>1</v>
      </c>
      <c r="GL182" s="21">
        <v>1</v>
      </c>
    </row>
    <row r="183" spans="2:204">
      <c r="B183" s="3" t="s">
        <v>150</v>
      </c>
      <c r="C183" s="6" t="s">
        <v>0</v>
      </c>
      <c r="D183" s="3" t="s">
        <v>156</v>
      </c>
      <c r="E183" s="4">
        <v>1826</v>
      </c>
      <c r="F183" s="18">
        <v>134</v>
      </c>
      <c r="H183" s="36" t="s">
        <v>1210</v>
      </c>
      <c r="I183" s="44" t="s">
        <v>1263</v>
      </c>
      <c r="J183" s="36" t="s">
        <v>347</v>
      </c>
      <c r="K183" s="27" t="s">
        <v>618</v>
      </c>
      <c r="L183" s="27" t="s">
        <v>931</v>
      </c>
      <c r="M183" s="27" t="s">
        <v>947</v>
      </c>
      <c r="N183" s="27" t="s">
        <v>944</v>
      </c>
      <c r="O183" s="27" t="s">
        <v>531</v>
      </c>
      <c r="P183" s="27" t="s">
        <v>2</v>
      </c>
      <c r="Q183" s="31" t="s">
        <v>886</v>
      </c>
      <c r="R183" s="31"/>
      <c r="S183" s="31"/>
      <c r="T183" s="27" t="s">
        <v>887</v>
      </c>
      <c r="U183" s="27"/>
      <c r="V183" s="27"/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N183" s="3">
        <v>1</v>
      </c>
      <c r="BT183" s="3">
        <v>2</v>
      </c>
      <c r="BU183" s="21">
        <v>1</v>
      </c>
      <c r="BX183" s="3">
        <v>1</v>
      </c>
      <c r="BY183" s="3">
        <v>1</v>
      </c>
      <c r="CA183" s="20" t="s">
        <v>26</v>
      </c>
      <c r="CJ183" s="21">
        <v>1</v>
      </c>
      <c r="DA183" s="21">
        <v>1</v>
      </c>
      <c r="DN183" s="3">
        <v>2</v>
      </c>
      <c r="DO183" s="3">
        <v>1</v>
      </c>
      <c r="DP183" s="3">
        <v>1</v>
      </c>
      <c r="DQ183" s="3" t="s">
        <v>7</v>
      </c>
      <c r="DR183" s="21">
        <v>1</v>
      </c>
      <c r="DU183" s="21">
        <v>1</v>
      </c>
      <c r="EL183" s="3">
        <v>1</v>
      </c>
      <c r="EM183" s="21">
        <v>1</v>
      </c>
      <c r="EN183" s="3">
        <v>1</v>
      </c>
      <c r="FE183" s="3">
        <v>1</v>
      </c>
      <c r="FI183" s="21">
        <v>2</v>
      </c>
      <c r="GD183" s="3">
        <v>1</v>
      </c>
      <c r="GN183" s="21">
        <v>1</v>
      </c>
      <c r="GP183" s="3">
        <v>1</v>
      </c>
      <c r="GU183" s="3">
        <v>1</v>
      </c>
      <c r="GV183" s="20" t="s">
        <v>66</v>
      </c>
    </row>
    <row r="184" spans="2:204">
      <c r="B184" s="3" t="s">
        <v>150</v>
      </c>
      <c r="C184" s="6" t="s">
        <v>0</v>
      </c>
      <c r="D184" s="3" t="s">
        <v>155</v>
      </c>
      <c r="E184" s="4">
        <v>1797</v>
      </c>
      <c r="F184" s="18">
        <v>135</v>
      </c>
      <c r="H184" s="36" t="s">
        <v>1209</v>
      </c>
      <c r="I184" s="44" t="s">
        <v>1261</v>
      </c>
      <c r="J184" s="36" t="s">
        <v>558</v>
      </c>
      <c r="K184" s="27" t="s">
        <v>326</v>
      </c>
      <c r="L184" s="27" t="s">
        <v>945</v>
      </c>
      <c r="M184" s="27" t="s">
        <v>946</v>
      </c>
      <c r="N184" s="27"/>
      <c r="O184" s="27" t="s">
        <v>528</v>
      </c>
      <c r="P184" s="27" t="s">
        <v>2</v>
      </c>
      <c r="Q184" s="31" t="s">
        <v>888</v>
      </c>
      <c r="R184" s="31" t="s">
        <v>889</v>
      </c>
      <c r="S184" s="31"/>
      <c r="T184" s="27" t="s">
        <v>890</v>
      </c>
      <c r="U184" s="27" t="s">
        <v>891</v>
      </c>
      <c r="V184" s="27" t="s">
        <v>892</v>
      </c>
      <c r="W184" s="27"/>
      <c r="X184" s="27"/>
      <c r="Y184" s="34" t="s">
        <v>653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E184" s="37">
        <v>2</v>
      </c>
      <c r="BF184" s="3">
        <v>1</v>
      </c>
      <c r="BG184" s="3">
        <v>1</v>
      </c>
      <c r="BH184" s="3" t="s">
        <v>7</v>
      </c>
      <c r="BI184" s="19">
        <v>1</v>
      </c>
      <c r="BJ184" s="22">
        <v>1</v>
      </c>
      <c r="BL184" s="20" t="s">
        <v>31</v>
      </c>
      <c r="BT184" s="3">
        <v>1</v>
      </c>
      <c r="BU184" s="21">
        <v>1</v>
      </c>
      <c r="BX184" s="3">
        <v>1</v>
      </c>
      <c r="BY184" s="3">
        <v>1</v>
      </c>
      <c r="CA184" s="20" t="s">
        <v>26</v>
      </c>
      <c r="CB184" s="3">
        <v>1</v>
      </c>
      <c r="CC184" s="3">
        <v>1</v>
      </c>
      <c r="CE184" s="20" t="s">
        <v>30</v>
      </c>
      <c r="CF184" s="3">
        <v>2</v>
      </c>
      <c r="CH184" s="3">
        <v>1</v>
      </c>
      <c r="CI184" s="20" t="s">
        <v>90</v>
      </c>
      <c r="CJ184" s="21">
        <v>1</v>
      </c>
      <c r="CT184" s="3">
        <v>1</v>
      </c>
      <c r="CU184" s="3">
        <v>1</v>
      </c>
      <c r="CX184" s="3" t="s">
        <v>18</v>
      </c>
      <c r="CY184" s="21">
        <v>1</v>
      </c>
      <c r="DH184" s="21">
        <v>1</v>
      </c>
      <c r="DN184" s="3">
        <v>2</v>
      </c>
      <c r="DO184" s="3">
        <v>1</v>
      </c>
      <c r="DP184" s="3">
        <v>1</v>
      </c>
      <c r="DQ184" s="3" t="s">
        <v>7</v>
      </c>
      <c r="DU184" s="21">
        <v>1</v>
      </c>
      <c r="DZ184" s="21">
        <v>1</v>
      </c>
      <c r="EA184" s="3">
        <v>1</v>
      </c>
      <c r="EC184" s="3">
        <v>1</v>
      </c>
      <c r="ED184" s="3" t="s">
        <v>10</v>
      </c>
      <c r="EE184" s="21">
        <v>1</v>
      </c>
      <c r="EL184" s="3">
        <v>1</v>
      </c>
      <c r="EM184" s="21">
        <v>1</v>
      </c>
      <c r="EO184" s="19">
        <v>1</v>
      </c>
      <c r="EQ184" s="3">
        <v>1</v>
      </c>
      <c r="FD184" s="21">
        <v>1</v>
      </c>
      <c r="FE184" s="3">
        <v>1</v>
      </c>
      <c r="FH184" s="3">
        <v>2</v>
      </c>
      <c r="FJ184" s="21">
        <v>1</v>
      </c>
      <c r="FL184" s="3">
        <v>1</v>
      </c>
      <c r="FN184" s="3">
        <v>1</v>
      </c>
      <c r="FO184" s="3" t="s">
        <v>38</v>
      </c>
      <c r="FQ184" s="21">
        <v>1</v>
      </c>
      <c r="FS184" s="21">
        <v>1</v>
      </c>
      <c r="FX184" s="21">
        <v>1</v>
      </c>
      <c r="GE184" s="19">
        <v>1</v>
      </c>
      <c r="GF184" s="3">
        <v>1</v>
      </c>
      <c r="GI184" s="20" t="s">
        <v>6</v>
      </c>
      <c r="GJ184" s="3">
        <v>1</v>
      </c>
      <c r="GM184" s="3">
        <v>1</v>
      </c>
      <c r="GP184" s="3">
        <v>1</v>
      </c>
      <c r="GU184" s="3">
        <v>1</v>
      </c>
      <c r="GV184" s="20" t="s">
        <v>66</v>
      </c>
    </row>
    <row r="185" spans="2:204">
      <c r="B185" s="3" t="s">
        <v>150</v>
      </c>
      <c r="C185" s="6" t="s">
        <v>0</v>
      </c>
      <c r="D185" s="3" t="s">
        <v>154</v>
      </c>
      <c r="E185" s="4">
        <v>1794</v>
      </c>
      <c r="F185" s="18">
        <v>136</v>
      </c>
      <c r="H185" s="36" t="s">
        <v>1125</v>
      </c>
      <c r="I185" s="44" t="s">
        <v>1264</v>
      </c>
      <c r="J185" s="36" t="s">
        <v>1075</v>
      </c>
      <c r="K185" s="27" t="s">
        <v>326</v>
      </c>
      <c r="L185" s="27" t="s">
        <v>945</v>
      </c>
      <c r="M185" s="27" t="s">
        <v>326</v>
      </c>
      <c r="N185" s="27"/>
      <c r="O185" s="27" t="s">
        <v>531</v>
      </c>
      <c r="P185" s="27" t="s">
        <v>2</v>
      </c>
      <c r="Q185" s="31" t="s">
        <v>893</v>
      </c>
      <c r="R185" s="31" t="s">
        <v>894</v>
      </c>
      <c r="S185" s="31" t="s">
        <v>895</v>
      </c>
      <c r="T185" s="27" t="s">
        <v>896</v>
      </c>
      <c r="U185" s="27" t="s">
        <v>897</v>
      </c>
      <c r="V185" s="27" t="s">
        <v>898</v>
      </c>
      <c r="W185" s="27"/>
      <c r="X185" s="27"/>
      <c r="Y185" s="34" t="s">
        <v>653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E185" s="37">
        <v>1</v>
      </c>
      <c r="BG185" s="3">
        <v>1</v>
      </c>
      <c r="BH185" s="3" t="s">
        <v>20</v>
      </c>
      <c r="BI185" s="19">
        <v>1</v>
      </c>
      <c r="BJ185" s="3">
        <v>1</v>
      </c>
      <c r="BL185" s="20" t="s">
        <v>31</v>
      </c>
      <c r="BM185" s="21">
        <v>1</v>
      </c>
      <c r="BN185" s="22">
        <v>1</v>
      </c>
      <c r="BT185" s="3">
        <v>1</v>
      </c>
      <c r="BV185" s="21">
        <v>1</v>
      </c>
      <c r="CB185" s="3">
        <v>2</v>
      </c>
      <c r="CC185" s="3">
        <v>1</v>
      </c>
      <c r="CD185" s="3">
        <v>1</v>
      </c>
      <c r="CE185" s="20" t="s">
        <v>7</v>
      </c>
      <c r="CJ185" s="21">
        <v>3</v>
      </c>
      <c r="CO185" s="3">
        <v>1</v>
      </c>
      <c r="CR185" s="3">
        <v>1</v>
      </c>
      <c r="CS185" s="20" t="s">
        <v>81</v>
      </c>
      <c r="CT185" s="3">
        <v>1</v>
      </c>
      <c r="CU185" s="3">
        <v>1</v>
      </c>
      <c r="CX185" s="3" t="s">
        <v>18</v>
      </c>
      <c r="CY185" s="21">
        <v>1</v>
      </c>
      <c r="DB185" s="3">
        <v>1</v>
      </c>
      <c r="DD185" s="3">
        <v>1</v>
      </c>
      <c r="DF185" s="3" t="s">
        <v>17</v>
      </c>
      <c r="DG185" s="21">
        <v>1</v>
      </c>
      <c r="DN185" s="3">
        <v>1</v>
      </c>
      <c r="DO185" s="3">
        <v>1</v>
      </c>
      <c r="DQ185" s="3" t="s">
        <v>31</v>
      </c>
      <c r="DR185" s="21">
        <v>1</v>
      </c>
      <c r="DS185" s="3">
        <v>1</v>
      </c>
      <c r="DV185" s="21">
        <v>1</v>
      </c>
      <c r="DW185" s="21">
        <v>1</v>
      </c>
      <c r="DX185" s="21">
        <v>1</v>
      </c>
      <c r="DZ185" s="21">
        <v>1</v>
      </c>
      <c r="EM185" s="21">
        <v>1</v>
      </c>
      <c r="EN185" s="3">
        <v>1</v>
      </c>
      <c r="EO185" s="19">
        <v>1</v>
      </c>
      <c r="EX185" s="3">
        <v>1</v>
      </c>
      <c r="FD185" s="21">
        <v>1</v>
      </c>
      <c r="FE185" s="3">
        <v>1</v>
      </c>
      <c r="FG185" s="21">
        <v>1</v>
      </c>
      <c r="FH185" s="25">
        <v>1</v>
      </c>
      <c r="FI185" s="26">
        <v>1</v>
      </c>
      <c r="FJ185" s="26">
        <v>1</v>
      </c>
      <c r="FK185" s="21">
        <v>1</v>
      </c>
      <c r="FP185" s="19">
        <v>1</v>
      </c>
      <c r="FX185" s="21">
        <v>1</v>
      </c>
      <c r="GD185" s="3">
        <v>1</v>
      </c>
      <c r="GJ185" s="3">
        <v>1</v>
      </c>
      <c r="GN185" s="21">
        <v>1</v>
      </c>
    </row>
    <row r="186" spans="2:204">
      <c r="B186" s="3" t="s">
        <v>150</v>
      </c>
      <c r="C186" s="6" t="s">
        <v>0</v>
      </c>
      <c r="D186" s="3" t="s">
        <v>153</v>
      </c>
      <c r="E186" s="4">
        <v>1791</v>
      </c>
      <c r="F186" s="18">
        <v>137</v>
      </c>
      <c r="H186" s="36" t="s">
        <v>1125</v>
      </c>
      <c r="I186" s="44" t="s">
        <v>1264</v>
      </c>
      <c r="J186" s="36" t="s">
        <v>370</v>
      </c>
      <c r="K186" s="27" t="s">
        <v>326</v>
      </c>
      <c r="L186" s="27" t="s">
        <v>1077</v>
      </c>
      <c r="M186" s="27" t="s">
        <v>326</v>
      </c>
      <c r="N186" s="27" t="s">
        <v>1076</v>
      </c>
      <c r="O186" s="27" t="s">
        <v>528</v>
      </c>
      <c r="P186" s="27" t="s">
        <v>2</v>
      </c>
      <c r="Q186" s="31" t="s">
        <v>899</v>
      </c>
      <c r="R186" s="31" t="s">
        <v>900</v>
      </c>
      <c r="S186" s="31" t="s">
        <v>901</v>
      </c>
      <c r="T186" s="27" t="s">
        <v>902</v>
      </c>
      <c r="U186" s="27"/>
      <c r="V186" s="27"/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BE186" s="37">
        <v>1</v>
      </c>
      <c r="BF186" s="3">
        <v>1</v>
      </c>
      <c r="BH186" s="3" t="s">
        <v>125</v>
      </c>
      <c r="BI186" s="19">
        <v>2</v>
      </c>
      <c r="BJ186" s="3">
        <v>1</v>
      </c>
      <c r="BK186" s="3">
        <v>1</v>
      </c>
      <c r="BL186" s="20" t="s">
        <v>7</v>
      </c>
      <c r="BO186" s="19">
        <v>1</v>
      </c>
      <c r="BT186" s="3">
        <v>1</v>
      </c>
      <c r="BU186" s="21">
        <v>1</v>
      </c>
      <c r="BX186" s="3">
        <v>1</v>
      </c>
      <c r="BZ186" s="3">
        <v>1</v>
      </c>
      <c r="CA186" s="20" t="s">
        <v>20</v>
      </c>
      <c r="CB186" s="3">
        <v>2</v>
      </c>
      <c r="CC186" s="3">
        <v>1</v>
      </c>
      <c r="CD186" s="3">
        <v>1</v>
      </c>
      <c r="CE186" s="20" t="s">
        <v>7</v>
      </c>
      <c r="CY186" s="21">
        <v>1</v>
      </c>
      <c r="CZ186" s="3">
        <v>1</v>
      </c>
      <c r="DB186" s="3">
        <v>1</v>
      </c>
      <c r="DD186" s="3">
        <v>1</v>
      </c>
      <c r="DF186" s="3" t="s">
        <v>17</v>
      </c>
      <c r="DG186" s="21">
        <v>1</v>
      </c>
      <c r="DN186" s="3">
        <v>2</v>
      </c>
      <c r="DO186" s="3">
        <v>1</v>
      </c>
      <c r="DP186" s="3">
        <v>1</v>
      </c>
      <c r="DQ186" s="3" t="s">
        <v>7</v>
      </c>
      <c r="DR186" s="21">
        <v>1</v>
      </c>
      <c r="DY186" s="3">
        <v>1</v>
      </c>
      <c r="DZ186" s="21">
        <v>1</v>
      </c>
      <c r="EA186" s="3">
        <v>1</v>
      </c>
      <c r="EC186" s="3">
        <v>1</v>
      </c>
      <c r="ED186" s="3" t="s">
        <v>10</v>
      </c>
      <c r="EF186" s="21">
        <v>1</v>
      </c>
      <c r="EG186" s="3">
        <v>1</v>
      </c>
      <c r="EH186" s="3">
        <v>1</v>
      </c>
      <c r="EJ186" s="3" t="s">
        <v>9</v>
      </c>
      <c r="EM186" s="21">
        <v>1</v>
      </c>
      <c r="EO186" s="19">
        <v>1</v>
      </c>
      <c r="EQ186" s="3">
        <v>1</v>
      </c>
      <c r="FA186" s="19">
        <v>1</v>
      </c>
      <c r="FB186" s="3">
        <v>1</v>
      </c>
      <c r="FE186" s="3">
        <v>1</v>
      </c>
      <c r="FY186" s="19">
        <v>1</v>
      </c>
      <c r="FZ186" s="23">
        <v>1</v>
      </c>
      <c r="GD186" s="3">
        <v>1</v>
      </c>
      <c r="GE186" s="19">
        <v>1</v>
      </c>
      <c r="GF186" s="3">
        <v>1</v>
      </c>
      <c r="GI186" s="20" t="s">
        <v>6</v>
      </c>
      <c r="GK186" s="21">
        <v>1</v>
      </c>
      <c r="GN186" s="21">
        <v>1</v>
      </c>
    </row>
    <row r="187" spans="2:204">
      <c r="B187" s="3" t="s">
        <v>150</v>
      </c>
      <c r="C187" s="6" t="s">
        <v>0</v>
      </c>
      <c r="D187" s="3" t="s">
        <v>152</v>
      </c>
      <c r="E187" s="4">
        <v>1790</v>
      </c>
      <c r="F187" s="18">
        <v>138</v>
      </c>
      <c r="H187" s="36" t="s">
        <v>1125</v>
      </c>
      <c r="I187" s="44" t="s">
        <v>1264</v>
      </c>
      <c r="J187" s="36" t="s">
        <v>558</v>
      </c>
      <c r="K187" s="27" t="s">
        <v>326</v>
      </c>
      <c r="L187" s="27" t="s">
        <v>945</v>
      </c>
      <c r="M187" s="27" t="s">
        <v>326</v>
      </c>
      <c r="N187" s="27" t="s">
        <v>563</v>
      </c>
      <c r="O187" s="27" t="s">
        <v>530</v>
      </c>
      <c r="P187" s="27" t="s">
        <v>2</v>
      </c>
      <c r="Q187" s="31" t="s">
        <v>903</v>
      </c>
      <c r="R187" s="31" t="s">
        <v>904</v>
      </c>
      <c r="S187" s="31" t="s">
        <v>905</v>
      </c>
      <c r="T187" s="27" t="s">
        <v>906</v>
      </c>
      <c r="U187" s="27"/>
      <c r="V187" s="27"/>
      <c r="W187" s="27"/>
      <c r="X187" s="27"/>
      <c r="Y187" s="34" t="s">
        <v>664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2</v>
      </c>
      <c r="BJ187" s="3">
        <v>1</v>
      </c>
      <c r="BK187" s="3">
        <v>1</v>
      </c>
      <c r="BL187" s="20" t="s">
        <v>7</v>
      </c>
      <c r="BM187" s="21">
        <v>1</v>
      </c>
      <c r="BN187" s="22">
        <v>1</v>
      </c>
      <c r="BV187" s="21">
        <v>1</v>
      </c>
      <c r="BX187" s="3">
        <v>1</v>
      </c>
      <c r="BY187" s="3">
        <v>1</v>
      </c>
      <c r="CA187" s="20" t="s">
        <v>26</v>
      </c>
      <c r="CB187" s="3">
        <v>1</v>
      </c>
      <c r="CC187" s="3">
        <v>1</v>
      </c>
      <c r="CE187" s="20" t="s">
        <v>30</v>
      </c>
      <c r="CF187" s="3">
        <v>1</v>
      </c>
      <c r="CG187" s="3">
        <v>1</v>
      </c>
      <c r="CI187" s="20" t="s">
        <v>13</v>
      </c>
      <c r="CT187" s="3">
        <v>1</v>
      </c>
      <c r="CW187" s="3">
        <v>1</v>
      </c>
      <c r="CX187" s="3" t="s">
        <v>42</v>
      </c>
      <c r="CY187" s="21">
        <v>1</v>
      </c>
      <c r="DB187" s="3">
        <v>1</v>
      </c>
      <c r="DC187" s="3">
        <v>1</v>
      </c>
      <c r="DF187" s="3" t="s">
        <v>11</v>
      </c>
      <c r="DG187" s="21">
        <v>1</v>
      </c>
      <c r="DH187" s="21">
        <v>1</v>
      </c>
      <c r="DI187" s="3">
        <v>1</v>
      </c>
      <c r="DK187" s="3">
        <v>1</v>
      </c>
      <c r="DL187" s="3" t="s">
        <v>85</v>
      </c>
      <c r="DN187" s="3">
        <v>1</v>
      </c>
      <c r="DO187" s="3">
        <v>1</v>
      </c>
      <c r="DQ187" s="3" t="s">
        <v>31</v>
      </c>
      <c r="DR187" s="21">
        <v>1</v>
      </c>
      <c r="EG187" s="3">
        <v>1</v>
      </c>
      <c r="EH187" s="3">
        <v>1</v>
      </c>
      <c r="EJ187" s="3" t="s">
        <v>9</v>
      </c>
      <c r="EM187" s="21">
        <v>1</v>
      </c>
      <c r="EZ187" s="21">
        <v>1</v>
      </c>
      <c r="FE187" s="3">
        <v>1</v>
      </c>
      <c r="FL187" s="3">
        <v>1</v>
      </c>
      <c r="FN187" s="3">
        <v>1</v>
      </c>
      <c r="FO187" s="3" t="s">
        <v>38</v>
      </c>
      <c r="FS187" s="21">
        <v>1</v>
      </c>
      <c r="FX187" s="21">
        <v>1</v>
      </c>
      <c r="GD187" s="3">
        <v>1</v>
      </c>
      <c r="GE187" s="19">
        <v>1</v>
      </c>
      <c r="GF187" s="3">
        <v>1</v>
      </c>
      <c r="GI187" s="20" t="s">
        <v>6</v>
      </c>
      <c r="GM187" s="3">
        <v>1</v>
      </c>
      <c r="GP187" s="3">
        <v>1</v>
      </c>
      <c r="GQ187" s="3">
        <v>1</v>
      </c>
      <c r="GV187" s="20" t="s">
        <v>151</v>
      </c>
    </row>
    <row r="188" spans="2:204">
      <c r="B188" s="3" t="s">
        <v>1212</v>
      </c>
      <c r="C188" s="6" t="s">
        <v>0</v>
      </c>
      <c r="D188" s="3" t="s">
        <v>149</v>
      </c>
      <c r="E188" s="4">
        <v>1809</v>
      </c>
      <c r="F188" s="18">
        <v>139</v>
      </c>
      <c r="H188" s="36" t="s">
        <v>1211</v>
      </c>
      <c r="I188" s="44" t="s">
        <v>1277</v>
      </c>
      <c r="J188" s="36"/>
      <c r="K188" s="27"/>
      <c r="L188" s="27"/>
      <c r="M188" s="27"/>
      <c r="N188" s="27"/>
      <c r="O188" s="27" t="s">
        <v>531</v>
      </c>
      <c r="P188" s="27" t="s">
        <v>2</v>
      </c>
      <c r="Q188" s="31" t="s">
        <v>665</v>
      </c>
      <c r="R188" s="31"/>
      <c r="S188" s="31"/>
      <c r="T188" s="27" t="s">
        <v>907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I188" s="19">
        <v>1</v>
      </c>
      <c r="BJ188" s="3">
        <v>1</v>
      </c>
      <c r="BL188" s="20" t="s">
        <v>31</v>
      </c>
      <c r="CB188" s="3">
        <v>1</v>
      </c>
      <c r="CC188" s="3">
        <v>1</v>
      </c>
      <c r="CE188" s="20" t="s">
        <v>30</v>
      </c>
      <c r="CO188" s="3">
        <v>1</v>
      </c>
      <c r="CR188" s="3">
        <v>1</v>
      </c>
      <c r="CS188" s="20" t="s">
        <v>81</v>
      </c>
      <c r="CY188" s="21">
        <v>1</v>
      </c>
      <c r="DB188" s="3">
        <v>1</v>
      </c>
      <c r="DC188" s="3">
        <v>1</v>
      </c>
      <c r="DF188" s="3" t="s">
        <v>11</v>
      </c>
      <c r="DH188" s="21">
        <v>1</v>
      </c>
      <c r="DN188" s="3">
        <v>1</v>
      </c>
      <c r="DP188" s="3">
        <v>1</v>
      </c>
      <c r="DQ188" s="3" t="s">
        <v>14</v>
      </c>
      <c r="DR188" s="21">
        <v>1</v>
      </c>
      <c r="DS188" s="3">
        <v>1</v>
      </c>
      <c r="DU188" s="21">
        <v>1</v>
      </c>
      <c r="DV188" s="21">
        <v>1</v>
      </c>
      <c r="DX188" s="21">
        <v>1</v>
      </c>
      <c r="FK188" s="21">
        <v>1</v>
      </c>
      <c r="FL188" s="3">
        <v>1</v>
      </c>
      <c r="FN188" s="3">
        <v>1</v>
      </c>
      <c r="FO188" s="3" t="s">
        <v>38</v>
      </c>
      <c r="FP188" s="19">
        <v>1</v>
      </c>
      <c r="FS188" s="21">
        <v>1</v>
      </c>
      <c r="FY188" s="19">
        <v>1</v>
      </c>
      <c r="FZ188" s="23">
        <v>1</v>
      </c>
      <c r="GK188" s="21">
        <v>1</v>
      </c>
      <c r="GP188" s="3">
        <v>3</v>
      </c>
      <c r="GR188" s="3">
        <v>1</v>
      </c>
      <c r="GT188" s="3">
        <v>1</v>
      </c>
      <c r="GU188" s="3">
        <v>1</v>
      </c>
      <c r="GV188" s="20" t="s">
        <v>148</v>
      </c>
    </row>
    <row r="189" spans="2:204">
      <c r="B189" s="3" t="s">
        <v>144</v>
      </c>
      <c r="C189" s="6" t="s">
        <v>0</v>
      </c>
      <c r="D189" s="3" t="s">
        <v>147</v>
      </c>
      <c r="E189" s="4">
        <v>1788</v>
      </c>
      <c r="F189" s="18">
        <v>140</v>
      </c>
      <c r="H189" s="36" t="s">
        <v>1214</v>
      </c>
      <c r="I189" s="44" t="s">
        <v>1265</v>
      </c>
      <c r="J189" s="36"/>
      <c r="K189" s="27"/>
      <c r="L189" s="27"/>
      <c r="M189" s="27"/>
      <c r="N189" s="27"/>
      <c r="O189" s="27" t="s">
        <v>528</v>
      </c>
      <c r="P189" s="27" t="s">
        <v>2</v>
      </c>
      <c r="Q189" s="31" t="s">
        <v>665</v>
      </c>
      <c r="R189" s="31"/>
      <c r="S189" s="31"/>
      <c r="T189" s="27"/>
      <c r="U189" s="27"/>
      <c r="V189" s="27"/>
      <c r="W189" s="27"/>
      <c r="X189" s="27"/>
      <c r="Y189" s="34" t="s">
        <v>660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O189" s="19">
        <v>1</v>
      </c>
      <c r="BU189" s="21">
        <v>1</v>
      </c>
      <c r="BW189" s="21">
        <v>1</v>
      </c>
      <c r="CO189" s="3">
        <v>1</v>
      </c>
      <c r="CR189" s="3">
        <v>1</v>
      </c>
      <c r="CS189" s="20" t="s">
        <v>81</v>
      </c>
      <c r="CZ189" s="3">
        <v>1</v>
      </c>
      <c r="DG189" s="21">
        <v>1</v>
      </c>
      <c r="DN189" s="3">
        <v>1</v>
      </c>
      <c r="DO189" s="3">
        <v>1</v>
      </c>
      <c r="DQ189" s="3" t="s">
        <v>31</v>
      </c>
      <c r="DX189" s="21">
        <v>1</v>
      </c>
      <c r="DZ189" s="21">
        <v>1</v>
      </c>
      <c r="EG189" s="3">
        <v>1</v>
      </c>
      <c r="EH189" s="3">
        <v>1</v>
      </c>
      <c r="EJ189" s="3" t="s">
        <v>9</v>
      </c>
      <c r="FD189" s="21">
        <v>1</v>
      </c>
      <c r="FL189" s="3">
        <v>1</v>
      </c>
      <c r="FN189" s="3">
        <v>1</v>
      </c>
      <c r="FO189" s="3" t="s">
        <v>38</v>
      </c>
      <c r="GP189" s="3">
        <v>1</v>
      </c>
      <c r="GR189" s="3">
        <v>1</v>
      </c>
      <c r="GV189" s="20" t="s">
        <v>53</v>
      </c>
    </row>
    <row r="190" spans="2:204">
      <c r="B190" s="3" t="s">
        <v>144</v>
      </c>
      <c r="C190" s="6" t="s">
        <v>0</v>
      </c>
      <c r="D190" s="3" t="s">
        <v>146</v>
      </c>
      <c r="E190" s="4">
        <v>1777</v>
      </c>
      <c r="F190" s="18">
        <v>141</v>
      </c>
      <c r="H190" s="36" t="s">
        <v>1213</v>
      </c>
      <c r="I190" s="44" t="s">
        <v>1263</v>
      </c>
      <c r="J190" s="36"/>
      <c r="K190" s="27"/>
      <c r="L190" s="27"/>
      <c r="M190" s="27"/>
      <c r="N190" s="27"/>
      <c r="O190" s="27" t="s">
        <v>529</v>
      </c>
      <c r="P190" s="27" t="s">
        <v>2</v>
      </c>
      <c r="Q190" s="31" t="s">
        <v>908</v>
      </c>
      <c r="R190" s="31" t="s">
        <v>909</v>
      </c>
      <c r="S190" s="31" t="s">
        <v>910</v>
      </c>
      <c r="T190" s="27" t="s">
        <v>911</v>
      </c>
      <c r="U190" s="27"/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FF190" s="21">
        <v>1</v>
      </c>
      <c r="GK190" s="21">
        <v>1</v>
      </c>
    </row>
    <row r="191" spans="2:204">
      <c r="B191" s="3" t="s">
        <v>144</v>
      </c>
      <c r="C191" s="6" t="s">
        <v>0</v>
      </c>
      <c r="D191" s="3" t="s">
        <v>145</v>
      </c>
      <c r="E191" s="4">
        <v>1791</v>
      </c>
      <c r="F191" s="18">
        <v>142</v>
      </c>
      <c r="H191" s="36" t="s">
        <v>1214</v>
      </c>
      <c r="I191" s="44" t="s">
        <v>1265</v>
      </c>
      <c r="J191" s="36"/>
      <c r="K191" s="27"/>
      <c r="L191" s="27"/>
      <c r="M191" s="27"/>
      <c r="N191" s="27"/>
      <c r="O191" s="27" t="s">
        <v>528</v>
      </c>
      <c r="P191" s="27" t="s">
        <v>2</v>
      </c>
      <c r="Q191" s="31" t="s">
        <v>950</v>
      </c>
      <c r="R191" s="31" t="s">
        <v>951</v>
      </c>
      <c r="S191" s="31"/>
      <c r="T191" s="27" t="s">
        <v>912</v>
      </c>
      <c r="U191" s="27"/>
      <c r="V191" s="27"/>
      <c r="W191" s="27"/>
      <c r="X191" s="27"/>
      <c r="Y191" s="34" t="s">
        <v>653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T191" s="3">
        <v>1</v>
      </c>
      <c r="BU191" s="21">
        <v>1</v>
      </c>
      <c r="CK191" s="3">
        <v>1</v>
      </c>
      <c r="DN191" s="3">
        <v>1</v>
      </c>
      <c r="DO191" s="3">
        <v>1</v>
      </c>
      <c r="DQ191" s="3" t="s">
        <v>31</v>
      </c>
      <c r="DW191" s="21">
        <v>1</v>
      </c>
      <c r="DX191" s="21">
        <v>1</v>
      </c>
      <c r="DY191" s="3">
        <v>1</v>
      </c>
      <c r="EK191" s="21">
        <v>1</v>
      </c>
      <c r="FI191" s="21">
        <v>1</v>
      </c>
      <c r="GK191" s="21">
        <v>1</v>
      </c>
      <c r="GP191" s="3">
        <v>1</v>
      </c>
      <c r="GS191" s="3">
        <v>1</v>
      </c>
      <c r="GV191" s="20" t="s">
        <v>45</v>
      </c>
    </row>
    <row r="192" spans="2:204">
      <c r="B192" s="3" t="s">
        <v>144</v>
      </c>
      <c r="C192" s="6" t="s">
        <v>0</v>
      </c>
      <c r="D192" s="3" t="s">
        <v>143</v>
      </c>
      <c r="E192" s="4">
        <v>1783</v>
      </c>
      <c r="F192" s="18">
        <v>143</v>
      </c>
      <c r="H192" s="36" t="s">
        <v>1214</v>
      </c>
      <c r="I192" s="44" t="s">
        <v>1265</v>
      </c>
      <c r="J192" s="36"/>
      <c r="K192" s="27"/>
      <c r="L192" s="27"/>
      <c r="M192" s="27"/>
      <c r="N192" s="27"/>
      <c r="O192" s="27" t="s">
        <v>530</v>
      </c>
      <c r="P192" s="27" t="s">
        <v>2</v>
      </c>
      <c r="Q192" s="31" t="s">
        <v>913</v>
      </c>
      <c r="R192" s="31" t="s">
        <v>914</v>
      </c>
      <c r="S192" s="31"/>
      <c r="T192" s="27" t="s">
        <v>915</v>
      </c>
      <c r="U192" s="27" t="s">
        <v>916</v>
      </c>
      <c r="V192" s="27" t="s">
        <v>917</v>
      </c>
      <c r="W192" s="27"/>
      <c r="X192" s="27"/>
      <c r="Y192" s="34" t="s">
        <v>597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I192" s="19">
        <v>1</v>
      </c>
      <c r="BJ192" s="3">
        <v>1</v>
      </c>
      <c r="BL192" s="20" t="s">
        <v>31</v>
      </c>
      <c r="EA192" s="3">
        <v>1</v>
      </c>
      <c r="EC192" s="3">
        <v>1</v>
      </c>
      <c r="ED192" s="3" t="s">
        <v>10</v>
      </c>
      <c r="EG192" s="3">
        <v>1</v>
      </c>
      <c r="EH192" s="3">
        <v>1</v>
      </c>
      <c r="EJ192" s="3" t="s">
        <v>9</v>
      </c>
      <c r="EL192" s="3">
        <v>1</v>
      </c>
      <c r="FP192" s="19">
        <v>1</v>
      </c>
      <c r="FT192" s="3">
        <v>1</v>
      </c>
      <c r="FU192" s="3">
        <v>1</v>
      </c>
      <c r="FW192" s="3" t="s">
        <v>0</v>
      </c>
    </row>
    <row r="193" spans="2:204">
      <c r="B193" s="3" t="s">
        <v>142</v>
      </c>
      <c r="C193" s="6" t="s">
        <v>0</v>
      </c>
      <c r="D193" s="3" t="s">
        <v>141</v>
      </c>
      <c r="E193" s="4">
        <v>1807</v>
      </c>
      <c r="F193" s="18">
        <v>144</v>
      </c>
      <c r="H193" s="36" t="s">
        <v>1215</v>
      </c>
      <c r="I193" s="44" t="s">
        <v>1268</v>
      </c>
      <c r="J193" s="36"/>
      <c r="K193" s="27"/>
      <c r="L193" s="27"/>
      <c r="M193" s="27"/>
      <c r="N193" s="27"/>
      <c r="O193" s="27" t="s">
        <v>528</v>
      </c>
      <c r="P193" s="27" t="s">
        <v>2</v>
      </c>
      <c r="Q193" s="31" t="s">
        <v>665</v>
      </c>
      <c r="R193" s="31"/>
      <c r="S193" s="31"/>
      <c r="T193" s="27"/>
      <c r="U193" s="27"/>
      <c r="V193" s="27"/>
      <c r="W193" s="27"/>
      <c r="X193" s="27"/>
      <c r="Y193" s="34" t="s">
        <v>660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1</v>
      </c>
      <c r="BJ193" s="3">
        <v>1</v>
      </c>
      <c r="BL193" s="20" t="s">
        <v>31</v>
      </c>
      <c r="BU193" s="21">
        <v>1</v>
      </c>
      <c r="CB193" s="3">
        <v>2</v>
      </c>
      <c r="CC193" s="3">
        <v>1</v>
      </c>
      <c r="CD193" s="3">
        <v>1</v>
      </c>
      <c r="CE193" s="20" t="s">
        <v>7</v>
      </c>
      <c r="CO193" s="3">
        <v>1</v>
      </c>
      <c r="CP193" s="3">
        <v>1</v>
      </c>
      <c r="CS193" s="20" t="s">
        <v>58</v>
      </c>
      <c r="DG193" s="21">
        <v>1</v>
      </c>
      <c r="DI193" s="3">
        <v>1</v>
      </c>
      <c r="DJ193" s="3">
        <v>1</v>
      </c>
      <c r="DL193" s="3" t="s">
        <v>24</v>
      </c>
      <c r="DR193" s="21">
        <v>1</v>
      </c>
      <c r="DS193" s="3">
        <v>2</v>
      </c>
      <c r="EK193" s="21">
        <v>1</v>
      </c>
      <c r="EM193" s="21">
        <v>1</v>
      </c>
      <c r="FD193" s="21">
        <v>1</v>
      </c>
      <c r="FP193" s="19">
        <v>1</v>
      </c>
      <c r="GE193" s="19">
        <v>1</v>
      </c>
      <c r="GG193" s="3">
        <v>1</v>
      </c>
      <c r="GI193" s="20" t="s">
        <v>117</v>
      </c>
      <c r="GM193" s="3">
        <v>1</v>
      </c>
      <c r="GP193" s="3">
        <v>1</v>
      </c>
      <c r="GT193" s="3">
        <v>1</v>
      </c>
      <c r="GV193" s="20" t="s">
        <v>71</v>
      </c>
    </row>
    <row r="194" spans="2:204">
      <c r="B194" s="3" t="s">
        <v>140</v>
      </c>
      <c r="C194" s="6" t="s">
        <v>0</v>
      </c>
      <c r="D194" s="3" t="s">
        <v>139</v>
      </c>
      <c r="E194" s="4">
        <v>1792</v>
      </c>
      <c r="F194" s="18">
        <v>145</v>
      </c>
      <c r="H194" s="36" t="s">
        <v>1216</v>
      </c>
      <c r="I194" s="44" t="s">
        <v>1265</v>
      </c>
      <c r="J194" s="36"/>
      <c r="K194" s="27"/>
      <c r="L194" s="27"/>
      <c r="M194" s="27"/>
      <c r="N194" s="27"/>
      <c r="O194" s="27" t="s">
        <v>530</v>
      </c>
      <c r="P194" s="27" t="s">
        <v>2</v>
      </c>
      <c r="Q194" s="31" t="s">
        <v>665</v>
      </c>
      <c r="R194" s="31"/>
      <c r="S194" s="31"/>
      <c r="T194" s="27"/>
      <c r="U194" s="27"/>
      <c r="V194" s="27"/>
      <c r="W194" s="27"/>
      <c r="X194" s="27"/>
      <c r="Y194" s="34" t="s">
        <v>660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O194" s="19">
        <v>1</v>
      </c>
      <c r="CF194" s="3">
        <v>1</v>
      </c>
      <c r="CO194" s="3">
        <v>2</v>
      </c>
      <c r="CP194" s="3">
        <v>1</v>
      </c>
      <c r="CQ194" s="3">
        <v>1</v>
      </c>
      <c r="CS194" s="20" t="s">
        <v>43</v>
      </c>
      <c r="CT194" s="22">
        <v>1</v>
      </c>
      <c r="CW194" s="3">
        <v>1</v>
      </c>
      <c r="CX194" s="3" t="s">
        <v>42</v>
      </c>
      <c r="CY194" s="21">
        <v>1</v>
      </c>
      <c r="DB194" s="3">
        <v>1</v>
      </c>
      <c r="DD194" s="3">
        <v>1</v>
      </c>
      <c r="DF194" s="3" t="s">
        <v>17</v>
      </c>
      <c r="DG194" s="21">
        <v>1</v>
      </c>
      <c r="DN194" s="3">
        <v>1</v>
      </c>
      <c r="DO194" s="3">
        <v>1</v>
      </c>
      <c r="DQ194" s="3" t="s">
        <v>31</v>
      </c>
      <c r="DY194" s="3">
        <v>1</v>
      </c>
      <c r="DZ194" s="21">
        <v>1</v>
      </c>
      <c r="EA194" s="3">
        <v>1</v>
      </c>
      <c r="EC194" s="3">
        <v>1</v>
      </c>
      <c r="ED194" s="3" t="s">
        <v>10</v>
      </c>
      <c r="EG194" s="3">
        <v>1</v>
      </c>
      <c r="EH194" s="3">
        <v>1</v>
      </c>
      <c r="EJ194" s="3" t="s">
        <v>9</v>
      </c>
      <c r="EO194" s="19">
        <v>1</v>
      </c>
      <c r="EQ194" s="3">
        <v>1</v>
      </c>
      <c r="FD194" s="21">
        <v>1</v>
      </c>
      <c r="FH194" s="3">
        <v>1</v>
      </c>
    </row>
    <row r="195" spans="2:204">
      <c r="B195" s="3" t="s">
        <v>138</v>
      </c>
      <c r="C195" s="6" t="s">
        <v>9</v>
      </c>
      <c r="D195" s="3" t="s">
        <v>137</v>
      </c>
      <c r="E195" s="4">
        <v>1810</v>
      </c>
      <c r="F195" s="18">
        <v>146</v>
      </c>
      <c r="H195" s="36" t="s">
        <v>1217</v>
      </c>
      <c r="I195" s="44" t="s">
        <v>1268</v>
      </c>
      <c r="J195" s="36"/>
      <c r="K195" s="27"/>
      <c r="L195" s="27"/>
      <c r="M195" s="27"/>
      <c r="N195" s="27"/>
      <c r="O195" s="27" t="s">
        <v>530</v>
      </c>
      <c r="P195" s="27" t="s">
        <v>2</v>
      </c>
      <c r="Q195" s="31" t="s">
        <v>665</v>
      </c>
      <c r="R195" s="31"/>
      <c r="S195" s="31"/>
      <c r="T195" s="27" t="s">
        <v>918</v>
      </c>
      <c r="U195" s="27" t="s">
        <v>919</v>
      </c>
      <c r="V195" s="27" t="s">
        <v>920</v>
      </c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CB195" s="3">
        <v>1</v>
      </c>
      <c r="CD195" s="3">
        <v>1</v>
      </c>
      <c r="CE195" s="20" t="s">
        <v>3</v>
      </c>
      <c r="CO195" s="3">
        <v>2</v>
      </c>
      <c r="CP195" s="3">
        <v>1</v>
      </c>
      <c r="CR195" s="3">
        <v>1</v>
      </c>
      <c r="CS195" s="20" t="s">
        <v>94</v>
      </c>
      <c r="CT195" s="22">
        <v>1</v>
      </c>
      <c r="CU195" s="3">
        <v>1</v>
      </c>
      <c r="CX195" s="3" t="s">
        <v>18</v>
      </c>
      <c r="DX195" s="21">
        <v>1</v>
      </c>
      <c r="DY195" s="3">
        <v>1</v>
      </c>
      <c r="EK195" s="21">
        <v>1</v>
      </c>
      <c r="FF195" s="21">
        <v>1</v>
      </c>
      <c r="GD195" s="3">
        <v>1</v>
      </c>
      <c r="GE195" s="19">
        <v>1</v>
      </c>
      <c r="GF195" s="3">
        <v>1</v>
      </c>
      <c r="GI195" s="20" t="s">
        <v>6</v>
      </c>
    </row>
    <row r="196" spans="2:204">
      <c r="B196" s="3" t="s">
        <v>127</v>
      </c>
      <c r="C196" s="6" t="s">
        <v>0</v>
      </c>
      <c r="D196" s="3" t="s">
        <v>136</v>
      </c>
      <c r="E196" s="4">
        <v>1823</v>
      </c>
      <c r="F196" s="18">
        <v>147</v>
      </c>
      <c r="H196" s="36" t="s">
        <v>1126</v>
      </c>
      <c r="I196" s="44"/>
      <c r="J196" s="36"/>
      <c r="K196" s="27"/>
      <c r="L196" s="27"/>
      <c r="M196" s="27"/>
      <c r="N196" s="27"/>
      <c r="O196" s="27" t="s">
        <v>528</v>
      </c>
      <c r="P196" s="27" t="s">
        <v>2</v>
      </c>
      <c r="Q196" s="31" t="s">
        <v>665</v>
      </c>
      <c r="R196" s="31"/>
      <c r="S196" s="31"/>
      <c r="T196" s="27" t="s">
        <v>966</v>
      </c>
      <c r="U196" s="27"/>
      <c r="V196" s="27"/>
      <c r="W196" s="27"/>
      <c r="X196" s="27"/>
      <c r="Y196" s="34" t="s">
        <v>20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I196" s="19">
        <v>2</v>
      </c>
      <c r="BJ196" s="3">
        <v>1</v>
      </c>
      <c r="BK196" s="3">
        <v>1</v>
      </c>
      <c r="BL196" s="20" t="s">
        <v>7</v>
      </c>
      <c r="DB196" s="3">
        <v>1</v>
      </c>
      <c r="DD196" s="3">
        <v>1</v>
      </c>
      <c r="DF196" s="3" t="s">
        <v>17</v>
      </c>
      <c r="EK196" s="21">
        <v>1</v>
      </c>
      <c r="EM196" s="21">
        <v>1</v>
      </c>
      <c r="GE196" s="19">
        <v>1</v>
      </c>
      <c r="GF196" s="3">
        <v>1</v>
      </c>
      <c r="GI196" s="20" t="s">
        <v>6</v>
      </c>
      <c r="GN196" s="21">
        <v>1</v>
      </c>
      <c r="GP196" s="3">
        <v>1</v>
      </c>
      <c r="GT196" s="3">
        <v>1</v>
      </c>
      <c r="GV196" s="20" t="s">
        <v>71</v>
      </c>
    </row>
    <row r="197" spans="2:204">
      <c r="B197" s="3" t="s">
        <v>127</v>
      </c>
      <c r="C197" s="6" t="s">
        <v>0</v>
      </c>
      <c r="D197" s="3" t="s">
        <v>135</v>
      </c>
      <c r="E197" s="4">
        <v>1825</v>
      </c>
      <c r="F197" s="18">
        <v>148</v>
      </c>
      <c r="H197" s="36" t="s">
        <v>1222</v>
      </c>
      <c r="I197" s="44" t="s">
        <v>1268</v>
      </c>
      <c r="J197" s="36"/>
      <c r="K197" s="27"/>
      <c r="L197" s="27"/>
      <c r="M197" s="27"/>
      <c r="N197" s="27"/>
      <c r="O197" s="27" t="s">
        <v>528</v>
      </c>
      <c r="P197" s="27" t="s">
        <v>2</v>
      </c>
      <c r="Q197" s="31" t="s">
        <v>921</v>
      </c>
      <c r="R197" s="31"/>
      <c r="S197" s="31"/>
      <c r="T197" s="27" t="s">
        <v>922</v>
      </c>
      <c r="U197" s="27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CJ197" s="21">
        <v>1</v>
      </c>
      <c r="CO197" s="3">
        <v>1</v>
      </c>
      <c r="CP197" s="3">
        <v>1</v>
      </c>
      <c r="CS197" s="20" t="s">
        <v>58</v>
      </c>
      <c r="DA197" s="21">
        <v>1</v>
      </c>
      <c r="DR197" s="21">
        <v>1</v>
      </c>
      <c r="EA197" s="3">
        <v>1</v>
      </c>
      <c r="EC197" s="3">
        <v>1</v>
      </c>
      <c r="ED197" s="3" t="s">
        <v>10</v>
      </c>
      <c r="EO197" s="19">
        <v>1</v>
      </c>
      <c r="EX197" s="3">
        <v>1</v>
      </c>
      <c r="GE197" s="19">
        <v>1</v>
      </c>
      <c r="GG197" s="3">
        <v>1</v>
      </c>
      <c r="GI197" s="20" t="s">
        <v>117</v>
      </c>
      <c r="GP197" s="3">
        <v>1</v>
      </c>
      <c r="GT197" s="3">
        <v>1</v>
      </c>
      <c r="GV197" s="20" t="s">
        <v>71</v>
      </c>
    </row>
    <row r="198" spans="2:204">
      <c r="B198" s="3" t="s">
        <v>127</v>
      </c>
      <c r="C198" s="6" t="s">
        <v>0</v>
      </c>
      <c r="D198" s="3" t="s">
        <v>134</v>
      </c>
      <c r="E198" s="4">
        <v>1796</v>
      </c>
      <c r="F198" s="18">
        <v>149</v>
      </c>
      <c r="H198" s="36" t="s">
        <v>1219</v>
      </c>
      <c r="I198" s="44" t="s">
        <v>1265</v>
      </c>
      <c r="J198" s="36"/>
      <c r="K198" s="27"/>
      <c r="L198" s="27"/>
      <c r="M198" s="27"/>
      <c r="N198" s="27"/>
      <c r="O198" s="27" t="s">
        <v>531</v>
      </c>
      <c r="P198" s="27" t="s">
        <v>2</v>
      </c>
      <c r="Q198" s="31" t="s">
        <v>923</v>
      </c>
      <c r="R198" s="31"/>
      <c r="S198" s="31"/>
      <c r="T198" s="31" t="s">
        <v>924</v>
      </c>
      <c r="U198" s="31" t="s">
        <v>925</v>
      </c>
      <c r="V198" s="27" t="s">
        <v>926</v>
      </c>
      <c r="W198" s="27" t="s">
        <v>927</v>
      </c>
      <c r="X198" s="27" t="s">
        <v>928</v>
      </c>
      <c r="Y198" s="34" t="s">
        <v>653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E198" s="37">
        <v>1</v>
      </c>
      <c r="BF198" s="3">
        <v>1</v>
      </c>
      <c r="BH198" s="3" t="s">
        <v>125</v>
      </c>
      <c r="BX198" s="3">
        <v>1</v>
      </c>
      <c r="BZ198" s="3">
        <v>1</v>
      </c>
      <c r="CA198" s="20" t="s">
        <v>20</v>
      </c>
      <c r="CB198" s="3">
        <v>2</v>
      </c>
      <c r="CC198" s="3">
        <v>1</v>
      </c>
      <c r="CD198" s="3">
        <v>1</v>
      </c>
      <c r="CE198" s="20" t="s">
        <v>7</v>
      </c>
      <c r="CF198" s="22">
        <v>1</v>
      </c>
      <c r="CG198" s="3">
        <v>1</v>
      </c>
      <c r="CI198" s="20" t="s">
        <v>13</v>
      </c>
      <c r="CJ198" s="21">
        <v>1</v>
      </c>
      <c r="CO198" s="3">
        <v>2</v>
      </c>
      <c r="CP198" s="3">
        <v>1</v>
      </c>
      <c r="CR198" s="3">
        <v>1</v>
      </c>
      <c r="CS198" s="20" t="s">
        <v>94</v>
      </c>
      <c r="CT198" s="22">
        <v>1</v>
      </c>
      <c r="CU198" s="3">
        <v>1</v>
      </c>
      <c r="CX198" s="3" t="s">
        <v>18</v>
      </c>
      <c r="DB198" s="3">
        <v>2</v>
      </c>
      <c r="DC198" s="3">
        <v>1</v>
      </c>
      <c r="DD198" s="3">
        <v>1</v>
      </c>
      <c r="DF198" s="3" t="s">
        <v>86</v>
      </c>
      <c r="DG198" s="21">
        <v>1</v>
      </c>
      <c r="DN198" s="3">
        <v>2</v>
      </c>
      <c r="DO198" s="3">
        <v>1</v>
      </c>
      <c r="DP198" s="3">
        <v>1</v>
      </c>
      <c r="DQ198" s="3" t="s">
        <v>7</v>
      </c>
      <c r="DR198" s="21">
        <v>1</v>
      </c>
      <c r="DT198" s="21">
        <v>1</v>
      </c>
      <c r="DV198" s="21">
        <v>1</v>
      </c>
      <c r="DZ198" s="21">
        <v>1</v>
      </c>
      <c r="EG198" s="3">
        <v>1</v>
      </c>
      <c r="EH198" s="3">
        <v>1</v>
      </c>
      <c r="EJ198" s="3" t="s">
        <v>9</v>
      </c>
      <c r="EK198" s="21">
        <v>1</v>
      </c>
      <c r="EM198" s="21">
        <v>1</v>
      </c>
      <c r="EN198" s="3">
        <v>1</v>
      </c>
      <c r="FD198" s="21">
        <v>1</v>
      </c>
      <c r="FI198" s="21">
        <v>1</v>
      </c>
      <c r="FQ198" s="21">
        <v>1</v>
      </c>
      <c r="GD198" s="3">
        <v>1</v>
      </c>
      <c r="GE198" s="19">
        <v>1</v>
      </c>
      <c r="GH198" s="3">
        <v>1</v>
      </c>
      <c r="GI198" s="20" t="s">
        <v>133</v>
      </c>
      <c r="GM198" s="3">
        <v>1</v>
      </c>
      <c r="GP198" s="3">
        <v>3</v>
      </c>
      <c r="GQ198" s="3">
        <v>1</v>
      </c>
      <c r="GR198" s="3">
        <v>1</v>
      </c>
      <c r="GS198" s="3">
        <v>1</v>
      </c>
      <c r="GV198" s="20" t="s">
        <v>132</v>
      </c>
    </row>
    <row r="199" spans="2:204">
      <c r="B199" s="3" t="s">
        <v>127</v>
      </c>
      <c r="C199" s="6" t="s">
        <v>0</v>
      </c>
      <c r="D199" s="3" t="s">
        <v>131</v>
      </c>
      <c r="E199" s="4">
        <v>1798</v>
      </c>
      <c r="F199" s="18">
        <v>150</v>
      </c>
      <c r="H199" s="36" t="s">
        <v>1125</v>
      </c>
      <c r="I199" s="44" t="s">
        <v>1264</v>
      </c>
      <c r="J199" s="36"/>
      <c r="K199" s="27"/>
      <c r="L199" s="27"/>
      <c r="M199" s="27"/>
      <c r="N199" s="27"/>
      <c r="O199" s="27" t="s">
        <v>531</v>
      </c>
      <c r="P199" s="27" t="s">
        <v>2</v>
      </c>
      <c r="Q199" s="31" t="s">
        <v>665</v>
      </c>
      <c r="R199" s="31"/>
      <c r="S199" s="31"/>
      <c r="T199" s="31" t="s">
        <v>929</v>
      </c>
      <c r="U199" s="31"/>
      <c r="V199" s="27"/>
      <c r="W199" s="27"/>
      <c r="X199" s="27"/>
      <c r="Y199" s="34" t="s">
        <v>597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I199" s="19">
        <v>2</v>
      </c>
      <c r="BJ199" s="3">
        <v>1</v>
      </c>
      <c r="BK199" s="3">
        <v>1</v>
      </c>
      <c r="BL199" s="20" t="s">
        <v>7</v>
      </c>
      <c r="BN199" s="22">
        <v>1</v>
      </c>
      <c r="BV199" s="21">
        <v>1</v>
      </c>
      <c r="CB199" s="3">
        <v>1</v>
      </c>
      <c r="CC199" s="3">
        <v>1</v>
      </c>
      <c r="CE199" s="20" t="s">
        <v>30</v>
      </c>
      <c r="CO199" s="3">
        <v>1</v>
      </c>
      <c r="CP199" s="3">
        <v>1</v>
      </c>
      <c r="CS199" s="20" t="s">
        <v>58</v>
      </c>
      <c r="DI199" s="3">
        <v>1</v>
      </c>
      <c r="DJ199" s="3">
        <v>1</v>
      </c>
      <c r="DL199" s="3" t="s">
        <v>24</v>
      </c>
      <c r="DN199" s="3">
        <v>1</v>
      </c>
      <c r="DO199" s="3">
        <v>1</v>
      </c>
      <c r="DQ199" s="3" t="s">
        <v>31</v>
      </c>
      <c r="DT199" s="21">
        <v>1</v>
      </c>
      <c r="EG199" s="3">
        <v>1</v>
      </c>
      <c r="EH199" s="3">
        <v>1</v>
      </c>
      <c r="EJ199" s="3" t="s">
        <v>9</v>
      </c>
      <c r="EM199" s="21">
        <v>1</v>
      </c>
      <c r="EO199" s="19">
        <v>1</v>
      </c>
      <c r="EQ199" s="3">
        <v>1</v>
      </c>
      <c r="EZ199" s="21">
        <v>1</v>
      </c>
      <c r="FH199" s="3">
        <v>1</v>
      </c>
      <c r="FP199" s="19">
        <v>1</v>
      </c>
      <c r="FX199" s="21">
        <v>1</v>
      </c>
      <c r="GD199" s="3">
        <v>1</v>
      </c>
      <c r="GE199" s="19">
        <v>1</v>
      </c>
      <c r="GF199" s="3">
        <v>1</v>
      </c>
      <c r="GI199" s="20" t="s">
        <v>6</v>
      </c>
      <c r="GK199" s="21">
        <v>1</v>
      </c>
      <c r="GN199" s="21">
        <v>1</v>
      </c>
    </row>
    <row r="200" spans="2:204">
      <c r="B200" s="3" t="s">
        <v>127</v>
      </c>
      <c r="C200" s="6" t="s">
        <v>0</v>
      </c>
      <c r="D200" s="3" t="s">
        <v>130</v>
      </c>
      <c r="E200" s="4">
        <v>1828</v>
      </c>
      <c r="F200" s="18">
        <v>151</v>
      </c>
      <c r="H200" s="36" t="s">
        <v>1223</v>
      </c>
      <c r="I200" s="44" t="s">
        <v>1265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665</v>
      </c>
      <c r="R200" s="31"/>
      <c r="S200" s="31"/>
      <c r="T200" s="31" t="s">
        <v>952</v>
      </c>
      <c r="U200" s="31" t="s">
        <v>953</v>
      </c>
      <c r="V200" s="27"/>
      <c r="W200" s="27"/>
      <c r="X200" s="27"/>
      <c r="Y200" s="34" t="s">
        <v>20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I200" s="19">
        <v>1</v>
      </c>
      <c r="BJ200" s="3">
        <v>1</v>
      </c>
      <c r="BL200" s="20" t="s">
        <v>31</v>
      </c>
      <c r="BV200" s="21">
        <v>1</v>
      </c>
      <c r="CB200" s="3">
        <v>1</v>
      </c>
      <c r="CC200" s="3">
        <v>1</v>
      </c>
      <c r="CE200" s="20" t="s">
        <v>30</v>
      </c>
      <c r="CO200" s="3">
        <v>1</v>
      </c>
      <c r="CP200" s="3">
        <v>1</v>
      </c>
      <c r="CS200" s="20" t="s">
        <v>58</v>
      </c>
      <c r="CY200" s="21">
        <v>1</v>
      </c>
      <c r="DN200" s="3">
        <v>1</v>
      </c>
      <c r="DO200" s="3">
        <v>1</v>
      </c>
      <c r="DQ200" s="3" t="s">
        <v>31</v>
      </c>
      <c r="DR200" s="21">
        <v>1</v>
      </c>
      <c r="DS200" s="3">
        <v>1</v>
      </c>
      <c r="EG200" s="3">
        <v>1</v>
      </c>
      <c r="EH200" s="3">
        <v>1</v>
      </c>
      <c r="EJ200" s="3" t="s">
        <v>9</v>
      </c>
      <c r="EM200" s="21">
        <v>1</v>
      </c>
      <c r="FD200" s="21">
        <v>1</v>
      </c>
      <c r="FI200" s="21">
        <v>1</v>
      </c>
      <c r="FQ200" s="21">
        <v>1</v>
      </c>
      <c r="GD200" s="3">
        <v>1</v>
      </c>
      <c r="GN200" s="21">
        <v>1</v>
      </c>
      <c r="GP200" s="3">
        <v>1</v>
      </c>
      <c r="GT200" s="3">
        <v>1</v>
      </c>
      <c r="GV200" s="20" t="s">
        <v>71</v>
      </c>
    </row>
    <row r="201" spans="2:204">
      <c r="B201" s="3" t="s">
        <v>127</v>
      </c>
      <c r="C201" s="6" t="s">
        <v>0</v>
      </c>
      <c r="D201" s="3" t="s">
        <v>129</v>
      </c>
      <c r="E201" s="4">
        <v>1807</v>
      </c>
      <c r="F201" s="18">
        <v>152</v>
      </c>
      <c r="H201" s="36" t="s">
        <v>1221</v>
      </c>
      <c r="I201" s="44" t="s">
        <v>1268</v>
      </c>
      <c r="J201" s="36"/>
      <c r="K201" s="27"/>
      <c r="L201" s="27"/>
      <c r="M201" s="27"/>
      <c r="N201" s="27"/>
      <c r="O201" s="27" t="s">
        <v>538</v>
      </c>
      <c r="P201" s="27" t="s">
        <v>2</v>
      </c>
      <c r="Q201" s="31" t="s">
        <v>954</v>
      </c>
      <c r="R201" s="31"/>
      <c r="S201" s="31"/>
      <c r="T201" s="31" t="s">
        <v>955</v>
      </c>
      <c r="U201" s="31" t="s">
        <v>956</v>
      </c>
      <c r="V201" s="27" t="s">
        <v>957</v>
      </c>
      <c r="W201" s="27"/>
      <c r="X201" s="27"/>
      <c r="Y201" s="34" t="s">
        <v>20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I201" s="19">
        <v>2</v>
      </c>
      <c r="BJ201" s="3">
        <v>1</v>
      </c>
      <c r="BK201" s="3">
        <v>1</v>
      </c>
      <c r="BL201" s="20" t="s">
        <v>7</v>
      </c>
      <c r="BN201" s="22">
        <v>1</v>
      </c>
      <c r="BV201" s="21">
        <v>1</v>
      </c>
      <c r="CB201" s="3">
        <v>1</v>
      </c>
      <c r="CD201" s="3">
        <v>1</v>
      </c>
      <c r="CE201" s="20" t="s">
        <v>3</v>
      </c>
      <c r="DG201" s="21">
        <v>1</v>
      </c>
      <c r="DI201" s="3">
        <v>1</v>
      </c>
      <c r="DJ201" s="3">
        <v>1</v>
      </c>
      <c r="DL201" s="3" t="s">
        <v>24</v>
      </c>
      <c r="DN201" s="3">
        <v>2</v>
      </c>
      <c r="DO201" s="3">
        <v>1</v>
      </c>
      <c r="DP201" s="3">
        <v>1</v>
      </c>
      <c r="DQ201" s="3" t="s">
        <v>7</v>
      </c>
      <c r="DS201" s="3">
        <v>1</v>
      </c>
      <c r="EM201" s="21">
        <v>1</v>
      </c>
      <c r="FP201" s="19">
        <v>1</v>
      </c>
      <c r="FT201" s="3">
        <v>1</v>
      </c>
      <c r="FU201" s="3">
        <v>1</v>
      </c>
      <c r="FW201" s="3" t="s">
        <v>0</v>
      </c>
      <c r="FX201" s="21">
        <v>1</v>
      </c>
      <c r="GD201" s="22">
        <v>1</v>
      </c>
      <c r="GO201" s="21">
        <v>1</v>
      </c>
      <c r="GP201" s="3">
        <v>1</v>
      </c>
      <c r="GU201" s="3">
        <v>1</v>
      </c>
      <c r="GV201" s="20" t="s">
        <v>66</v>
      </c>
    </row>
    <row r="202" spans="2:204">
      <c r="B202" s="3" t="s">
        <v>127</v>
      </c>
      <c r="C202" s="6" t="s">
        <v>0</v>
      </c>
      <c r="D202" s="3" t="s">
        <v>128</v>
      </c>
      <c r="E202" s="4">
        <v>1793</v>
      </c>
      <c r="F202" s="18">
        <v>153</v>
      </c>
      <c r="H202" s="36" t="s">
        <v>1218</v>
      </c>
      <c r="I202" s="44" t="s">
        <v>1265</v>
      </c>
      <c r="J202" s="36"/>
      <c r="K202" s="27"/>
      <c r="L202" s="27"/>
      <c r="M202" s="27"/>
      <c r="N202" s="27"/>
      <c r="O202" s="27" t="s">
        <v>530</v>
      </c>
      <c r="P202" s="27" t="s">
        <v>2</v>
      </c>
      <c r="Q202" s="31" t="s">
        <v>958</v>
      </c>
      <c r="R202" s="31"/>
      <c r="S202" s="31"/>
      <c r="T202" s="31" t="s">
        <v>959</v>
      </c>
      <c r="U202" s="31" t="s">
        <v>960</v>
      </c>
      <c r="V202" s="27" t="s">
        <v>961</v>
      </c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DV202" s="21">
        <v>1</v>
      </c>
      <c r="EK202" s="21">
        <v>1</v>
      </c>
      <c r="FD202" s="21">
        <v>1</v>
      </c>
      <c r="FT202" s="3">
        <v>1</v>
      </c>
      <c r="FU202" s="3">
        <v>1</v>
      </c>
      <c r="FW202" s="3" t="s">
        <v>0</v>
      </c>
    </row>
    <row r="203" spans="2:204">
      <c r="B203" s="3" t="s">
        <v>127</v>
      </c>
      <c r="C203" s="6" t="s">
        <v>0</v>
      </c>
      <c r="D203" s="3" t="s">
        <v>126</v>
      </c>
      <c r="E203" s="4">
        <v>1800</v>
      </c>
      <c r="F203" s="18">
        <v>154</v>
      </c>
      <c r="H203" s="36" t="s">
        <v>1220</v>
      </c>
      <c r="I203" s="44" t="s">
        <v>1268</v>
      </c>
      <c r="J203" s="36"/>
      <c r="K203" s="27"/>
      <c r="L203" s="27"/>
      <c r="M203" s="27"/>
      <c r="N203" s="27"/>
      <c r="O203" s="27" t="s">
        <v>531</v>
      </c>
      <c r="P203" s="27" t="s">
        <v>2</v>
      </c>
      <c r="Q203" s="31" t="s">
        <v>962</v>
      </c>
      <c r="R203" s="31"/>
      <c r="S203" s="31"/>
      <c r="T203" s="31" t="s">
        <v>963</v>
      </c>
      <c r="U203" s="31" t="s">
        <v>964</v>
      </c>
      <c r="V203" s="27" t="s">
        <v>965</v>
      </c>
      <c r="W203" s="27"/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E203" s="37">
        <v>1</v>
      </c>
      <c r="BF203" s="3">
        <v>1</v>
      </c>
      <c r="BH203" s="3" t="s">
        <v>125</v>
      </c>
      <c r="BI203" s="19">
        <v>1</v>
      </c>
      <c r="BJ203" s="3">
        <v>1</v>
      </c>
      <c r="BL203" s="20" t="s">
        <v>31</v>
      </c>
      <c r="BP203" s="19">
        <v>1</v>
      </c>
      <c r="BQ203" s="23">
        <v>1</v>
      </c>
      <c r="BS203" s="20" t="s">
        <v>36</v>
      </c>
      <c r="BU203" s="21">
        <v>1</v>
      </c>
      <c r="CB203" s="3">
        <v>1</v>
      </c>
      <c r="CC203" s="3">
        <v>1</v>
      </c>
      <c r="CE203" s="20" t="s">
        <v>30</v>
      </c>
      <c r="CF203" s="3">
        <v>1</v>
      </c>
      <c r="CG203" s="3">
        <v>1</v>
      </c>
      <c r="CI203" s="20" t="s">
        <v>13</v>
      </c>
      <c r="CJ203" s="21">
        <v>1</v>
      </c>
      <c r="CO203" s="3">
        <v>1</v>
      </c>
      <c r="CR203" s="3">
        <v>1</v>
      </c>
      <c r="CS203" s="20" t="s">
        <v>81</v>
      </c>
      <c r="CY203" s="21">
        <v>1</v>
      </c>
      <c r="DG203" s="21">
        <v>1</v>
      </c>
      <c r="DI203" s="3">
        <v>1</v>
      </c>
      <c r="DJ203" s="3">
        <v>1</v>
      </c>
      <c r="DL203" s="3" t="s">
        <v>24</v>
      </c>
      <c r="DN203" s="3">
        <v>1</v>
      </c>
      <c r="DO203" s="3">
        <v>1</v>
      </c>
      <c r="DQ203" s="3" t="s">
        <v>31</v>
      </c>
      <c r="EA203" s="23">
        <v>1</v>
      </c>
      <c r="EC203" s="3">
        <v>1</v>
      </c>
      <c r="ED203" s="3" t="s">
        <v>10</v>
      </c>
      <c r="EF203" s="21">
        <v>1</v>
      </c>
      <c r="EG203" s="3">
        <v>2</v>
      </c>
      <c r="EH203" s="3">
        <v>1</v>
      </c>
      <c r="EI203" s="3">
        <v>1</v>
      </c>
      <c r="EJ203" s="3" t="s">
        <v>7</v>
      </c>
      <c r="EK203" s="21">
        <v>1</v>
      </c>
      <c r="EL203" s="22">
        <v>1</v>
      </c>
      <c r="EM203" s="21">
        <v>1</v>
      </c>
      <c r="FA203" s="19">
        <v>1</v>
      </c>
      <c r="FF203" s="21">
        <v>1</v>
      </c>
      <c r="FJ203" s="21">
        <v>1</v>
      </c>
      <c r="FL203" s="3">
        <v>1</v>
      </c>
      <c r="FN203" s="3">
        <v>1</v>
      </c>
      <c r="FO203" s="3" t="s">
        <v>38</v>
      </c>
      <c r="FP203" s="19">
        <v>1</v>
      </c>
      <c r="FQ203" s="21">
        <v>1</v>
      </c>
      <c r="FS203" s="21">
        <v>1</v>
      </c>
      <c r="FT203" s="24">
        <v>1</v>
      </c>
      <c r="FU203" s="3">
        <v>1</v>
      </c>
      <c r="FW203" s="3" t="s">
        <v>0</v>
      </c>
      <c r="GD203" s="3">
        <v>1</v>
      </c>
      <c r="GN203" s="21">
        <v>1</v>
      </c>
    </row>
    <row r="204" spans="2:204">
      <c r="B204" s="2" t="s">
        <v>65</v>
      </c>
      <c r="C204" s="1" t="s">
        <v>64</v>
      </c>
      <c r="D204" s="3" t="s">
        <v>124</v>
      </c>
      <c r="E204" s="4">
        <v>1808</v>
      </c>
      <c r="F204" s="18">
        <v>155</v>
      </c>
      <c r="H204" s="36" t="s">
        <v>1224</v>
      </c>
      <c r="I204" s="44" t="s">
        <v>1259</v>
      </c>
      <c r="J204" s="36"/>
      <c r="K204" s="27"/>
      <c r="L204" s="27"/>
      <c r="M204" s="27"/>
      <c r="N204" s="27"/>
      <c r="O204" s="27" t="s">
        <v>530</v>
      </c>
      <c r="P204" s="27" t="s">
        <v>2</v>
      </c>
      <c r="Q204" s="31" t="s">
        <v>665</v>
      </c>
      <c r="R204" s="31"/>
      <c r="S204" s="31"/>
      <c r="T204" s="31"/>
      <c r="U204" s="31"/>
      <c r="V204" s="27"/>
      <c r="W204" s="27"/>
      <c r="X204" s="27"/>
      <c r="Y204" s="34" t="s">
        <v>660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1</v>
      </c>
      <c r="BJ204" s="3">
        <v>1</v>
      </c>
      <c r="BL204" s="20" t="s">
        <v>31</v>
      </c>
      <c r="BN204" s="3">
        <v>1</v>
      </c>
      <c r="BT204" s="3">
        <v>1</v>
      </c>
      <c r="BU204" s="21">
        <v>1</v>
      </c>
      <c r="BV204" s="21">
        <v>1</v>
      </c>
      <c r="CB204" s="3">
        <v>1</v>
      </c>
      <c r="CC204" s="3">
        <v>1</v>
      </c>
      <c r="CE204" s="20" t="s">
        <v>30</v>
      </c>
      <c r="CK204" s="3">
        <v>1</v>
      </c>
      <c r="CO204" s="3">
        <v>1</v>
      </c>
      <c r="CP204" s="3">
        <v>1</v>
      </c>
      <c r="CS204" s="20" t="s">
        <v>58</v>
      </c>
      <c r="CY204" s="21">
        <v>1</v>
      </c>
      <c r="DA204" s="21">
        <v>1</v>
      </c>
      <c r="DH204" s="21">
        <v>1</v>
      </c>
      <c r="DN204" s="3">
        <v>2</v>
      </c>
      <c r="DO204" s="3">
        <v>1</v>
      </c>
      <c r="DP204" s="3">
        <v>1</v>
      </c>
      <c r="DQ204" s="3" t="s">
        <v>7</v>
      </c>
      <c r="EE204" s="21">
        <v>1</v>
      </c>
      <c r="EK204" s="21">
        <v>1</v>
      </c>
      <c r="EL204" s="3">
        <v>1</v>
      </c>
      <c r="EM204" s="21">
        <v>1</v>
      </c>
      <c r="EO204" s="19">
        <v>1</v>
      </c>
      <c r="EQ204" s="3">
        <v>1</v>
      </c>
      <c r="FE204" s="3">
        <v>1</v>
      </c>
      <c r="FH204" s="23">
        <v>1</v>
      </c>
      <c r="FP204" s="19">
        <v>1</v>
      </c>
      <c r="GJ204" s="3">
        <v>1</v>
      </c>
    </row>
    <row r="205" spans="2:204">
      <c r="B205" s="3" t="s">
        <v>122</v>
      </c>
      <c r="C205" s="6" t="s">
        <v>0</v>
      </c>
      <c r="D205" s="3" t="s">
        <v>123</v>
      </c>
      <c r="E205" s="4">
        <v>1816</v>
      </c>
      <c r="F205" s="18">
        <v>156</v>
      </c>
      <c r="H205" s="36" t="s">
        <v>1126</v>
      </c>
      <c r="I205" s="44"/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969</v>
      </c>
      <c r="R205" s="31" t="s">
        <v>970</v>
      </c>
      <c r="S205" s="31"/>
      <c r="T205" s="31" t="s">
        <v>967</v>
      </c>
      <c r="U205" s="31" t="s">
        <v>968</v>
      </c>
      <c r="V205" s="27"/>
      <c r="W205" s="27"/>
      <c r="X205" s="27"/>
      <c r="Y205" s="34" t="s">
        <v>597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</row>
    <row r="206" spans="2:204">
      <c r="B206" s="3" t="s">
        <v>122</v>
      </c>
      <c r="C206" s="6" t="s">
        <v>0</v>
      </c>
      <c r="D206" s="3" t="s">
        <v>121</v>
      </c>
      <c r="E206" s="4">
        <v>1813</v>
      </c>
      <c r="F206" s="18">
        <v>157</v>
      </c>
      <c r="H206" s="36" t="s">
        <v>1225</v>
      </c>
      <c r="I206" s="44" t="s">
        <v>1291</v>
      </c>
      <c r="J206" s="36"/>
      <c r="K206" s="27"/>
      <c r="L206" s="27"/>
      <c r="M206" s="27"/>
      <c r="N206" s="27"/>
      <c r="O206" s="27" t="s">
        <v>528</v>
      </c>
      <c r="P206" s="27" t="s">
        <v>2</v>
      </c>
      <c r="Q206" s="31" t="s">
        <v>665</v>
      </c>
      <c r="R206" s="31"/>
      <c r="S206" s="31"/>
      <c r="T206" s="31"/>
      <c r="U206" s="31"/>
      <c r="V206" s="27"/>
      <c r="W206" s="27"/>
      <c r="X206" s="27"/>
      <c r="Y206" s="34" t="s">
        <v>660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CO206" s="3">
        <v>1</v>
      </c>
      <c r="CP206" s="3">
        <v>1</v>
      </c>
      <c r="CS206" s="20" t="s">
        <v>58</v>
      </c>
      <c r="DB206" s="3">
        <v>1</v>
      </c>
      <c r="DD206" s="3">
        <v>1</v>
      </c>
      <c r="DF206" s="3" t="s">
        <v>17</v>
      </c>
    </row>
    <row r="207" spans="2:204">
      <c r="B207" s="3" t="s">
        <v>120</v>
      </c>
      <c r="C207" s="1" t="s">
        <v>64</v>
      </c>
      <c r="D207" s="3" t="s">
        <v>119</v>
      </c>
      <c r="E207" s="4">
        <v>1801</v>
      </c>
      <c r="F207" s="18">
        <v>158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529</v>
      </c>
      <c r="P207" s="27" t="s">
        <v>2</v>
      </c>
      <c r="Q207" s="31" t="s">
        <v>971</v>
      </c>
      <c r="R207" s="31"/>
      <c r="S207" s="31"/>
      <c r="T207" s="31"/>
      <c r="U207" s="31"/>
      <c r="V207" s="27"/>
      <c r="W207" s="27"/>
      <c r="X207" s="27"/>
      <c r="Y207" s="34" t="s">
        <v>653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N207" s="3">
        <v>1</v>
      </c>
      <c r="BT207" s="3">
        <v>1</v>
      </c>
      <c r="DU207" s="21">
        <v>1</v>
      </c>
      <c r="EK207" s="21">
        <v>1</v>
      </c>
      <c r="EL207" s="3">
        <v>1</v>
      </c>
      <c r="FR207" s="3">
        <v>1</v>
      </c>
      <c r="FY207" s="19">
        <v>1</v>
      </c>
      <c r="FZ207" s="23">
        <v>1</v>
      </c>
      <c r="GD207" s="3">
        <v>1</v>
      </c>
      <c r="GJ207" s="3">
        <v>1</v>
      </c>
      <c r="GN207" s="21">
        <v>1</v>
      </c>
    </row>
    <row r="208" spans="2:204">
      <c r="B208" s="3" t="s">
        <v>110</v>
      </c>
      <c r="C208" s="6" t="s">
        <v>0</v>
      </c>
      <c r="D208" s="3" t="s">
        <v>118</v>
      </c>
      <c r="E208" s="4">
        <v>1837</v>
      </c>
      <c r="F208" s="18">
        <v>159</v>
      </c>
      <c r="H208" s="36" t="s">
        <v>1126</v>
      </c>
      <c r="I208" s="44"/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1068</v>
      </c>
      <c r="R208" s="31"/>
      <c r="S208" s="31"/>
      <c r="T208" s="31" t="s">
        <v>972</v>
      </c>
      <c r="U208" s="31" t="s">
        <v>973</v>
      </c>
      <c r="V208" s="27"/>
      <c r="W208" s="27"/>
      <c r="X208" s="27"/>
      <c r="Y208" s="34" t="s">
        <v>653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I208" s="19">
        <v>1</v>
      </c>
      <c r="BJ208" s="3">
        <v>1</v>
      </c>
      <c r="BL208" s="20" t="s">
        <v>31</v>
      </c>
      <c r="BO208" s="19">
        <v>1</v>
      </c>
      <c r="CB208" s="3">
        <v>1</v>
      </c>
      <c r="CD208" s="3">
        <v>1</v>
      </c>
      <c r="CE208" s="20" t="s">
        <v>3</v>
      </c>
      <c r="DV208" s="21">
        <v>1</v>
      </c>
      <c r="FD208" s="21">
        <v>1</v>
      </c>
      <c r="GD208" s="3">
        <v>1</v>
      </c>
      <c r="GE208" s="19">
        <v>1</v>
      </c>
      <c r="GG208" s="3">
        <v>1</v>
      </c>
      <c r="GI208" s="20" t="s">
        <v>117</v>
      </c>
    </row>
    <row r="209" spans="1:204">
      <c r="B209" s="3" t="s">
        <v>110</v>
      </c>
      <c r="C209" s="6" t="s">
        <v>0</v>
      </c>
      <c r="D209" s="3" t="s">
        <v>116</v>
      </c>
      <c r="E209" s="4">
        <v>1830</v>
      </c>
      <c r="F209" s="18">
        <v>160</v>
      </c>
      <c r="H209" s="36" t="s">
        <v>1208</v>
      </c>
      <c r="I209" s="44" t="s">
        <v>1263</v>
      </c>
      <c r="J209" s="36"/>
      <c r="K209" s="27"/>
      <c r="L209" s="27"/>
      <c r="M209" s="27"/>
      <c r="N209" s="27"/>
      <c r="O209" s="27" t="s">
        <v>528</v>
      </c>
      <c r="P209" s="27" t="s">
        <v>2</v>
      </c>
      <c r="Q209" s="31" t="s">
        <v>974</v>
      </c>
      <c r="R209" s="31"/>
      <c r="S209" s="31"/>
      <c r="T209" s="31" t="s">
        <v>975</v>
      </c>
      <c r="U209" s="31" t="s">
        <v>976</v>
      </c>
      <c r="V209" s="27" t="s">
        <v>977</v>
      </c>
      <c r="W209" s="27" t="s">
        <v>978</v>
      </c>
      <c r="X209" s="27"/>
      <c r="Y209" s="34" t="s">
        <v>597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I209" s="19">
        <v>1</v>
      </c>
      <c r="BK209" s="3">
        <v>1</v>
      </c>
      <c r="BL209" s="20" t="s">
        <v>14</v>
      </c>
      <c r="CB209" s="3">
        <v>2</v>
      </c>
      <c r="CC209" s="3">
        <v>1</v>
      </c>
      <c r="CD209" s="3">
        <v>1</v>
      </c>
      <c r="CE209" s="20" t="s">
        <v>7</v>
      </c>
      <c r="DH209" s="21">
        <v>1</v>
      </c>
      <c r="DS209" s="3">
        <v>1</v>
      </c>
      <c r="DZ209" s="21">
        <v>1</v>
      </c>
      <c r="EG209" s="3">
        <v>1</v>
      </c>
      <c r="EH209" s="3">
        <v>1</v>
      </c>
      <c r="EJ209" s="3" t="s">
        <v>9</v>
      </c>
      <c r="FP209" s="19">
        <v>1</v>
      </c>
      <c r="GD209" s="3">
        <v>1</v>
      </c>
      <c r="GK209" s="21">
        <v>1</v>
      </c>
    </row>
    <row r="210" spans="1:204">
      <c r="B210" s="3" t="s">
        <v>110</v>
      </c>
      <c r="C210" s="6" t="s">
        <v>0</v>
      </c>
      <c r="D210" s="3" t="s">
        <v>115</v>
      </c>
      <c r="E210" s="4">
        <v>1818</v>
      </c>
      <c r="F210" s="18">
        <v>161</v>
      </c>
      <c r="H210" s="36" t="s">
        <v>1226</v>
      </c>
      <c r="I210" s="44" t="s">
        <v>1290</v>
      </c>
      <c r="J210" s="36"/>
      <c r="K210" s="27"/>
      <c r="L210" s="27"/>
      <c r="M210" s="27"/>
      <c r="N210" s="27"/>
      <c r="O210" s="27" t="s">
        <v>528</v>
      </c>
      <c r="P210" s="27" t="s">
        <v>2</v>
      </c>
      <c r="Q210" s="31" t="s">
        <v>979</v>
      </c>
      <c r="R210" s="31" t="s">
        <v>980</v>
      </c>
      <c r="S210" s="31"/>
      <c r="T210" s="31" t="s">
        <v>981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W210" s="21">
        <v>1</v>
      </c>
      <c r="CO210" s="3">
        <v>2</v>
      </c>
      <c r="CP210" s="3">
        <v>1</v>
      </c>
      <c r="CQ210" s="3">
        <v>1</v>
      </c>
      <c r="CS210" s="20" t="s">
        <v>43</v>
      </c>
      <c r="CZ210" s="3">
        <v>1</v>
      </c>
      <c r="DM210" s="21">
        <v>1</v>
      </c>
      <c r="DR210" s="21">
        <v>1</v>
      </c>
      <c r="DS210" s="3">
        <v>1</v>
      </c>
      <c r="EM210" s="21">
        <v>1</v>
      </c>
      <c r="FD210" s="21">
        <v>1</v>
      </c>
      <c r="FK210" s="21">
        <v>1</v>
      </c>
      <c r="GD210" s="3">
        <v>1</v>
      </c>
    </row>
    <row r="211" spans="1:204">
      <c r="B211" s="3" t="s">
        <v>110</v>
      </c>
      <c r="C211" s="6" t="s">
        <v>0</v>
      </c>
      <c r="D211" s="3" t="s">
        <v>114</v>
      </c>
      <c r="E211" s="4">
        <v>1826</v>
      </c>
      <c r="F211" s="18">
        <v>162</v>
      </c>
      <c r="H211" s="36" t="s">
        <v>1228</v>
      </c>
      <c r="I211" s="44" t="s">
        <v>1291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982</v>
      </c>
      <c r="R211" s="31" t="s">
        <v>983</v>
      </c>
      <c r="S211" s="31"/>
      <c r="T211" s="31" t="s">
        <v>984</v>
      </c>
      <c r="U211" s="31" t="s">
        <v>985</v>
      </c>
      <c r="V211" s="27"/>
      <c r="W211" s="27"/>
      <c r="X211" s="27"/>
      <c r="Y211" s="34" t="s">
        <v>597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1</v>
      </c>
      <c r="BJ211" s="3">
        <v>1</v>
      </c>
      <c r="BL211" s="20" t="s">
        <v>31</v>
      </c>
      <c r="BM211" s="21">
        <v>1</v>
      </c>
      <c r="BW211" s="21">
        <v>1</v>
      </c>
      <c r="BX211" s="23"/>
      <c r="CB211" s="3">
        <v>2</v>
      </c>
      <c r="CC211" s="3">
        <v>1</v>
      </c>
      <c r="CD211" s="3">
        <v>1</v>
      </c>
      <c r="CE211" s="20" t="s">
        <v>7</v>
      </c>
      <c r="CJ211" s="21">
        <v>1</v>
      </c>
      <c r="CK211" s="3">
        <v>1</v>
      </c>
      <c r="CO211" s="3">
        <v>1</v>
      </c>
      <c r="CP211" s="3">
        <v>1</v>
      </c>
      <c r="CS211" s="20" t="s">
        <v>58</v>
      </c>
      <c r="DA211" s="21">
        <v>1</v>
      </c>
      <c r="DB211" s="3">
        <v>1</v>
      </c>
      <c r="DD211" s="3">
        <v>1</v>
      </c>
      <c r="DF211" s="3" t="s">
        <v>17</v>
      </c>
      <c r="DH211" s="21">
        <v>1</v>
      </c>
      <c r="DN211" s="3">
        <v>1</v>
      </c>
      <c r="DO211" s="3">
        <v>1</v>
      </c>
      <c r="DQ211" s="3" t="s">
        <v>31</v>
      </c>
      <c r="DS211" s="3">
        <v>1</v>
      </c>
      <c r="DT211" s="21">
        <v>1</v>
      </c>
      <c r="DZ211" s="21">
        <v>1</v>
      </c>
      <c r="EG211" s="3">
        <v>1</v>
      </c>
      <c r="EH211" s="3">
        <v>1</v>
      </c>
      <c r="EJ211" s="3" t="s">
        <v>9</v>
      </c>
      <c r="EK211" s="21">
        <v>1</v>
      </c>
      <c r="FD211" s="21">
        <v>1</v>
      </c>
      <c r="FF211" s="21">
        <v>1</v>
      </c>
      <c r="FJ211" s="21">
        <v>1</v>
      </c>
      <c r="FQ211" s="21">
        <v>1</v>
      </c>
      <c r="FX211" s="21">
        <v>1</v>
      </c>
      <c r="GC211" s="21">
        <v>1</v>
      </c>
      <c r="GD211" s="3">
        <v>1</v>
      </c>
      <c r="GE211" s="19">
        <v>1</v>
      </c>
      <c r="GF211" s="3">
        <v>1</v>
      </c>
      <c r="GI211" s="20" t="s">
        <v>6</v>
      </c>
    </row>
    <row r="212" spans="1:204">
      <c r="B212" s="3" t="s">
        <v>110</v>
      </c>
      <c r="C212" s="6" t="s">
        <v>0</v>
      </c>
      <c r="D212" s="3" t="s">
        <v>113</v>
      </c>
      <c r="E212" s="4">
        <v>1835</v>
      </c>
      <c r="F212" s="18">
        <v>163</v>
      </c>
      <c r="H212" s="36" t="s">
        <v>1229</v>
      </c>
      <c r="I212" s="44" t="s">
        <v>1268</v>
      </c>
      <c r="J212" s="36"/>
      <c r="K212" s="27"/>
      <c r="L212" s="27"/>
      <c r="M212" s="27"/>
      <c r="N212" s="27"/>
      <c r="O212" s="27" t="s">
        <v>528</v>
      </c>
      <c r="P212" s="27" t="s">
        <v>2</v>
      </c>
      <c r="Q212" s="31" t="s">
        <v>986</v>
      </c>
      <c r="R212" s="31" t="s">
        <v>987</v>
      </c>
      <c r="S212" s="31"/>
      <c r="T212" s="31" t="s">
        <v>988</v>
      </c>
      <c r="U212" s="31"/>
      <c r="V212" s="27"/>
      <c r="W212" s="27"/>
      <c r="X212" s="27"/>
      <c r="Y212" s="34" t="s">
        <v>664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O212" s="19">
        <v>1</v>
      </c>
      <c r="CB212" s="3">
        <v>1</v>
      </c>
      <c r="CD212" s="3">
        <v>1</v>
      </c>
      <c r="CE212" s="20" t="s">
        <v>3</v>
      </c>
      <c r="DI212" s="3">
        <v>1</v>
      </c>
      <c r="DJ212" s="3">
        <v>1</v>
      </c>
      <c r="DL212" s="3" t="s">
        <v>24</v>
      </c>
    </row>
    <row r="213" spans="1:204">
      <c r="A213" s="3" t="s">
        <v>112</v>
      </c>
      <c r="B213" s="3" t="s">
        <v>110</v>
      </c>
      <c r="C213" s="6" t="s">
        <v>0</v>
      </c>
      <c r="D213" s="3" t="s">
        <v>111</v>
      </c>
      <c r="E213" s="5">
        <v>1819</v>
      </c>
      <c r="F213" s="18">
        <v>164</v>
      </c>
      <c r="H213" s="36" t="s">
        <v>1126</v>
      </c>
      <c r="I213" s="44"/>
      <c r="J213" s="36"/>
      <c r="K213" s="27"/>
      <c r="L213" s="27"/>
      <c r="M213" s="27"/>
      <c r="N213" s="27"/>
      <c r="O213" s="27" t="s">
        <v>529</v>
      </c>
      <c r="P213" s="27" t="s">
        <v>2</v>
      </c>
      <c r="Q213" s="31" t="s">
        <v>665</v>
      </c>
      <c r="R213" s="31"/>
      <c r="S213" s="31"/>
      <c r="T213" s="31" t="s">
        <v>989</v>
      </c>
      <c r="U213" s="31"/>
      <c r="V213" s="27"/>
      <c r="W213" s="27"/>
      <c r="X213" s="27"/>
      <c r="Y213" s="34" t="s">
        <v>653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CZ213" s="3">
        <v>1</v>
      </c>
      <c r="DW213" s="21">
        <v>1</v>
      </c>
      <c r="DZ213" s="21">
        <v>1</v>
      </c>
      <c r="GE213" s="19">
        <v>2</v>
      </c>
      <c r="GF213" s="3">
        <v>1</v>
      </c>
      <c r="GH213" s="3">
        <v>1</v>
      </c>
      <c r="GI213" s="20" t="s">
        <v>23</v>
      </c>
    </row>
    <row r="214" spans="1:204">
      <c r="B214" s="3" t="s">
        <v>110</v>
      </c>
      <c r="C214" s="6" t="s">
        <v>0</v>
      </c>
      <c r="D214" s="3" t="s">
        <v>109</v>
      </c>
      <c r="E214" s="4">
        <v>1823</v>
      </c>
      <c r="F214" s="18">
        <v>165</v>
      </c>
      <c r="H214" s="36" t="s">
        <v>1227</v>
      </c>
      <c r="I214" s="44" t="s">
        <v>1263</v>
      </c>
      <c r="J214" s="36"/>
      <c r="K214" s="27"/>
      <c r="L214" s="27"/>
      <c r="M214" s="27"/>
      <c r="N214" s="27"/>
      <c r="O214" s="27" t="s">
        <v>528</v>
      </c>
      <c r="P214" s="27" t="s">
        <v>2</v>
      </c>
      <c r="Q214" s="31" t="s">
        <v>990</v>
      </c>
      <c r="R214" s="31"/>
      <c r="S214" s="31"/>
      <c r="T214" s="31" t="s">
        <v>991</v>
      </c>
      <c r="U214" s="31" t="s">
        <v>992</v>
      </c>
      <c r="V214" s="27"/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O214" s="19">
        <v>1</v>
      </c>
      <c r="BV214" s="21">
        <v>1</v>
      </c>
      <c r="CB214" s="3">
        <v>1</v>
      </c>
      <c r="CD214" s="3">
        <v>1</v>
      </c>
      <c r="CE214" s="20" t="s">
        <v>3</v>
      </c>
      <c r="CK214" s="3">
        <v>1</v>
      </c>
      <c r="CO214" s="3">
        <v>1</v>
      </c>
      <c r="CP214" s="3">
        <v>1</v>
      </c>
      <c r="CS214" s="20" t="s">
        <v>58</v>
      </c>
      <c r="CZ214" s="3">
        <v>1</v>
      </c>
      <c r="DH214" s="21">
        <v>1</v>
      </c>
      <c r="DN214" s="3">
        <v>1</v>
      </c>
      <c r="DO214" s="3">
        <v>1</v>
      </c>
      <c r="DQ214" s="3" t="s">
        <v>31</v>
      </c>
      <c r="DR214" s="21">
        <v>1</v>
      </c>
      <c r="DX214" s="21">
        <v>1</v>
      </c>
      <c r="DZ214" s="21">
        <v>1</v>
      </c>
      <c r="EA214" s="3">
        <v>1</v>
      </c>
      <c r="EC214" s="3">
        <v>1</v>
      </c>
      <c r="ED214" s="3" t="s">
        <v>10</v>
      </c>
      <c r="EE214" s="21">
        <v>1</v>
      </c>
      <c r="EG214" s="22">
        <v>1</v>
      </c>
      <c r="EH214" s="3">
        <v>1</v>
      </c>
      <c r="EJ214" s="3" t="s">
        <v>9</v>
      </c>
      <c r="EK214" s="21">
        <v>1</v>
      </c>
      <c r="FD214" s="21">
        <v>1</v>
      </c>
      <c r="FF214" s="21">
        <v>1</v>
      </c>
      <c r="FX214" s="21">
        <v>1</v>
      </c>
      <c r="GD214" s="3">
        <v>1</v>
      </c>
      <c r="GJ214" s="3">
        <v>1</v>
      </c>
    </row>
    <row r="215" spans="1:204">
      <c r="B215" s="3" t="s">
        <v>107</v>
      </c>
      <c r="C215" s="6" t="s">
        <v>9</v>
      </c>
      <c r="D215" s="3" t="s">
        <v>108</v>
      </c>
      <c r="E215" s="4">
        <v>1811</v>
      </c>
      <c r="F215" s="18">
        <v>166</v>
      </c>
      <c r="H215" s="36" t="s">
        <v>1230</v>
      </c>
      <c r="I215" s="44" t="s">
        <v>1292</v>
      </c>
      <c r="J215" s="36"/>
      <c r="K215" s="27"/>
      <c r="L215" s="27"/>
      <c r="M215" s="27"/>
      <c r="N215" s="27"/>
      <c r="O215" s="27" t="s">
        <v>529</v>
      </c>
      <c r="P215" s="27" t="s">
        <v>2</v>
      </c>
      <c r="Q215" s="31" t="s">
        <v>665</v>
      </c>
      <c r="R215" s="31"/>
      <c r="S215" s="31"/>
      <c r="T215" s="31"/>
      <c r="U215" s="31"/>
      <c r="V215" s="27"/>
      <c r="W215" s="27"/>
      <c r="X215" s="27"/>
      <c r="Y215" s="34" t="s">
        <v>660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1</v>
      </c>
      <c r="BJ215" s="3">
        <v>1</v>
      </c>
      <c r="BL215" s="20" t="s">
        <v>31</v>
      </c>
      <c r="BN215" s="3">
        <v>1</v>
      </c>
      <c r="DB215" s="3">
        <v>1</v>
      </c>
      <c r="DD215" s="3">
        <v>1</v>
      </c>
      <c r="DF215" s="3" t="s">
        <v>17</v>
      </c>
      <c r="DN215" s="3">
        <v>2</v>
      </c>
      <c r="DO215" s="3">
        <v>1</v>
      </c>
      <c r="DP215" s="3">
        <v>1</v>
      </c>
      <c r="DQ215" s="3" t="s">
        <v>7</v>
      </c>
      <c r="DX215" s="21">
        <v>1</v>
      </c>
      <c r="DY215" s="3">
        <v>1</v>
      </c>
      <c r="FH215" s="3">
        <v>1</v>
      </c>
      <c r="FK215" s="21">
        <v>1</v>
      </c>
      <c r="FR215" s="3">
        <v>1</v>
      </c>
      <c r="FT215" s="3">
        <v>1</v>
      </c>
      <c r="FU215" s="3">
        <v>1</v>
      </c>
      <c r="FW215" s="3" t="s">
        <v>0</v>
      </c>
      <c r="GD215" s="3">
        <v>1</v>
      </c>
      <c r="GE215" s="19">
        <v>2</v>
      </c>
      <c r="GF215" s="3">
        <v>1</v>
      </c>
      <c r="GG215" s="3">
        <v>1</v>
      </c>
      <c r="GI215" s="20" t="s">
        <v>41</v>
      </c>
      <c r="GL215" s="21">
        <v>1</v>
      </c>
      <c r="GM215" s="3">
        <v>1</v>
      </c>
    </row>
    <row r="216" spans="1:204">
      <c r="B216" s="3" t="s">
        <v>107</v>
      </c>
      <c r="C216" s="6" t="s">
        <v>9</v>
      </c>
      <c r="D216" s="3" t="s">
        <v>106</v>
      </c>
      <c r="E216" s="4">
        <v>1810</v>
      </c>
      <c r="F216" s="18">
        <v>167</v>
      </c>
      <c r="H216" s="36" t="s">
        <v>1230</v>
      </c>
      <c r="I216" s="44" t="s">
        <v>1292</v>
      </c>
      <c r="J216" s="36"/>
      <c r="K216" s="27"/>
      <c r="L216" s="27"/>
      <c r="M216" s="27"/>
      <c r="N216" s="27"/>
      <c r="O216" s="27" t="s">
        <v>529</v>
      </c>
      <c r="P216" s="27" t="s">
        <v>2</v>
      </c>
      <c r="Q216" s="31" t="s">
        <v>665</v>
      </c>
      <c r="R216" s="31"/>
      <c r="S216" s="31"/>
      <c r="T216" s="31" t="s">
        <v>993</v>
      </c>
      <c r="U216" s="31"/>
      <c r="V216" s="27"/>
      <c r="W216" s="27"/>
      <c r="X216" s="27"/>
      <c r="Y216" s="34" t="s">
        <v>597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V216" s="21">
        <v>1</v>
      </c>
      <c r="CB216" s="3">
        <v>1</v>
      </c>
      <c r="CC216" s="3">
        <v>1</v>
      </c>
      <c r="CE216" s="20" t="s">
        <v>30</v>
      </c>
      <c r="CJ216" s="21">
        <v>1</v>
      </c>
      <c r="DH216" s="21">
        <v>1</v>
      </c>
      <c r="DM216" s="21">
        <v>1</v>
      </c>
      <c r="DY216" s="3">
        <v>1</v>
      </c>
      <c r="EE216" s="21">
        <v>1</v>
      </c>
      <c r="EO216" s="19">
        <v>1</v>
      </c>
      <c r="EU216" s="3">
        <v>1</v>
      </c>
      <c r="FH216" s="3">
        <v>1</v>
      </c>
      <c r="FT216" s="3">
        <v>1</v>
      </c>
      <c r="FU216" s="3">
        <v>1</v>
      </c>
      <c r="FW216" s="3" t="s">
        <v>0</v>
      </c>
      <c r="GD216" s="3">
        <v>1</v>
      </c>
      <c r="GE216" s="19">
        <v>2</v>
      </c>
      <c r="GF216" s="3">
        <v>1</v>
      </c>
      <c r="GG216" s="3">
        <v>1</v>
      </c>
      <c r="GI216" s="20" t="s">
        <v>41</v>
      </c>
      <c r="GJ216" s="3">
        <v>1</v>
      </c>
      <c r="GL216" s="21">
        <v>1</v>
      </c>
    </row>
    <row r="217" spans="1:204">
      <c r="B217" s="3" t="s">
        <v>105</v>
      </c>
      <c r="C217" s="6" t="s">
        <v>9</v>
      </c>
      <c r="D217" s="3" t="s">
        <v>104</v>
      </c>
      <c r="E217" s="4">
        <v>1800</v>
      </c>
      <c r="F217" s="18">
        <v>168</v>
      </c>
      <c r="H217" s="36" t="s">
        <v>1231</v>
      </c>
      <c r="I217" s="44" t="s">
        <v>1277</v>
      </c>
      <c r="J217" s="36"/>
      <c r="K217" s="27"/>
      <c r="L217" s="27"/>
      <c r="M217" s="27"/>
      <c r="N217" s="27"/>
      <c r="O217" s="27" t="s">
        <v>530</v>
      </c>
      <c r="P217" s="27" t="s">
        <v>2</v>
      </c>
      <c r="Q217" s="31" t="s">
        <v>665</v>
      </c>
      <c r="R217" s="31"/>
      <c r="S217" s="31"/>
      <c r="T217" s="31" t="s">
        <v>994</v>
      </c>
      <c r="U217" s="31"/>
      <c r="V217" s="27"/>
      <c r="W217" s="27"/>
      <c r="X217" s="27"/>
      <c r="Y217" s="34" t="s">
        <v>597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I217" s="19">
        <v>1</v>
      </c>
      <c r="BJ217" s="3">
        <v>1</v>
      </c>
      <c r="BL217" s="20" t="s">
        <v>31</v>
      </c>
      <c r="CB217" s="3">
        <v>1</v>
      </c>
      <c r="CD217" s="3">
        <v>1</v>
      </c>
      <c r="CE217" s="20" t="s">
        <v>3</v>
      </c>
      <c r="CJ217" s="21">
        <v>1</v>
      </c>
      <c r="CY217" s="21">
        <v>1</v>
      </c>
      <c r="DB217" s="3">
        <v>2</v>
      </c>
      <c r="DC217" s="3">
        <v>1</v>
      </c>
      <c r="DD217" s="3">
        <v>1</v>
      </c>
      <c r="DF217" s="3" t="s">
        <v>86</v>
      </c>
      <c r="DG217" s="21">
        <v>1</v>
      </c>
      <c r="DN217" s="3">
        <v>2</v>
      </c>
      <c r="DO217" s="3">
        <v>1</v>
      </c>
      <c r="DP217" s="3">
        <v>1</v>
      </c>
      <c r="DQ217" s="3" t="s">
        <v>7</v>
      </c>
      <c r="DS217" s="3">
        <v>1</v>
      </c>
      <c r="DZ217" s="21">
        <v>1</v>
      </c>
      <c r="EM217" s="21">
        <v>1</v>
      </c>
      <c r="FD217" s="21">
        <v>1</v>
      </c>
      <c r="FK217" s="21">
        <v>1</v>
      </c>
      <c r="FL217" s="3">
        <v>1</v>
      </c>
      <c r="FN217" s="3">
        <v>1</v>
      </c>
      <c r="FO217" s="3" t="s">
        <v>38</v>
      </c>
      <c r="FP217" s="19">
        <v>1</v>
      </c>
      <c r="FQ217" s="21">
        <v>1</v>
      </c>
      <c r="FT217" s="3">
        <v>1</v>
      </c>
      <c r="FU217" s="3">
        <v>1</v>
      </c>
      <c r="FW217" s="3" t="s">
        <v>0</v>
      </c>
      <c r="FX217" s="21">
        <v>1</v>
      </c>
      <c r="FY217" s="19">
        <v>1</v>
      </c>
      <c r="GA217" s="23">
        <v>1</v>
      </c>
      <c r="GE217" s="19">
        <v>1</v>
      </c>
      <c r="GF217" s="3">
        <v>1</v>
      </c>
      <c r="GI217" s="20" t="s">
        <v>6</v>
      </c>
      <c r="GP217" s="3">
        <v>1</v>
      </c>
      <c r="GR217" s="3">
        <v>1</v>
      </c>
      <c r="GV217" s="20" t="s">
        <v>53</v>
      </c>
    </row>
    <row r="218" spans="1:204">
      <c r="B218" s="3" t="s">
        <v>103</v>
      </c>
      <c r="C218" s="6" t="s">
        <v>9</v>
      </c>
      <c r="D218" s="3" t="s">
        <v>102</v>
      </c>
      <c r="E218" s="4">
        <v>1809</v>
      </c>
      <c r="F218" s="18">
        <v>169</v>
      </c>
      <c r="H218" s="36" t="s">
        <v>1232</v>
      </c>
      <c r="I218" s="44" t="s">
        <v>1268</v>
      </c>
      <c r="J218" s="36"/>
      <c r="K218" s="27"/>
      <c r="L218" s="27"/>
      <c r="M218" s="27"/>
      <c r="N218" s="27"/>
      <c r="O218" s="27" t="s">
        <v>531</v>
      </c>
      <c r="P218" s="27" t="s">
        <v>2</v>
      </c>
      <c r="Q218" s="31" t="s">
        <v>665</v>
      </c>
      <c r="R218" s="31"/>
      <c r="S218" s="31"/>
      <c r="T218" s="31" t="s">
        <v>995</v>
      </c>
      <c r="U218" s="31"/>
      <c r="V218" s="27"/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DB218" s="3">
        <v>1</v>
      </c>
      <c r="DD218" s="3">
        <v>1</v>
      </c>
      <c r="DF218" s="3" t="s">
        <v>17</v>
      </c>
      <c r="DN218" s="3">
        <v>1</v>
      </c>
      <c r="DP218" s="3">
        <v>1</v>
      </c>
      <c r="DQ218" s="3" t="s">
        <v>14</v>
      </c>
      <c r="DS218" s="3">
        <v>2</v>
      </c>
      <c r="EK218" s="21">
        <v>1</v>
      </c>
      <c r="FD218" s="21">
        <v>1</v>
      </c>
      <c r="GP218" s="3">
        <v>1</v>
      </c>
      <c r="GR218" s="3">
        <v>1</v>
      </c>
      <c r="GV218" s="20" t="s">
        <v>53</v>
      </c>
    </row>
    <row r="219" spans="1:204">
      <c r="B219" s="3" t="s">
        <v>98</v>
      </c>
      <c r="C219" s="6" t="s">
        <v>0</v>
      </c>
      <c r="D219" s="3" t="s">
        <v>101</v>
      </c>
      <c r="E219" s="4">
        <v>1810</v>
      </c>
      <c r="F219" s="18">
        <v>170</v>
      </c>
      <c r="H219" s="36" t="s">
        <v>1235</v>
      </c>
      <c r="I219" s="44" t="s">
        <v>1267</v>
      </c>
      <c r="J219" s="36"/>
      <c r="K219" s="27"/>
      <c r="L219" s="27"/>
      <c r="M219" s="27"/>
      <c r="N219" s="27"/>
      <c r="O219" s="27" t="s">
        <v>530</v>
      </c>
      <c r="P219" s="27" t="s">
        <v>2</v>
      </c>
      <c r="Q219" s="31" t="s">
        <v>996</v>
      </c>
      <c r="R219" s="31"/>
      <c r="S219" s="31"/>
      <c r="T219" s="31" t="s">
        <v>997</v>
      </c>
      <c r="U219" s="31"/>
      <c r="V219" s="27"/>
      <c r="W219" s="27"/>
      <c r="X219" s="27"/>
      <c r="Y219" s="34" t="s">
        <v>597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W219" s="21">
        <v>1</v>
      </c>
      <c r="CB219" s="3">
        <v>2</v>
      </c>
      <c r="CC219" s="3">
        <v>1</v>
      </c>
      <c r="CD219" s="3">
        <v>1</v>
      </c>
      <c r="CE219" s="20" t="s">
        <v>7</v>
      </c>
      <c r="CY219" s="21">
        <v>1</v>
      </c>
      <c r="DA219" s="21">
        <v>1</v>
      </c>
      <c r="DB219" s="3">
        <v>1</v>
      </c>
      <c r="DC219" s="3">
        <v>1</v>
      </c>
      <c r="DF219" s="3" t="s">
        <v>11</v>
      </c>
      <c r="DN219" s="3">
        <v>1</v>
      </c>
      <c r="DO219" s="3">
        <v>1</v>
      </c>
      <c r="DQ219" s="3" t="s">
        <v>31</v>
      </c>
      <c r="EN219" s="3">
        <v>1</v>
      </c>
      <c r="FA219" s="19">
        <v>1</v>
      </c>
      <c r="FE219" s="3">
        <v>1</v>
      </c>
      <c r="FF219" s="21">
        <v>1</v>
      </c>
      <c r="FS219" s="21">
        <v>1</v>
      </c>
      <c r="FT219" s="23"/>
      <c r="FX219" s="21">
        <v>1</v>
      </c>
      <c r="FY219" s="19">
        <v>1</v>
      </c>
      <c r="GA219" s="23">
        <v>1</v>
      </c>
      <c r="GM219" s="3">
        <v>1</v>
      </c>
      <c r="GN219" s="21">
        <v>1</v>
      </c>
    </row>
    <row r="220" spans="1:204">
      <c r="B220" s="3" t="s">
        <v>98</v>
      </c>
      <c r="C220" s="6" t="s">
        <v>0</v>
      </c>
      <c r="D220" s="3" t="s">
        <v>100</v>
      </c>
      <c r="E220" s="4">
        <v>1798</v>
      </c>
      <c r="F220" s="18">
        <v>171</v>
      </c>
      <c r="H220" s="36" t="s">
        <v>1234</v>
      </c>
      <c r="I220" s="44" t="s">
        <v>1264</v>
      </c>
      <c r="J220" s="36"/>
      <c r="K220" s="27"/>
      <c r="L220" s="27"/>
      <c r="M220" s="27"/>
      <c r="N220" s="27"/>
      <c r="O220" s="27" t="s">
        <v>531</v>
      </c>
      <c r="P220" s="27" t="s">
        <v>2</v>
      </c>
      <c r="Q220" s="31" t="s">
        <v>665</v>
      </c>
      <c r="R220" s="31"/>
      <c r="S220" s="31"/>
      <c r="T220" s="31"/>
      <c r="U220" s="31"/>
      <c r="V220" s="27"/>
      <c r="W220" s="27"/>
      <c r="X220" s="27"/>
      <c r="Y220" s="34" t="s">
        <v>660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E220" s="37">
        <v>1</v>
      </c>
      <c r="BG220" s="3">
        <v>1</v>
      </c>
      <c r="BH220" s="3" t="s">
        <v>20</v>
      </c>
      <c r="BI220" s="19">
        <v>1</v>
      </c>
      <c r="BJ220" s="3">
        <v>1</v>
      </c>
      <c r="BL220" s="20" t="s">
        <v>31</v>
      </c>
      <c r="BM220" s="21">
        <v>1</v>
      </c>
      <c r="CB220" s="3">
        <v>1</v>
      </c>
      <c r="CC220" s="3">
        <v>1</v>
      </c>
      <c r="CE220" s="20" t="s">
        <v>30</v>
      </c>
      <c r="CF220" s="3">
        <v>1</v>
      </c>
      <c r="CG220" s="3">
        <v>1</v>
      </c>
      <c r="CI220" s="20" t="s">
        <v>13</v>
      </c>
      <c r="DB220" s="3">
        <v>1</v>
      </c>
      <c r="DD220" s="3">
        <v>1</v>
      </c>
      <c r="DF220" s="3" t="s">
        <v>17</v>
      </c>
      <c r="DI220" s="3">
        <v>1</v>
      </c>
      <c r="DJ220" s="3">
        <v>1</v>
      </c>
      <c r="DL220" s="3" t="s">
        <v>24</v>
      </c>
      <c r="DW220" s="21">
        <v>1</v>
      </c>
      <c r="DY220" s="3">
        <v>1</v>
      </c>
      <c r="DZ220" s="21">
        <v>1</v>
      </c>
      <c r="EA220" s="26">
        <v>1</v>
      </c>
      <c r="EC220" s="3">
        <v>1</v>
      </c>
      <c r="ED220" s="3" t="s">
        <v>10</v>
      </c>
      <c r="EE220" s="21">
        <v>1</v>
      </c>
      <c r="EM220" s="21">
        <v>1</v>
      </c>
      <c r="FP220" s="19">
        <v>1</v>
      </c>
      <c r="GP220" s="3">
        <v>1</v>
      </c>
      <c r="GS220" s="3">
        <v>1</v>
      </c>
      <c r="GV220" s="20" t="s">
        <v>45</v>
      </c>
    </row>
    <row r="221" spans="1:204">
      <c r="B221" s="3" t="s">
        <v>98</v>
      </c>
      <c r="C221" s="6" t="s">
        <v>0</v>
      </c>
      <c r="D221" s="3" t="s">
        <v>99</v>
      </c>
      <c r="E221" s="4">
        <v>1811</v>
      </c>
      <c r="F221" s="18">
        <v>172</v>
      </c>
      <c r="H221" s="36" t="s">
        <v>1236</v>
      </c>
      <c r="I221" s="44" t="s">
        <v>1277</v>
      </c>
      <c r="J221" s="36"/>
      <c r="K221" s="27"/>
      <c r="L221" s="27"/>
      <c r="M221" s="27"/>
      <c r="N221" s="27"/>
      <c r="O221" s="27" t="s">
        <v>528</v>
      </c>
      <c r="P221" s="27" t="s">
        <v>2</v>
      </c>
      <c r="Q221" s="31" t="s">
        <v>665</v>
      </c>
      <c r="R221" s="31"/>
      <c r="S221" s="31"/>
      <c r="T221" s="31" t="s">
        <v>998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I221" s="19">
        <v>2</v>
      </c>
      <c r="BJ221" s="3">
        <v>1</v>
      </c>
      <c r="BK221" s="3">
        <v>1</v>
      </c>
      <c r="BL221" s="20" t="s">
        <v>7</v>
      </c>
      <c r="BN221" s="22">
        <v>1</v>
      </c>
      <c r="BU221" s="21">
        <v>1</v>
      </c>
      <c r="CB221" s="3">
        <v>2</v>
      </c>
      <c r="CC221" s="3">
        <v>1</v>
      </c>
      <c r="CD221" s="3">
        <v>1</v>
      </c>
      <c r="CE221" s="20" t="s">
        <v>7</v>
      </c>
      <c r="CY221" s="21">
        <v>1</v>
      </c>
      <c r="DB221" s="3">
        <v>1</v>
      </c>
      <c r="DD221" s="3">
        <v>1</v>
      </c>
      <c r="DF221" s="3" t="s">
        <v>17</v>
      </c>
      <c r="DN221" s="3">
        <v>1</v>
      </c>
      <c r="DO221" s="3">
        <v>1</v>
      </c>
      <c r="DQ221" s="3" t="s">
        <v>31</v>
      </c>
      <c r="EG221" s="3">
        <v>1</v>
      </c>
      <c r="EI221" s="3">
        <v>1</v>
      </c>
      <c r="EJ221" s="3" t="s">
        <v>0</v>
      </c>
      <c r="EK221" s="21">
        <v>1</v>
      </c>
      <c r="EM221" s="21">
        <v>1</v>
      </c>
      <c r="FD221" s="21">
        <v>1</v>
      </c>
      <c r="FE221" s="3">
        <v>1</v>
      </c>
      <c r="FH221" s="3">
        <v>1</v>
      </c>
      <c r="FL221" s="23"/>
      <c r="FQ221" s="21">
        <v>1</v>
      </c>
      <c r="GD221" s="3">
        <v>1</v>
      </c>
      <c r="GN221" s="21">
        <v>1</v>
      </c>
    </row>
    <row r="222" spans="1:204">
      <c r="B222" s="3" t="s">
        <v>98</v>
      </c>
      <c r="C222" s="6" t="s">
        <v>0</v>
      </c>
      <c r="D222" s="3" t="s">
        <v>97</v>
      </c>
      <c r="E222" s="4">
        <v>1802</v>
      </c>
      <c r="F222" s="18">
        <v>173</v>
      </c>
      <c r="H222" s="36" t="s">
        <v>1237</v>
      </c>
      <c r="I222" s="44" t="s">
        <v>1264</v>
      </c>
      <c r="J222" s="36"/>
      <c r="K222" s="27"/>
      <c r="L222" s="27"/>
      <c r="M222" s="27"/>
      <c r="N222" s="27"/>
      <c r="O222" s="27" t="s">
        <v>531</v>
      </c>
      <c r="P222" s="27" t="s">
        <v>2</v>
      </c>
      <c r="Q222" s="31" t="s">
        <v>665</v>
      </c>
      <c r="R222" s="31"/>
      <c r="S222" s="31"/>
      <c r="T222" s="31"/>
      <c r="U222" s="31"/>
      <c r="V222" s="27"/>
      <c r="W222" s="27"/>
      <c r="X222" s="27"/>
      <c r="Y222" s="34" t="s">
        <v>660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T222" s="3">
        <v>1</v>
      </c>
      <c r="CF222" s="3">
        <v>1</v>
      </c>
      <c r="CJ222" s="21">
        <v>1</v>
      </c>
      <c r="DB222" s="3">
        <v>1</v>
      </c>
      <c r="DD222" s="3">
        <v>1</v>
      </c>
      <c r="DF222" s="3" t="s">
        <v>17</v>
      </c>
      <c r="DN222" s="3">
        <v>1</v>
      </c>
      <c r="DO222" s="3">
        <v>1</v>
      </c>
      <c r="DQ222" s="3" t="s">
        <v>31</v>
      </c>
      <c r="DS222" s="3">
        <v>1</v>
      </c>
      <c r="EE222" s="21">
        <v>1</v>
      </c>
      <c r="EM222" s="21">
        <v>1</v>
      </c>
      <c r="FP222" s="19">
        <v>1</v>
      </c>
      <c r="GD222" s="3">
        <v>1</v>
      </c>
      <c r="GJ222" s="3">
        <v>1</v>
      </c>
    </row>
    <row r="223" spans="1:204">
      <c r="B223" s="3" t="s">
        <v>96</v>
      </c>
      <c r="C223" s="6" t="s">
        <v>0</v>
      </c>
      <c r="D223" s="3" t="s">
        <v>95</v>
      </c>
      <c r="E223" s="4">
        <v>1815</v>
      </c>
      <c r="F223" s="18">
        <v>174</v>
      </c>
      <c r="H223" s="36" t="s">
        <v>1137</v>
      </c>
      <c r="I223" s="44" t="s">
        <v>1261</v>
      </c>
      <c r="J223" s="36"/>
      <c r="K223" s="27"/>
      <c r="L223" s="27"/>
      <c r="M223" s="27"/>
      <c r="N223" s="27"/>
      <c r="O223" s="27" t="s">
        <v>530</v>
      </c>
      <c r="P223" s="27" t="s">
        <v>2</v>
      </c>
      <c r="Q223" s="31" t="s">
        <v>665</v>
      </c>
      <c r="R223" s="31"/>
      <c r="S223" s="31"/>
      <c r="T223" s="31" t="s">
        <v>999</v>
      </c>
      <c r="U223" s="31"/>
      <c r="V223" s="27"/>
      <c r="W223" s="27"/>
      <c r="X223" s="27"/>
      <c r="Y223" s="34" t="s">
        <v>597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BN223" s="3">
        <v>1</v>
      </c>
      <c r="BO223" s="19">
        <v>1</v>
      </c>
      <c r="BU223" s="21">
        <v>1</v>
      </c>
      <c r="BW223" s="21">
        <v>1</v>
      </c>
      <c r="CB223" s="3">
        <v>1</v>
      </c>
      <c r="CC223" s="3">
        <v>1</v>
      </c>
      <c r="CE223" s="20" t="s">
        <v>30</v>
      </c>
      <c r="CO223" s="3">
        <v>2</v>
      </c>
      <c r="CP223" s="3">
        <v>1</v>
      </c>
      <c r="CR223" s="3">
        <v>1</v>
      </c>
      <c r="CS223" s="20" t="s">
        <v>94</v>
      </c>
      <c r="CY223" s="21">
        <v>1</v>
      </c>
      <c r="DA223" s="21">
        <v>1</v>
      </c>
      <c r="DB223" s="3">
        <v>1</v>
      </c>
      <c r="DD223" s="3">
        <v>1</v>
      </c>
      <c r="DF223" s="3" t="s">
        <v>17</v>
      </c>
      <c r="DI223" s="3">
        <v>1</v>
      </c>
      <c r="DK223" s="3">
        <v>1</v>
      </c>
      <c r="DL223" s="3" t="s">
        <v>77</v>
      </c>
      <c r="DM223" s="21">
        <v>1</v>
      </c>
      <c r="DN223" s="22">
        <v>2</v>
      </c>
      <c r="DO223" s="3">
        <v>1</v>
      </c>
      <c r="DP223" s="3">
        <v>1</v>
      </c>
      <c r="DQ223" s="3" t="s">
        <v>7</v>
      </c>
      <c r="DS223" s="3">
        <v>1</v>
      </c>
      <c r="DX223" s="21">
        <v>1</v>
      </c>
      <c r="DZ223" s="21">
        <v>1</v>
      </c>
      <c r="EE223" s="21">
        <v>1</v>
      </c>
      <c r="EF223" s="21">
        <v>2</v>
      </c>
      <c r="EG223" s="3">
        <v>1</v>
      </c>
      <c r="EH223" s="3">
        <v>1</v>
      </c>
      <c r="EJ223" s="3" t="s">
        <v>9</v>
      </c>
      <c r="EK223" s="21">
        <v>1</v>
      </c>
      <c r="EL223" s="22">
        <v>1</v>
      </c>
      <c r="EO223" s="19">
        <v>1</v>
      </c>
      <c r="EQ223" s="3">
        <v>1</v>
      </c>
      <c r="FF223" s="21">
        <v>1</v>
      </c>
      <c r="FG223" s="21">
        <v>1</v>
      </c>
      <c r="FP223" s="19">
        <v>1</v>
      </c>
      <c r="FT223" s="3">
        <v>1</v>
      </c>
      <c r="FU223" s="3">
        <v>1</v>
      </c>
      <c r="FW223" s="3" t="s">
        <v>0</v>
      </c>
      <c r="GD223" s="3">
        <v>1</v>
      </c>
      <c r="GE223" s="19">
        <v>1</v>
      </c>
      <c r="GF223" s="3">
        <v>1</v>
      </c>
      <c r="GI223" s="20" t="s">
        <v>6</v>
      </c>
      <c r="GJ223" s="3">
        <v>1</v>
      </c>
      <c r="GK223" s="21">
        <v>1</v>
      </c>
      <c r="GN223" s="21">
        <v>1</v>
      </c>
      <c r="GP223" s="24">
        <v>1</v>
      </c>
      <c r="GR223" s="3">
        <v>1</v>
      </c>
      <c r="GV223" s="20" t="s">
        <v>53</v>
      </c>
    </row>
    <row r="224" spans="1:204">
      <c r="B224" s="3" t="s">
        <v>92</v>
      </c>
      <c r="C224" s="6" t="s">
        <v>0</v>
      </c>
      <c r="D224" s="3" t="s">
        <v>93</v>
      </c>
      <c r="E224" s="4">
        <v>1796</v>
      </c>
      <c r="F224" s="18">
        <v>175</v>
      </c>
      <c r="H224" s="36" t="s">
        <v>1238</v>
      </c>
      <c r="I224" s="44" t="s">
        <v>1265</v>
      </c>
      <c r="J224" s="36"/>
      <c r="K224" s="27"/>
      <c r="L224" s="27"/>
      <c r="M224" s="27"/>
      <c r="N224" s="27"/>
      <c r="O224" s="27" t="s">
        <v>531</v>
      </c>
      <c r="P224" s="27" t="s">
        <v>2</v>
      </c>
      <c r="Q224" s="31" t="s">
        <v>1069</v>
      </c>
      <c r="R224" s="31"/>
      <c r="S224" s="31"/>
      <c r="T224" s="31" t="s">
        <v>1000</v>
      </c>
      <c r="U224" s="31" t="s">
        <v>1001</v>
      </c>
      <c r="V224" s="27"/>
      <c r="W224" s="27"/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BO224" s="19">
        <v>1</v>
      </c>
      <c r="BW224" s="21">
        <v>1</v>
      </c>
      <c r="CO224" s="3">
        <v>1</v>
      </c>
      <c r="CP224" s="3">
        <v>1</v>
      </c>
      <c r="CS224" s="20" t="s">
        <v>58</v>
      </c>
      <c r="DB224" s="3">
        <v>1</v>
      </c>
      <c r="DC224" s="3">
        <v>1</v>
      </c>
      <c r="DF224" s="3" t="s">
        <v>11</v>
      </c>
      <c r="DN224" s="22">
        <v>1</v>
      </c>
      <c r="DO224" s="3">
        <v>1</v>
      </c>
      <c r="DQ224" s="3" t="s">
        <v>31</v>
      </c>
      <c r="DZ224" s="21">
        <v>1</v>
      </c>
      <c r="EG224" s="3">
        <v>1</v>
      </c>
      <c r="EH224" s="3">
        <v>1</v>
      </c>
      <c r="EJ224" s="3" t="s">
        <v>9</v>
      </c>
      <c r="EK224" s="21">
        <v>1</v>
      </c>
      <c r="EL224" s="22">
        <v>1</v>
      </c>
      <c r="FQ224" s="21">
        <v>1</v>
      </c>
      <c r="FX224" s="21">
        <v>1</v>
      </c>
      <c r="GD224" s="3">
        <v>1</v>
      </c>
    </row>
    <row r="225" spans="1:204">
      <c r="B225" s="3" t="s">
        <v>92</v>
      </c>
      <c r="C225" s="6" t="s">
        <v>0</v>
      </c>
      <c r="D225" s="3" t="s">
        <v>91</v>
      </c>
      <c r="E225" s="4">
        <v>1794</v>
      </c>
      <c r="F225" s="18">
        <v>176</v>
      </c>
      <c r="H225" s="36" t="s">
        <v>1126</v>
      </c>
      <c r="I225" s="44"/>
      <c r="J225" s="36"/>
      <c r="K225" s="27"/>
      <c r="L225" s="27"/>
      <c r="M225" s="27"/>
      <c r="N225" s="27"/>
      <c r="O225" s="27" t="s">
        <v>529</v>
      </c>
      <c r="P225" s="27" t="s">
        <v>2</v>
      </c>
      <c r="Q225" s="31" t="s">
        <v>1070</v>
      </c>
      <c r="R225" s="31" t="s">
        <v>1071</v>
      </c>
      <c r="S225" s="31"/>
      <c r="T225" s="31" t="s">
        <v>1002</v>
      </c>
      <c r="U225" s="31"/>
      <c r="V225" s="27"/>
      <c r="W225" s="27"/>
      <c r="X225" s="27"/>
      <c r="Y225" s="34" t="s">
        <v>653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CF225" s="3">
        <v>1</v>
      </c>
      <c r="CH225" s="3">
        <v>1</v>
      </c>
      <c r="CI225" s="20" t="s">
        <v>90</v>
      </c>
      <c r="DB225" s="3">
        <v>1</v>
      </c>
      <c r="DD225" s="3">
        <v>1</v>
      </c>
      <c r="DF225" s="3" t="s">
        <v>17</v>
      </c>
      <c r="DG225" s="21">
        <v>1</v>
      </c>
      <c r="DT225" s="21">
        <v>1</v>
      </c>
      <c r="FG225" s="21">
        <v>1</v>
      </c>
      <c r="FX225" s="21">
        <v>1</v>
      </c>
    </row>
    <row r="226" spans="1:204">
      <c r="A226" s="3" t="s">
        <v>89</v>
      </c>
      <c r="B226" s="3" t="s">
        <v>88</v>
      </c>
      <c r="C226" s="6" t="s">
        <v>9</v>
      </c>
      <c r="D226" s="3" t="s">
        <v>87</v>
      </c>
      <c r="E226" s="4">
        <v>1753</v>
      </c>
      <c r="F226" s="18">
        <v>177</v>
      </c>
      <c r="H226" s="36" t="s">
        <v>1239</v>
      </c>
      <c r="I226" s="44" t="s">
        <v>1291</v>
      </c>
      <c r="J226" s="36"/>
      <c r="K226" s="27"/>
      <c r="L226" s="27"/>
      <c r="M226" s="27"/>
      <c r="N226" s="27"/>
      <c r="O226" s="27" t="s">
        <v>530</v>
      </c>
      <c r="P226" s="27" t="s">
        <v>2</v>
      </c>
      <c r="Q226" s="31" t="s">
        <v>1003</v>
      </c>
      <c r="R226" s="31" t="s">
        <v>1004</v>
      </c>
      <c r="S226" s="31" t="s">
        <v>1005</v>
      </c>
      <c r="T226" s="31"/>
      <c r="U226" s="31"/>
      <c r="V226" s="27"/>
      <c r="W226" s="27"/>
      <c r="X226" s="27"/>
      <c r="Y226" s="34" t="s">
        <v>653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M226" s="21">
        <v>1</v>
      </c>
      <c r="BN226" s="3">
        <v>1</v>
      </c>
      <c r="CB226" s="3">
        <v>1</v>
      </c>
      <c r="CD226" s="3">
        <v>1</v>
      </c>
      <c r="CE226" s="20" t="s">
        <v>3</v>
      </c>
      <c r="CJ226" s="21">
        <v>3</v>
      </c>
      <c r="DB226" s="3">
        <v>2</v>
      </c>
      <c r="DC226" s="3">
        <v>1</v>
      </c>
      <c r="DD226" s="3">
        <v>1</v>
      </c>
      <c r="DF226" s="3" t="s">
        <v>86</v>
      </c>
      <c r="DG226" s="21">
        <v>1</v>
      </c>
      <c r="DH226" s="21">
        <v>1</v>
      </c>
      <c r="DI226" s="3">
        <v>1</v>
      </c>
      <c r="DK226" s="3">
        <v>1</v>
      </c>
      <c r="DL226" s="3" t="s">
        <v>85</v>
      </c>
      <c r="DN226" s="3">
        <v>2</v>
      </c>
      <c r="DO226" s="3">
        <v>1</v>
      </c>
      <c r="DP226" s="3">
        <v>1</v>
      </c>
      <c r="DQ226" s="3" t="s">
        <v>7</v>
      </c>
      <c r="DU226" s="21">
        <v>1</v>
      </c>
      <c r="DY226" s="3">
        <v>1</v>
      </c>
      <c r="DZ226" s="21">
        <v>1</v>
      </c>
      <c r="EA226" s="23"/>
      <c r="EF226" s="21">
        <v>1</v>
      </c>
      <c r="EG226" s="3">
        <v>1</v>
      </c>
      <c r="EI226" s="3">
        <v>1</v>
      </c>
      <c r="EJ226" s="3" t="s">
        <v>0</v>
      </c>
      <c r="EK226" s="21">
        <v>1</v>
      </c>
      <c r="EL226" s="3">
        <v>1</v>
      </c>
      <c r="EN226" s="3">
        <v>1</v>
      </c>
      <c r="EO226" s="19">
        <v>1</v>
      </c>
      <c r="EP226" s="3">
        <v>1</v>
      </c>
      <c r="EX226" s="3">
        <v>1</v>
      </c>
      <c r="FD226" s="21">
        <v>1</v>
      </c>
      <c r="FL226" s="3">
        <v>1</v>
      </c>
      <c r="FN226" s="3">
        <v>1</v>
      </c>
      <c r="FO226" s="3" t="s">
        <v>38</v>
      </c>
      <c r="FQ226" s="21">
        <v>1</v>
      </c>
      <c r="FT226" s="3">
        <v>1</v>
      </c>
      <c r="FU226" s="3">
        <v>1</v>
      </c>
      <c r="FW226" s="3" t="s">
        <v>0</v>
      </c>
      <c r="GD226" s="3">
        <v>1</v>
      </c>
      <c r="GE226" s="19">
        <v>1</v>
      </c>
      <c r="GF226" s="3">
        <v>1</v>
      </c>
      <c r="GI226" s="20" t="s">
        <v>6</v>
      </c>
      <c r="GL226" s="21">
        <v>1</v>
      </c>
    </row>
    <row r="227" spans="1:204">
      <c r="B227" s="3" t="s">
        <v>73</v>
      </c>
      <c r="C227" s="6" t="s">
        <v>0</v>
      </c>
      <c r="D227" s="3" t="s">
        <v>84</v>
      </c>
      <c r="E227" s="4">
        <v>1812</v>
      </c>
      <c r="F227" s="18">
        <v>178</v>
      </c>
      <c r="H227" s="36" t="s">
        <v>1240</v>
      </c>
      <c r="I227" s="44" t="s">
        <v>1277</v>
      </c>
      <c r="J227" s="36"/>
      <c r="K227" s="27"/>
      <c r="L227" s="27"/>
      <c r="M227" s="27"/>
      <c r="N227" s="27"/>
      <c r="O227" s="27" t="s">
        <v>531</v>
      </c>
      <c r="P227" s="27" t="s">
        <v>2</v>
      </c>
      <c r="Q227" s="31" t="s">
        <v>1006</v>
      </c>
      <c r="R227" s="31" t="s">
        <v>1007</v>
      </c>
      <c r="S227" s="31"/>
      <c r="T227" s="31" t="s">
        <v>1008</v>
      </c>
      <c r="U227" s="31" t="s">
        <v>1009</v>
      </c>
      <c r="V227" s="27"/>
      <c r="W227" s="27"/>
      <c r="X227" s="27"/>
      <c r="Y227" s="34" t="s">
        <v>597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I227" s="19">
        <v>1</v>
      </c>
      <c r="BJ227" s="3">
        <v>1</v>
      </c>
      <c r="BL227" s="20" t="s">
        <v>31</v>
      </c>
      <c r="BN227" s="3">
        <v>1</v>
      </c>
      <c r="BV227" s="21">
        <v>1</v>
      </c>
      <c r="CB227" s="3">
        <v>1</v>
      </c>
      <c r="CC227" s="3">
        <v>1</v>
      </c>
      <c r="CE227" s="20" t="s">
        <v>30</v>
      </c>
      <c r="DH227" s="21">
        <v>1</v>
      </c>
      <c r="DN227" s="3">
        <v>1</v>
      </c>
      <c r="DO227" s="3">
        <v>1</v>
      </c>
      <c r="DQ227" s="3" t="s">
        <v>31</v>
      </c>
      <c r="DR227" s="21">
        <v>2</v>
      </c>
      <c r="DU227" s="21">
        <v>1</v>
      </c>
      <c r="EM227" s="21">
        <v>1</v>
      </c>
      <c r="EO227" s="19">
        <v>1</v>
      </c>
      <c r="EZ227" s="21">
        <v>1</v>
      </c>
      <c r="FP227" s="19">
        <v>1</v>
      </c>
      <c r="GE227" s="19">
        <v>1</v>
      </c>
      <c r="GF227" s="3">
        <v>1</v>
      </c>
      <c r="GI227" s="20" t="s">
        <v>6</v>
      </c>
      <c r="GK227" s="21">
        <v>1</v>
      </c>
      <c r="GN227" s="21">
        <v>1</v>
      </c>
      <c r="GP227" s="3">
        <v>1</v>
      </c>
      <c r="GU227" s="3">
        <v>1</v>
      </c>
      <c r="GV227" s="20" t="s">
        <v>66</v>
      </c>
    </row>
    <row r="228" spans="1:204">
      <c r="B228" s="3" t="s">
        <v>73</v>
      </c>
      <c r="C228" s="6" t="s">
        <v>0</v>
      </c>
      <c r="D228" s="3" t="s">
        <v>83</v>
      </c>
      <c r="E228" s="4">
        <v>1830</v>
      </c>
      <c r="F228" s="18">
        <v>179</v>
      </c>
      <c r="H228" s="36" t="s">
        <v>1247</v>
      </c>
      <c r="I228" s="44" t="s">
        <v>1260</v>
      </c>
      <c r="J228" s="36"/>
      <c r="K228" s="27"/>
      <c r="L228" s="27"/>
      <c r="M228" s="27"/>
      <c r="N228" s="27"/>
      <c r="O228" s="27" t="s">
        <v>528</v>
      </c>
      <c r="P228" s="27" t="s">
        <v>2</v>
      </c>
      <c r="Q228" s="31" t="s">
        <v>1010</v>
      </c>
      <c r="R228" s="31"/>
      <c r="S228" s="31"/>
      <c r="T228" s="31" t="s">
        <v>1011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I228" s="19">
        <v>1</v>
      </c>
      <c r="BJ228" s="3">
        <v>1</v>
      </c>
      <c r="BL228" s="20" t="s">
        <v>31</v>
      </c>
      <c r="BX228" s="3">
        <v>1</v>
      </c>
      <c r="BY228" s="3">
        <v>1</v>
      </c>
      <c r="CA228" s="20" t="s">
        <v>26</v>
      </c>
      <c r="DM228" s="21">
        <v>1</v>
      </c>
      <c r="DW228" s="21">
        <v>1</v>
      </c>
      <c r="FG228" s="21">
        <v>1</v>
      </c>
      <c r="FP228" s="19">
        <v>1</v>
      </c>
      <c r="FX228" s="21">
        <v>1</v>
      </c>
      <c r="GP228" s="3">
        <v>1</v>
      </c>
      <c r="GT228" s="3">
        <v>1</v>
      </c>
      <c r="GV228" s="20" t="s">
        <v>71</v>
      </c>
    </row>
    <row r="229" spans="1:204">
      <c r="B229" s="3" t="s">
        <v>73</v>
      </c>
      <c r="C229" s="6" t="s">
        <v>0</v>
      </c>
      <c r="D229" s="3" t="s">
        <v>82</v>
      </c>
      <c r="E229" s="4">
        <v>1810</v>
      </c>
      <c r="F229" s="18">
        <v>180</v>
      </c>
      <c r="H229" s="36" t="s">
        <v>1242</v>
      </c>
      <c r="I229" s="44" t="s">
        <v>1277</v>
      </c>
      <c r="J229" s="36"/>
      <c r="K229" s="27"/>
      <c r="L229" s="27"/>
      <c r="M229" s="27"/>
      <c r="N229" s="27"/>
      <c r="O229" s="27" t="s">
        <v>531</v>
      </c>
      <c r="P229" s="27" t="s">
        <v>2</v>
      </c>
      <c r="Q229" s="31" t="s">
        <v>1012</v>
      </c>
      <c r="R229" s="31" t="s">
        <v>1013</v>
      </c>
      <c r="S229" s="31"/>
      <c r="T229" s="31" t="s">
        <v>1014</v>
      </c>
      <c r="U229" s="31"/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N229" s="3">
        <v>1</v>
      </c>
      <c r="BW229" s="21">
        <v>1</v>
      </c>
      <c r="BX229" s="3">
        <v>2</v>
      </c>
      <c r="BY229" s="3">
        <v>1</v>
      </c>
      <c r="BZ229" s="3">
        <v>1</v>
      </c>
      <c r="CA229" s="20" t="s">
        <v>7</v>
      </c>
      <c r="CB229" s="22">
        <v>1</v>
      </c>
      <c r="CC229" s="3">
        <v>1</v>
      </c>
      <c r="CE229" s="20" t="s">
        <v>30</v>
      </c>
      <c r="CK229" s="3">
        <v>1</v>
      </c>
      <c r="CO229" s="3">
        <v>1</v>
      </c>
      <c r="CR229" s="3">
        <v>1</v>
      </c>
      <c r="CS229" s="20" t="s">
        <v>81</v>
      </c>
      <c r="CZ229" s="3">
        <v>1</v>
      </c>
      <c r="DB229" s="3">
        <v>1</v>
      </c>
      <c r="DC229" s="3">
        <v>1</v>
      </c>
      <c r="DF229" s="3" t="s">
        <v>11</v>
      </c>
      <c r="DH229" s="21">
        <v>1</v>
      </c>
      <c r="DN229" s="3">
        <v>1</v>
      </c>
      <c r="DP229" s="3">
        <v>1</v>
      </c>
      <c r="DQ229" s="3" t="s">
        <v>14</v>
      </c>
      <c r="DZ229" s="21">
        <v>1</v>
      </c>
      <c r="EE229" s="21">
        <v>1</v>
      </c>
      <c r="EG229" s="3">
        <v>1</v>
      </c>
      <c r="EH229" s="3">
        <v>1</v>
      </c>
      <c r="EJ229" s="3" t="s">
        <v>9</v>
      </c>
      <c r="EK229" s="21">
        <v>1</v>
      </c>
      <c r="EM229" s="21">
        <v>1</v>
      </c>
      <c r="EO229" s="19">
        <v>1</v>
      </c>
      <c r="EQ229" s="3">
        <v>1</v>
      </c>
      <c r="EZ229" s="21">
        <v>2</v>
      </c>
      <c r="FH229" s="3">
        <v>1</v>
      </c>
      <c r="FS229" s="21">
        <v>1</v>
      </c>
      <c r="GD229" s="3">
        <v>1</v>
      </c>
      <c r="GE229" s="19">
        <v>1</v>
      </c>
      <c r="GF229" s="3">
        <v>1</v>
      </c>
      <c r="GI229" s="20" t="s">
        <v>6</v>
      </c>
      <c r="GJ229" s="3">
        <v>1</v>
      </c>
      <c r="GK229" s="21">
        <v>1</v>
      </c>
      <c r="GL229" s="21">
        <v>1</v>
      </c>
      <c r="GP229" s="24">
        <v>1</v>
      </c>
      <c r="GR229" s="3">
        <v>1</v>
      </c>
      <c r="GV229" s="20" t="s">
        <v>53</v>
      </c>
    </row>
    <row r="230" spans="1:204">
      <c r="B230" s="3" t="s">
        <v>73</v>
      </c>
      <c r="C230" s="6" t="s">
        <v>0</v>
      </c>
      <c r="D230" s="3" t="s">
        <v>80</v>
      </c>
      <c r="E230" s="4">
        <v>1814</v>
      </c>
      <c r="F230" s="18">
        <v>181</v>
      </c>
      <c r="H230" s="36" t="s">
        <v>1243</v>
      </c>
      <c r="I230" s="44" t="s">
        <v>1265</v>
      </c>
      <c r="J230" s="36"/>
      <c r="K230" s="27"/>
      <c r="L230" s="27"/>
      <c r="M230" s="27"/>
      <c r="N230" s="27"/>
      <c r="O230" s="27" t="s">
        <v>531</v>
      </c>
      <c r="P230" s="27" t="s">
        <v>2</v>
      </c>
      <c r="Q230" s="31" t="s">
        <v>1015</v>
      </c>
      <c r="R230" s="31"/>
      <c r="S230" s="31"/>
      <c r="T230" s="31" t="s">
        <v>1016</v>
      </c>
      <c r="U230" s="31"/>
      <c r="V230" s="27"/>
      <c r="W230" s="27"/>
      <c r="X230" s="27"/>
      <c r="Y230" s="34" t="s">
        <v>597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CO230" s="3">
        <v>1</v>
      </c>
      <c r="CQ230" s="3">
        <v>1</v>
      </c>
      <c r="CS230" s="20" t="s">
        <v>74</v>
      </c>
      <c r="EK230" s="21">
        <v>1</v>
      </c>
      <c r="FD230" s="21">
        <v>1</v>
      </c>
      <c r="FT230" s="3">
        <v>1</v>
      </c>
      <c r="FU230" s="3">
        <v>1</v>
      </c>
      <c r="FW230" s="3" t="s">
        <v>0</v>
      </c>
      <c r="GN230" s="21">
        <v>1</v>
      </c>
      <c r="GP230" s="22">
        <v>1</v>
      </c>
      <c r="GT230" s="3">
        <v>1</v>
      </c>
      <c r="GV230" s="20" t="s">
        <v>71</v>
      </c>
    </row>
    <row r="231" spans="1:204">
      <c r="B231" s="3" t="s">
        <v>73</v>
      </c>
      <c r="C231" s="6" t="s">
        <v>0</v>
      </c>
      <c r="D231" s="3" t="s">
        <v>79</v>
      </c>
      <c r="E231" s="4">
        <v>1806</v>
      </c>
      <c r="F231" s="18">
        <v>182</v>
      </c>
      <c r="H231" s="36" t="s">
        <v>1241</v>
      </c>
      <c r="I231" s="44" t="s">
        <v>1265</v>
      </c>
      <c r="J231" s="36"/>
      <c r="K231" s="27"/>
      <c r="L231" s="27"/>
      <c r="M231" s="27"/>
      <c r="N231" s="27"/>
      <c r="O231" s="27" t="s">
        <v>530</v>
      </c>
      <c r="P231" s="27" t="s">
        <v>2</v>
      </c>
      <c r="Q231" s="31" t="s">
        <v>665</v>
      </c>
      <c r="R231" s="31"/>
      <c r="S231" s="31"/>
      <c r="T231" s="31"/>
      <c r="U231" s="31"/>
      <c r="V231" s="27"/>
      <c r="W231" s="27"/>
      <c r="X231" s="27"/>
      <c r="Y231" s="34" t="s">
        <v>660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M231" s="21">
        <v>1</v>
      </c>
      <c r="BO231" s="19">
        <v>1</v>
      </c>
      <c r="BW231" s="21">
        <v>1</v>
      </c>
      <c r="CO231" s="3">
        <v>1</v>
      </c>
      <c r="CP231" s="3">
        <v>1</v>
      </c>
      <c r="CS231" s="20" t="s">
        <v>58</v>
      </c>
      <c r="DB231" s="3">
        <v>1</v>
      </c>
      <c r="DD231" s="3">
        <v>1</v>
      </c>
      <c r="DF231" s="3" t="s">
        <v>17</v>
      </c>
      <c r="DG231" s="21">
        <v>1</v>
      </c>
      <c r="DI231" s="3">
        <v>1</v>
      </c>
      <c r="DJ231" s="3">
        <v>1</v>
      </c>
      <c r="DL231" s="3" t="s">
        <v>24</v>
      </c>
      <c r="DN231" s="3">
        <v>2</v>
      </c>
      <c r="DO231" s="3">
        <v>1</v>
      </c>
      <c r="DP231" s="3">
        <v>1</v>
      </c>
      <c r="DQ231" s="3" t="s">
        <v>7</v>
      </c>
      <c r="DZ231" s="21">
        <v>1</v>
      </c>
      <c r="EL231" s="3">
        <v>1</v>
      </c>
      <c r="FT231" s="23">
        <v>1</v>
      </c>
      <c r="FU231" s="3">
        <v>1</v>
      </c>
      <c r="FW231" s="3" t="s">
        <v>0</v>
      </c>
      <c r="GD231" s="3">
        <v>1</v>
      </c>
    </row>
    <row r="232" spans="1:204">
      <c r="B232" s="3" t="s">
        <v>73</v>
      </c>
      <c r="C232" s="6" t="s">
        <v>0</v>
      </c>
      <c r="D232" s="3" t="s">
        <v>78</v>
      </c>
      <c r="E232" s="4">
        <v>1818</v>
      </c>
      <c r="F232" s="18">
        <v>183</v>
      </c>
      <c r="H232" s="36" t="s">
        <v>1245</v>
      </c>
      <c r="I232" s="44" t="s">
        <v>1265</v>
      </c>
      <c r="J232" s="36"/>
      <c r="K232" s="27"/>
      <c r="L232" s="27"/>
      <c r="M232" s="27"/>
      <c r="N232" s="27"/>
      <c r="O232" s="27" t="s">
        <v>528</v>
      </c>
      <c r="P232" s="27" t="s">
        <v>2</v>
      </c>
      <c r="Q232" s="31" t="s">
        <v>1017</v>
      </c>
      <c r="R232" s="31"/>
      <c r="S232" s="31"/>
      <c r="T232" s="31" t="s">
        <v>1018</v>
      </c>
      <c r="U232" s="31"/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CB232" s="3">
        <v>2</v>
      </c>
      <c r="CC232" s="3">
        <v>1</v>
      </c>
      <c r="CD232" s="3">
        <v>1</v>
      </c>
      <c r="CE232" s="20" t="s">
        <v>7</v>
      </c>
      <c r="CF232" s="22">
        <v>1</v>
      </c>
      <c r="CG232" s="3">
        <v>1</v>
      </c>
      <c r="CI232" s="20" t="s">
        <v>13</v>
      </c>
      <c r="CK232" s="3">
        <v>1</v>
      </c>
      <c r="CO232" s="3">
        <v>1</v>
      </c>
      <c r="CP232" s="3">
        <v>1</v>
      </c>
      <c r="CS232" s="20" t="s">
        <v>58</v>
      </c>
      <c r="CZ232" s="3">
        <v>1</v>
      </c>
      <c r="DI232" s="3">
        <v>1</v>
      </c>
      <c r="DK232" s="3">
        <v>1</v>
      </c>
      <c r="DL232" s="3" t="s">
        <v>77</v>
      </c>
      <c r="DN232" s="3">
        <v>1</v>
      </c>
      <c r="DO232" s="3">
        <v>1</v>
      </c>
      <c r="DQ232" s="3" t="s">
        <v>31</v>
      </c>
      <c r="DZ232" s="21">
        <v>1</v>
      </c>
      <c r="EM232" s="21">
        <v>1</v>
      </c>
      <c r="FD232" s="21">
        <v>1</v>
      </c>
      <c r="FP232" s="19">
        <v>1</v>
      </c>
      <c r="GP232" s="3">
        <v>2</v>
      </c>
      <c r="GR232" s="3">
        <v>1</v>
      </c>
      <c r="GS232" s="3">
        <v>1</v>
      </c>
      <c r="GV232" s="20" t="s">
        <v>76</v>
      </c>
    </row>
    <row r="233" spans="1:204">
      <c r="B233" s="3" t="s">
        <v>73</v>
      </c>
      <c r="C233" s="6" t="s">
        <v>0</v>
      </c>
      <c r="D233" s="3" t="s">
        <v>75</v>
      </c>
      <c r="E233" s="4">
        <v>1824</v>
      </c>
      <c r="F233" s="18">
        <v>184</v>
      </c>
      <c r="H233" s="36" t="s">
        <v>1246</v>
      </c>
      <c r="I233" s="44" t="s">
        <v>1263</v>
      </c>
      <c r="J233" s="36"/>
      <c r="K233" s="27"/>
      <c r="L233" s="27"/>
      <c r="M233" s="27"/>
      <c r="N233" s="27"/>
      <c r="O233" s="27" t="s">
        <v>531</v>
      </c>
      <c r="P233" s="27" t="s">
        <v>2</v>
      </c>
      <c r="Q233" s="31" t="s">
        <v>1019</v>
      </c>
      <c r="R233" s="31" t="s">
        <v>1020</v>
      </c>
      <c r="S233" s="31"/>
      <c r="T233" s="31" t="s">
        <v>1021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I233" s="19">
        <v>1</v>
      </c>
      <c r="BK233" s="3">
        <v>1</v>
      </c>
      <c r="BL233" s="20" t="s">
        <v>14</v>
      </c>
      <c r="BW233" s="21">
        <v>1</v>
      </c>
      <c r="CF233" s="3">
        <v>1</v>
      </c>
      <c r="CO233" s="3">
        <v>1</v>
      </c>
      <c r="CQ233" s="3">
        <v>1</v>
      </c>
      <c r="CS233" s="20" t="s">
        <v>74</v>
      </c>
      <c r="DR233" s="21">
        <v>1</v>
      </c>
      <c r="FA233" s="19">
        <v>1</v>
      </c>
      <c r="FB233" s="3">
        <v>1</v>
      </c>
      <c r="GM233" s="3">
        <v>1</v>
      </c>
      <c r="GN233" s="21">
        <v>1</v>
      </c>
      <c r="GO233" s="21">
        <v>1</v>
      </c>
    </row>
    <row r="234" spans="1:204">
      <c r="B234" s="3" t="s">
        <v>73</v>
      </c>
      <c r="C234" s="6" t="s">
        <v>0</v>
      </c>
      <c r="D234" s="3" t="s">
        <v>72</v>
      </c>
      <c r="E234" s="4">
        <v>1815</v>
      </c>
      <c r="F234" s="18">
        <v>185</v>
      </c>
      <c r="H234" s="36" t="s">
        <v>1244</v>
      </c>
      <c r="I234" s="44" t="s">
        <v>1275</v>
      </c>
      <c r="J234" s="36"/>
      <c r="K234" s="27"/>
      <c r="L234" s="27"/>
      <c r="M234" s="27"/>
      <c r="N234" s="27"/>
      <c r="O234" s="27" t="s">
        <v>531</v>
      </c>
      <c r="P234" s="27" t="s">
        <v>2</v>
      </c>
      <c r="Q234" s="31" t="s">
        <v>1022</v>
      </c>
      <c r="R234" s="31" t="s">
        <v>1023</v>
      </c>
      <c r="S234" s="31"/>
      <c r="T234" s="31" t="s">
        <v>1024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P234" s="19">
        <v>1</v>
      </c>
      <c r="BQ234" s="23">
        <v>1</v>
      </c>
      <c r="BS234" s="20" t="s">
        <v>36</v>
      </c>
      <c r="BU234" s="21">
        <v>1</v>
      </c>
      <c r="BX234" s="3">
        <v>1</v>
      </c>
      <c r="BY234" s="3">
        <v>1</v>
      </c>
      <c r="CA234" s="20" t="s">
        <v>26</v>
      </c>
      <c r="CB234" s="3">
        <v>1</v>
      </c>
      <c r="CC234" s="3">
        <v>1</v>
      </c>
      <c r="CE234" s="20" t="s">
        <v>30</v>
      </c>
      <c r="CF234" s="3">
        <v>1</v>
      </c>
      <c r="CG234" s="3">
        <v>1</v>
      </c>
      <c r="CI234" s="20" t="s">
        <v>13</v>
      </c>
      <c r="DI234" s="3">
        <v>1</v>
      </c>
      <c r="DJ234" s="3">
        <v>1</v>
      </c>
      <c r="DL234" s="3" t="s">
        <v>24</v>
      </c>
      <c r="DR234" s="21">
        <v>1</v>
      </c>
      <c r="DW234" s="21">
        <v>1</v>
      </c>
      <c r="EG234" s="3">
        <v>1</v>
      </c>
      <c r="EH234" s="3">
        <v>1</v>
      </c>
      <c r="EJ234" s="3" t="s">
        <v>9</v>
      </c>
      <c r="EN234" s="3">
        <v>1</v>
      </c>
      <c r="EO234" s="19">
        <v>1</v>
      </c>
      <c r="EW234" s="3">
        <v>1</v>
      </c>
      <c r="FT234" s="3">
        <v>1</v>
      </c>
      <c r="FU234" s="3">
        <v>1</v>
      </c>
      <c r="FW234" s="3" t="s">
        <v>0</v>
      </c>
      <c r="GN234" s="21">
        <v>1</v>
      </c>
      <c r="GP234" s="3">
        <v>1</v>
      </c>
      <c r="GT234" s="3">
        <v>1</v>
      </c>
      <c r="GV234" s="20" t="s">
        <v>71</v>
      </c>
    </row>
    <row r="235" spans="1:204">
      <c r="B235" s="3" t="s">
        <v>70</v>
      </c>
      <c r="C235" s="6" t="s">
        <v>0</v>
      </c>
      <c r="D235" s="3" t="s">
        <v>69</v>
      </c>
      <c r="E235" s="4">
        <v>1808</v>
      </c>
      <c r="F235" s="18">
        <v>186</v>
      </c>
      <c r="H235" s="36" t="s">
        <v>1134</v>
      </c>
      <c r="I235" s="44" t="s">
        <v>1263</v>
      </c>
      <c r="J235" s="36"/>
      <c r="K235" s="27"/>
      <c r="L235" s="27"/>
      <c r="M235" s="27"/>
      <c r="N235" s="27"/>
      <c r="O235" s="27" t="s">
        <v>538</v>
      </c>
      <c r="P235" s="27" t="s">
        <v>2</v>
      </c>
      <c r="Q235" s="31" t="s">
        <v>1025</v>
      </c>
      <c r="R235" s="31" t="s">
        <v>1026</v>
      </c>
      <c r="S235" s="31"/>
      <c r="T235" s="31" t="s">
        <v>1027</v>
      </c>
      <c r="U235" s="31"/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U235" s="21">
        <v>1</v>
      </c>
      <c r="CB235" s="3">
        <v>1</v>
      </c>
      <c r="CC235" s="3">
        <v>1</v>
      </c>
      <c r="CE235" s="20" t="s">
        <v>30</v>
      </c>
      <c r="CK235" s="3">
        <v>1</v>
      </c>
      <c r="CO235" s="3">
        <v>1</v>
      </c>
      <c r="CP235" s="3">
        <v>1</v>
      </c>
      <c r="CS235" s="20" t="s">
        <v>58</v>
      </c>
      <c r="CY235" s="21">
        <v>1</v>
      </c>
      <c r="DA235" s="21">
        <v>1</v>
      </c>
      <c r="EA235" s="3">
        <v>1</v>
      </c>
      <c r="EC235" s="3">
        <v>1</v>
      </c>
      <c r="ED235" s="3" t="s">
        <v>10</v>
      </c>
      <c r="EL235" s="3">
        <v>1</v>
      </c>
      <c r="EO235" s="19">
        <v>1</v>
      </c>
      <c r="EQ235" s="3">
        <v>1</v>
      </c>
      <c r="FP235" s="19">
        <v>1</v>
      </c>
      <c r="GC235" s="21">
        <v>1</v>
      </c>
      <c r="GE235" s="19">
        <v>1</v>
      </c>
      <c r="GF235" s="3">
        <v>1</v>
      </c>
      <c r="GI235" s="20" t="s">
        <v>6</v>
      </c>
      <c r="GJ235" s="3">
        <v>1</v>
      </c>
      <c r="GK235" s="21">
        <v>1</v>
      </c>
      <c r="GP235" s="3">
        <v>1</v>
      </c>
      <c r="GR235" s="3">
        <v>1</v>
      </c>
      <c r="GV235" s="20" t="s">
        <v>53</v>
      </c>
    </row>
    <row r="236" spans="1:204">
      <c r="A236" s="3" t="s">
        <v>545</v>
      </c>
      <c r="B236" s="3" t="s">
        <v>68</v>
      </c>
      <c r="C236" s="6" t="s">
        <v>0</v>
      </c>
      <c r="D236" s="3" t="s">
        <v>67</v>
      </c>
      <c r="E236" s="4">
        <v>1813</v>
      </c>
      <c r="F236" s="18">
        <v>187</v>
      </c>
      <c r="H236" s="36" t="s">
        <v>1126</v>
      </c>
      <c r="I236" s="44"/>
      <c r="J236" s="36"/>
      <c r="K236" s="27"/>
      <c r="L236" s="27"/>
      <c r="M236" s="27"/>
      <c r="N236" s="27"/>
      <c r="O236" s="27" t="s">
        <v>529</v>
      </c>
      <c r="P236" s="27" t="s">
        <v>2</v>
      </c>
      <c r="Q236" s="31" t="s">
        <v>665</v>
      </c>
      <c r="R236" s="31"/>
      <c r="S236" s="31"/>
      <c r="T236" s="31" t="s">
        <v>1028</v>
      </c>
      <c r="U236" s="31"/>
      <c r="V236" s="27"/>
      <c r="W236" s="27"/>
      <c r="X236" s="27"/>
      <c r="Y236" s="34" t="s">
        <v>653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BI236" s="19">
        <v>1</v>
      </c>
      <c r="BK236" s="3">
        <v>1</v>
      </c>
      <c r="BL236" s="20" t="s">
        <v>14</v>
      </c>
      <c r="BP236" s="19">
        <v>1</v>
      </c>
      <c r="BQ236" s="23">
        <v>1</v>
      </c>
      <c r="BS236" s="20" t="s">
        <v>36</v>
      </c>
      <c r="BT236" s="3">
        <v>1</v>
      </c>
      <c r="BV236" s="21">
        <v>1</v>
      </c>
      <c r="BW236" s="21">
        <v>1</v>
      </c>
      <c r="CB236" s="3">
        <v>1</v>
      </c>
      <c r="CD236" s="3">
        <v>1</v>
      </c>
      <c r="CE236" s="20" t="s">
        <v>3</v>
      </c>
      <c r="CJ236" s="21">
        <v>1</v>
      </c>
      <c r="DB236" s="3">
        <v>1</v>
      </c>
      <c r="DD236" s="3">
        <v>1</v>
      </c>
      <c r="DF236" s="3" t="s">
        <v>17</v>
      </c>
      <c r="DG236" s="21">
        <v>1</v>
      </c>
      <c r="DN236" s="3">
        <v>2</v>
      </c>
      <c r="DO236" s="3">
        <v>1</v>
      </c>
      <c r="DP236" s="3">
        <v>1</v>
      </c>
      <c r="DQ236" s="3" t="s">
        <v>7</v>
      </c>
      <c r="DT236" s="21">
        <v>1</v>
      </c>
      <c r="DU236" s="21">
        <v>3</v>
      </c>
      <c r="DZ236" s="21">
        <v>1</v>
      </c>
      <c r="EK236" s="21">
        <v>1</v>
      </c>
      <c r="EL236" s="3">
        <v>1</v>
      </c>
      <c r="EO236" s="19">
        <v>1</v>
      </c>
      <c r="EU236" s="3">
        <v>1</v>
      </c>
      <c r="FH236" s="3">
        <v>1</v>
      </c>
      <c r="FI236" s="21">
        <v>5</v>
      </c>
      <c r="FY236" s="19">
        <v>2</v>
      </c>
      <c r="GA236" s="23">
        <v>2</v>
      </c>
      <c r="GD236" s="3">
        <v>1</v>
      </c>
      <c r="GN236" s="21">
        <v>1</v>
      </c>
      <c r="GO236" s="21">
        <v>1</v>
      </c>
      <c r="GP236" s="3">
        <v>1</v>
      </c>
      <c r="GU236" s="3">
        <v>1</v>
      </c>
      <c r="GV236" s="20" t="s">
        <v>66</v>
      </c>
    </row>
    <row r="237" spans="1:204">
      <c r="B237" s="2" t="s">
        <v>65</v>
      </c>
      <c r="C237" s="1" t="s">
        <v>64</v>
      </c>
      <c r="D237" s="3" t="s">
        <v>63</v>
      </c>
      <c r="E237" s="4">
        <v>1803</v>
      </c>
      <c r="F237" s="18">
        <v>188</v>
      </c>
      <c r="H237" s="36" t="s">
        <v>1126</v>
      </c>
      <c r="I237" s="44"/>
      <c r="J237" s="36"/>
      <c r="K237" s="27"/>
      <c r="L237" s="27"/>
      <c r="M237" s="27"/>
      <c r="N237" s="27"/>
      <c r="O237" s="27" t="s">
        <v>534</v>
      </c>
      <c r="P237" s="27" t="s">
        <v>35</v>
      </c>
      <c r="Q237" s="31" t="s">
        <v>1029</v>
      </c>
      <c r="R237" s="31" t="s">
        <v>1030</v>
      </c>
      <c r="S237" s="31" t="s">
        <v>1031</v>
      </c>
      <c r="T237" s="31"/>
      <c r="U237" s="31"/>
      <c r="V237" s="27"/>
      <c r="W237" s="27"/>
      <c r="X237" s="27"/>
      <c r="Y237" s="34" t="s">
        <v>653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I237" s="19">
        <v>1</v>
      </c>
      <c r="BJ237" s="3">
        <v>1</v>
      </c>
      <c r="BL237" s="20" t="s">
        <v>31</v>
      </c>
      <c r="CB237" s="3">
        <v>1</v>
      </c>
      <c r="CC237" s="3">
        <v>1</v>
      </c>
      <c r="CE237" s="20" t="s">
        <v>30</v>
      </c>
      <c r="DB237" s="3">
        <v>1</v>
      </c>
      <c r="DD237" s="3">
        <v>1</v>
      </c>
      <c r="DF237" s="3" t="s">
        <v>17</v>
      </c>
      <c r="DN237" s="3">
        <v>1</v>
      </c>
      <c r="DO237" s="3">
        <v>1</v>
      </c>
      <c r="DQ237" s="3" t="s">
        <v>31</v>
      </c>
      <c r="DU237" s="21">
        <v>2</v>
      </c>
      <c r="DZ237" s="21">
        <v>1</v>
      </c>
      <c r="EG237" s="3">
        <v>1</v>
      </c>
      <c r="EH237" s="3">
        <v>1</v>
      </c>
      <c r="EJ237" s="3" t="s">
        <v>9</v>
      </c>
      <c r="EO237" s="19">
        <v>1</v>
      </c>
      <c r="ES237" s="3">
        <v>1</v>
      </c>
      <c r="FJ237" s="21">
        <v>1</v>
      </c>
      <c r="GD237" s="3">
        <v>1</v>
      </c>
      <c r="GM237" s="3">
        <v>1</v>
      </c>
    </row>
    <row r="238" spans="1:204">
      <c r="B238" s="3" t="s">
        <v>62</v>
      </c>
      <c r="C238" s="6" t="s">
        <v>0</v>
      </c>
      <c r="D238" s="3" t="s">
        <v>61</v>
      </c>
      <c r="E238" s="4">
        <v>1798</v>
      </c>
      <c r="F238" s="18">
        <v>189</v>
      </c>
      <c r="H238" s="36" t="s">
        <v>1125</v>
      </c>
      <c r="I238" s="44" t="s">
        <v>1264</v>
      </c>
      <c r="J238" s="36"/>
      <c r="K238" s="27"/>
      <c r="L238" s="27"/>
      <c r="M238" s="27"/>
      <c r="N238" s="27"/>
      <c r="O238" s="27" t="s">
        <v>528</v>
      </c>
      <c r="P238" s="27" t="s">
        <v>2</v>
      </c>
      <c r="Q238" s="31" t="s">
        <v>665</v>
      </c>
      <c r="R238" s="31"/>
      <c r="S238" s="31"/>
      <c r="T238" s="31"/>
      <c r="U238" s="31"/>
      <c r="V238" s="27"/>
      <c r="W238" s="27"/>
      <c r="X238" s="27"/>
      <c r="Y238" s="34" t="s">
        <v>660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CO238" s="3">
        <v>1</v>
      </c>
      <c r="CP238" s="3">
        <v>1</v>
      </c>
      <c r="CS238" s="20" t="s">
        <v>58</v>
      </c>
      <c r="DB238" s="3">
        <v>1</v>
      </c>
      <c r="DC238" s="3">
        <v>1</v>
      </c>
      <c r="DF238" s="3" t="s">
        <v>11</v>
      </c>
      <c r="DN238" s="3">
        <v>1</v>
      </c>
      <c r="DO238" s="3">
        <v>1</v>
      </c>
      <c r="DQ238" s="3" t="s">
        <v>31</v>
      </c>
      <c r="EA238" s="23">
        <v>1</v>
      </c>
      <c r="EC238" s="3">
        <v>1</v>
      </c>
      <c r="ED238" s="3" t="s">
        <v>10</v>
      </c>
      <c r="EK238" s="21">
        <v>1</v>
      </c>
      <c r="EM238" s="21">
        <v>1</v>
      </c>
      <c r="FD238" s="21">
        <v>1</v>
      </c>
      <c r="FE238" s="3">
        <v>1</v>
      </c>
      <c r="FT238" s="3">
        <v>1</v>
      </c>
      <c r="FU238" s="3">
        <v>1</v>
      </c>
      <c r="FW238" s="3" t="s">
        <v>0</v>
      </c>
      <c r="GD238" s="3">
        <v>1</v>
      </c>
    </row>
    <row r="239" spans="1:204">
      <c r="B239" s="3" t="s">
        <v>57</v>
      </c>
      <c r="C239" s="6" t="s">
        <v>9</v>
      </c>
      <c r="D239" s="3" t="s">
        <v>60</v>
      </c>
      <c r="E239" s="4">
        <v>1803</v>
      </c>
      <c r="F239" s="18">
        <v>190</v>
      </c>
      <c r="H239" s="36" t="s">
        <v>1250</v>
      </c>
      <c r="I239" s="44" t="s">
        <v>1277</v>
      </c>
      <c r="J239" s="36"/>
      <c r="K239" s="27"/>
      <c r="L239" s="27"/>
      <c r="M239" s="27"/>
      <c r="N239" s="27"/>
      <c r="O239" s="27" t="s">
        <v>528</v>
      </c>
      <c r="P239" s="27" t="s">
        <v>2</v>
      </c>
      <c r="Q239" s="31" t="s">
        <v>1032</v>
      </c>
      <c r="R239" s="31" t="s">
        <v>1033</v>
      </c>
      <c r="S239" s="31" t="s">
        <v>1034</v>
      </c>
      <c r="T239" s="31" t="s">
        <v>1035</v>
      </c>
      <c r="U239" s="31" t="s">
        <v>1036</v>
      </c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I239" s="19">
        <v>2</v>
      </c>
      <c r="BJ239" s="3">
        <v>1</v>
      </c>
      <c r="BK239" s="3">
        <v>1</v>
      </c>
      <c r="BL239" s="20" t="s">
        <v>7</v>
      </c>
      <c r="BM239" s="21">
        <v>1</v>
      </c>
      <c r="CB239" s="3">
        <v>1</v>
      </c>
      <c r="CC239" s="3">
        <v>1</v>
      </c>
      <c r="CE239" s="20" t="s">
        <v>30</v>
      </c>
      <c r="CY239" s="21">
        <v>1</v>
      </c>
      <c r="CZ239" s="3">
        <v>1</v>
      </c>
      <c r="DA239" s="21">
        <v>1</v>
      </c>
      <c r="DB239" s="22">
        <v>1</v>
      </c>
      <c r="DD239" s="3">
        <v>1</v>
      </c>
      <c r="DF239" s="3" t="s">
        <v>17</v>
      </c>
      <c r="DG239" s="21">
        <v>1</v>
      </c>
      <c r="DN239" s="3">
        <v>1</v>
      </c>
      <c r="DO239" s="3">
        <v>1</v>
      </c>
      <c r="DQ239" s="3" t="s">
        <v>31</v>
      </c>
      <c r="DR239" s="21">
        <v>1</v>
      </c>
      <c r="DS239" s="3">
        <v>1</v>
      </c>
      <c r="EA239" s="23">
        <v>1</v>
      </c>
      <c r="EC239" s="3">
        <v>1</v>
      </c>
      <c r="ED239" s="3" t="s">
        <v>10</v>
      </c>
      <c r="EZ239" s="21">
        <v>1</v>
      </c>
      <c r="FH239" s="3">
        <v>1</v>
      </c>
      <c r="GD239" s="3">
        <v>1</v>
      </c>
      <c r="GE239" s="19">
        <v>1</v>
      </c>
      <c r="GF239" s="3">
        <v>1</v>
      </c>
      <c r="GI239" s="20" t="s">
        <v>6</v>
      </c>
    </row>
    <row r="240" spans="1:204">
      <c r="B240" s="3" t="s">
        <v>57</v>
      </c>
      <c r="C240" s="6" t="s">
        <v>9</v>
      </c>
      <c r="D240" s="3" t="s">
        <v>59</v>
      </c>
      <c r="E240" s="4">
        <v>1794</v>
      </c>
      <c r="F240" s="18">
        <v>191</v>
      </c>
      <c r="H240" s="36" t="s">
        <v>1248</v>
      </c>
      <c r="I240" s="44" t="s">
        <v>1277</v>
      </c>
      <c r="J240" s="36"/>
      <c r="K240" s="27"/>
      <c r="L240" s="27"/>
      <c r="M240" s="27"/>
      <c r="N240" s="27"/>
      <c r="O240" s="27" t="s">
        <v>530</v>
      </c>
      <c r="P240" s="27" t="s">
        <v>2</v>
      </c>
      <c r="Q240" s="31" t="s">
        <v>1037</v>
      </c>
      <c r="R240" s="31"/>
      <c r="S240" s="31"/>
      <c r="T240" s="31"/>
      <c r="U240" s="31"/>
      <c r="V240" s="27"/>
      <c r="W240" s="27"/>
      <c r="X240" s="27"/>
      <c r="Y240" s="34" t="s">
        <v>653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CB240" s="3">
        <v>1</v>
      </c>
      <c r="CC240" s="3">
        <v>1</v>
      </c>
      <c r="CE240" s="20" t="s">
        <v>30</v>
      </c>
      <c r="CJ240" s="21">
        <v>2</v>
      </c>
      <c r="CO240" s="3">
        <v>1</v>
      </c>
      <c r="CP240" s="3">
        <v>1</v>
      </c>
      <c r="CS240" s="20" t="s">
        <v>58</v>
      </c>
      <c r="CY240" s="21">
        <v>1</v>
      </c>
      <c r="DB240" s="22">
        <v>1</v>
      </c>
      <c r="DC240" s="3">
        <v>1</v>
      </c>
      <c r="DF240" s="3" t="s">
        <v>11</v>
      </c>
      <c r="DG240" s="21">
        <v>1</v>
      </c>
      <c r="DH240" s="21">
        <v>1</v>
      </c>
      <c r="DN240" s="3">
        <v>1</v>
      </c>
      <c r="DO240" s="3">
        <v>1</v>
      </c>
      <c r="DQ240" s="3" t="s">
        <v>31</v>
      </c>
      <c r="DU240" s="21">
        <v>1</v>
      </c>
      <c r="DW240" s="21">
        <v>1</v>
      </c>
      <c r="DZ240" s="21">
        <v>1</v>
      </c>
      <c r="EA240" s="26">
        <v>1</v>
      </c>
      <c r="EC240" s="3">
        <v>1</v>
      </c>
      <c r="ED240" s="3" t="s">
        <v>10</v>
      </c>
      <c r="EK240" s="21">
        <v>1</v>
      </c>
      <c r="EM240" s="21">
        <v>1</v>
      </c>
      <c r="EO240" s="19">
        <v>1</v>
      </c>
      <c r="EQ240" s="3">
        <v>1</v>
      </c>
      <c r="EZ240" s="21">
        <v>2</v>
      </c>
      <c r="FD240" s="21">
        <v>1</v>
      </c>
      <c r="FE240" s="3">
        <v>1</v>
      </c>
      <c r="FI240" s="21">
        <v>1</v>
      </c>
      <c r="FL240" s="3">
        <v>1</v>
      </c>
      <c r="FM240" s="3">
        <v>1</v>
      </c>
      <c r="FO240" s="3" t="s">
        <v>8</v>
      </c>
      <c r="FP240" s="19">
        <v>1</v>
      </c>
      <c r="FY240" s="19">
        <v>1</v>
      </c>
      <c r="FZ240" s="23">
        <v>1</v>
      </c>
      <c r="GD240" s="3">
        <v>1</v>
      </c>
    </row>
    <row r="241" spans="1:204">
      <c r="B241" s="3" t="s">
        <v>57</v>
      </c>
      <c r="C241" s="6" t="s">
        <v>9</v>
      </c>
      <c r="D241" s="3" t="s">
        <v>56</v>
      </c>
      <c r="E241" s="4">
        <v>1796</v>
      </c>
      <c r="F241" s="18">
        <v>192</v>
      </c>
      <c r="H241" s="36" t="s">
        <v>1249</v>
      </c>
      <c r="I241" s="44" t="s">
        <v>1290</v>
      </c>
      <c r="J241" s="36"/>
      <c r="K241" s="27"/>
      <c r="L241" s="27"/>
      <c r="M241" s="27"/>
      <c r="N241" s="27"/>
      <c r="O241" s="27" t="s">
        <v>528</v>
      </c>
      <c r="P241" s="27" t="s">
        <v>2</v>
      </c>
      <c r="Q241" s="31" t="s">
        <v>1038</v>
      </c>
      <c r="R241" s="31" t="s">
        <v>1039</v>
      </c>
      <c r="S241" s="31"/>
      <c r="T241" s="31" t="s">
        <v>1040</v>
      </c>
      <c r="U241" s="31"/>
      <c r="V241" s="27"/>
      <c r="W241" s="27"/>
      <c r="X241" s="27"/>
      <c r="Y241" s="34" t="s">
        <v>597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I241" s="19">
        <v>1</v>
      </c>
      <c r="BJ241" s="3">
        <v>1</v>
      </c>
      <c r="BL241" s="20" t="s">
        <v>31</v>
      </c>
      <c r="BM241" s="21">
        <v>1</v>
      </c>
      <c r="CB241" s="3">
        <v>2</v>
      </c>
      <c r="CC241" s="3">
        <v>1</v>
      </c>
      <c r="CD241" s="3">
        <v>1</v>
      </c>
      <c r="CE241" s="20" t="s">
        <v>7</v>
      </c>
      <c r="DA241" s="21">
        <v>1</v>
      </c>
      <c r="DB241" s="22"/>
      <c r="DM241" s="21">
        <v>1</v>
      </c>
      <c r="EA241" s="25">
        <v>1</v>
      </c>
      <c r="EC241" s="3">
        <v>1</v>
      </c>
      <c r="ED241" s="3" t="s">
        <v>10</v>
      </c>
      <c r="EG241" s="3">
        <v>1</v>
      </c>
      <c r="EI241" s="3">
        <v>1</v>
      </c>
      <c r="EJ241" s="3" t="s">
        <v>0</v>
      </c>
      <c r="EM241" s="21">
        <v>1</v>
      </c>
      <c r="FL241" s="3">
        <v>1</v>
      </c>
      <c r="FM241" s="3">
        <v>1</v>
      </c>
      <c r="FO241" s="3" t="s">
        <v>8</v>
      </c>
      <c r="GD241" s="3">
        <v>1</v>
      </c>
      <c r="GE241" s="19">
        <v>1</v>
      </c>
      <c r="GF241" s="3">
        <v>1</v>
      </c>
      <c r="GI241" s="20" t="s">
        <v>6</v>
      </c>
    </row>
    <row r="242" spans="1:204">
      <c r="B242" s="3" t="s">
        <v>55</v>
      </c>
      <c r="C242" s="6" t="s">
        <v>9</v>
      </c>
      <c r="D242" s="3" t="s">
        <v>54</v>
      </c>
      <c r="E242" s="4">
        <v>1764</v>
      </c>
      <c r="F242" s="18">
        <v>193</v>
      </c>
      <c r="H242" s="36" t="s">
        <v>1251</v>
      </c>
      <c r="I242" s="44" t="s">
        <v>1277</v>
      </c>
      <c r="J242" s="36"/>
      <c r="K242" s="27"/>
      <c r="L242" s="27"/>
      <c r="M242" s="27"/>
      <c r="N242" s="27"/>
      <c r="O242" s="27" t="s">
        <v>529</v>
      </c>
      <c r="P242" s="27" t="s">
        <v>2</v>
      </c>
      <c r="Q242" s="31" t="s">
        <v>1041</v>
      </c>
      <c r="R242" s="31" t="s">
        <v>1042</v>
      </c>
      <c r="S242" s="31" t="s">
        <v>1043</v>
      </c>
      <c r="T242" s="31" t="s">
        <v>1044</v>
      </c>
      <c r="U242" s="31"/>
      <c r="V242" s="27"/>
      <c r="W242" s="27"/>
      <c r="X242" s="27"/>
      <c r="Y242" s="34" t="s">
        <v>597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P242" s="19">
        <v>1</v>
      </c>
      <c r="BQ242" s="23">
        <v>1</v>
      </c>
      <c r="BS242" s="20" t="s">
        <v>36</v>
      </c>
      <c r="BV242" s="21">
        <v>1</v>
      </c>
      <c r="CJ242" s="21">
        <v>1</v>
      </c>
      <c r="CO242" s="3">
        <v>3</v>
      </c>
      <c r="CP242" s="3">
        <v>1</v>
      </c>
      <c r="CQ242" s="3">
        <v>1</v>
      </c>
      <c r="CR242" s="3">
        <v>1</v>
      </c>
      <c r="CS242" s="20" t="s">
        <v>12</v>
      </c>
      <c r="CT242" s="3">
        <v>1</v>
      </c>
      <c r="CW242" s="3">
        <v>1</v>
      </c>
      <c r="CX242" s="3" t="s">
        <v>42</v>
      </c>
      <c r="CY242" s="21">
        <v>1</v>
      </c>
      <c r="CZ242" s="3">
        <v>1</v>
      </c>
      <c r="DG242" s="21">
        <v>1</v>
      </c>
      <c r="DN242" s="3">
        <v>1</v>
      </c>
      <c r="DO242" s="3">
        <v>1</v>
      </c>
      <c r="DQ242" s="3" t="s">
        <v>31</v>
      </c>
      <c r="DU242" s="21">
        <v>1</v>
      </c>
      <c r="DW242" s="21">
        <v>1</v>
      </c>
      <c r="EA242" s="3">
        <v>1</v>
      </c>
      <c r="EC242" s="3">
        <v>1</v>
      </c>
      <c r="ED242" s="3" t="s">
        <v>10</v>
      </c>
      <c r="EO242" s="19">
        <v>1</v>
      </c>
      <c r="EP242" s="3">
        <v>1</v>
      </c>
      <c r="EZ242" s="21">
        <v>1</v>
      </c>
      <c r="FE242" s="3">
        <v>1</v>
      </c>
      <c r="FF242" s="21">
        <v>1</v>
      </c>
      <c r="FG242" s="21">
        <v>1</v>
      </c>
      <c r="FH242" s="3">
        <v>1</v>
      </c>
      <c r="FI242" s="21">
        <v>2</v>
      </c>
      <c r="FP242" s="19">
        <v>1</v>
      </c>
      <c r="FY242" s="19">
        <v>1</v>
      </c>
      <c r="FZ242" s="23">
        <v>1</v>
      </c>
      <c r="GD242" s="3">
        <v>1</v>
      </c>
      <c r="GK242" s="21">
        <v>1</v>
      </c>
      <c r="GP242" s="3">
        <v>1</v>
      </c>
      <c r="GR242" s="3">
        <v>1</v>
      </c>
      <c r="GV242" s="20" t="s">
        <v>53</v>
      </c>
    </row>
    <row r="243" spans="1:204">
      <c r="B243" s="3" t="s">
        <v>52</v>
      </c>
      <c r="C243" s="6" t="s">
        <v>9</v>
      </c>
      <c r="D243" s="3" t="s">
        <v>51</v>
      </c>
      <c r="E243" s="4">
        <v>1795</v>
      </c>
      <c r="F243" s="18">
        <v>194</v>
      </c>
      <c r="H243" s="36" t="s">
        <v>1252</v>
      </c>
      <c r="I243" s="44" t="s">
        <v>1277</v>
      </c>
      <c r="J243" s="36"/>
      <c r="K243" s="27"/>
      <c r="L243" s="27"/>
      <c r="M243" s="27"/>
      <c r="N243" s="27"/>
      <c r="O243" s="27" t="s">
        <v>530</v>
      </c>
      <c r="P243" s="27" t="s">
        <v>2</v>
      </c>
      <c r="Q243" s="31" t="s">
        <v>1045</v>
      </c>
      <c r="R243" s="31" t="s">
        <v>1046</v>
      </c>
      <c r="S243" s="31" t="s">
        <v>1047</v>
      </c>
      <c r="T243" s="31" t="s">
        <v>1048</v>
      </c>
      <c r="U243" s="31"/>
      <c r="V243" s="27"/>
      <c r="W243" s="27"/>
      <c r="X243" s="27"/>
      <c r="Y243" s="34" t="s">
        <v>597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BI243" s="19">
        <v>2</v>
      </c>
      <c r="BJ243" s="3">
        <v>1</v>
      </c>
      <c r="BK243" s="3">
        <v>1</v>
      </c>
      <c r="BL243" s="20" t="s">
        <v>7</v>
      </c>
      <c r="CB243" s="3">
        <v>1</v>
      </c>
      <c r="CC243" s="3">
        <v>1</v>
      </c>
      <c r="CE243" s="20" t="s">
        <v>30</v>
      </c>
      <c r="CK243" s="3">
        <v>1</v>
      </c>
      <c r="CZ243" s="3">
        <v>1</v>
      </c>
      <c r="DB243" s="22">
        <v>1</v>
      </c>
      <c r="DC243" s="3">
        <v>1</v>
      </c>
      <c r="DF243" s="3" t="s">
        <v>11</v>
      </c>
      <c r="DU243" s="21">
        <v>2</v>
      </c>
      <c r="EZ243" s="21">
        <v>1</v>
      </c>
      <c r="FH243" s="3">
        <v>1</v>
      </c>
      <c r="GC243" s="21">
        <v>1</v>
      </c>
      <c r="GK243" s="21">
        <v>1</v>
      </c>
    </row>
    <row r="244" spans="1:204">
      <c r="B244" s="3" t="s">
        <v>48</v>
      </c>
      <c r="C244" s="6" t="s">
        <v>0</v>
      </c>
      <c r="D244" s="3" t="s">
        <v>50</v>
      </c>
      <c r="E244" s="4">
        <v>1793</v>
      </c>
      <c r="F244" s="18">
        <v>195</v>
      </c>
      <c r="H244" s="36" t="s">
        <v>1126</v>
      </c>
      <c r="I244" s="44"/>
      <c r="J244" s="36"/>
      <c r="K244" s="27"/>
      <c r="L244" s="27"/>
      <c r="M244" s="27"/>
      <c r="N244" s="27"/>
      <c r="O244" s="27" t="s">
        <v>530</v>
      </c>
      <c r="P244" s="27" t="s">
        <v>2</v>
      </c>
      <c r="Q244" s="31" t="s">
        <v>665</v>
      </c>
      <c r="R244" s="31"/>
      <c r="S244" s="31"/>
      <c r="T244" s="31" t="s">
        <v>1049</v>
      </c>
      <c r="U244" s="31"/>
      <c r="V244" s="27"/>
      <c r="W244" s="27"/>
      <c r="X244" s="27"/>
      <c r="Y244" s="34" t="s">
        <v>653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CJ244" s="21">
        <v>1</v>
      </c>
      <c r="CT244" s="3">
        <v>1</v>
      </c>
      <c r="CU244" s="3">
        <v>1</v>
      </c>
      <c r="CX244" s="3" t="s">
        <v>18</v>
      </c>
      <c r="DN244" s="3">
        <v>1</v>
      </c>
      <c r="DO244" s="3">
        <v>1</v>
      </c>
      <c r="DQ244" s="3" t="s">
        <v>31</v>
      </c>
      <c r="GE244" s="19">
        <v>1</v>
      </c>
      <c r="GF244" s="3">
        <v>1</v>
      </c>
      <c r="GI244" s="20" t="s">
        <v>6</v>
      </c>
    </row>
    <row r="245" spans="1:204">
      <c r="B245" s="3" t="s">
        <v>48</v>
      </c>
      <c r="C245" s="6" t="s">
        <v>0</v>
      </c>
      <c r="D245" s="3" t="s">
        <v>49</v>
      </c>
      <c r="E245" s="4">
        <v>1810</v>
      </c>
      <c r="F245" s="18">
        <v>196</v>
      </c>
      <c r="H245" s="36" t="s">
        <v>1126</v>
      </c>
      <c r="I245" s="44"/>
      <c r="J245" s="36"/>
      <c r="K245" s="27"/>
      <c r="L245" s="27"/>
      <c r="M245" s="27"/>
      <c r="N245" s="27"/>
      <c r="O245" s="27" t="s">
        <v>528</v>
      </c>
      <c r="P245" s="27" t="s">
        <v>2</v>
      </c>
      <c r="Q245" s="31" t="s">
        <v>665</v>
      </c>
      <c r="R245" s="31"/>
      <c r="S245" s="31"/>
      <c r="T245" s="31"/>
      <c r="U245" s="31"/>
      <c r="V245" s="27"/>
      <c r="W245" s="27"/>
      <c r="X245" s="27"/>
      <c r="Y245" s="34" t="s">
        <v>660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DG245" s="21">
        <v>1</v>
      </c>
      <c r="EM245" s="21">
        <v>1</v>
      </c>
      <c r="GM245" s="3">
        <v>1</v>
      </c>
    </row>
    <row r="246" spans="1:204">
      <c r="B246" s="3" t="s">
        <v>48</v>
      </c>
      <c r="C246" s="6" t="s">
        <v>0</v>
      </c>
      <c r="D246" s="3" t="s">
        <v>47</v>
      </c>
      <c r="E246" s="4">
        <v>1827</v>
      </c>
      <c r="F246" s="18">
        <v>197</v>
      </c>
      <c r="H246" s="36" t="s">
        <v>1253</v>
      </c>
      <c r="I246" s="44" t="s">
        <v>1268</v>
      </c>
      <c r="J246" s="36"/>
      <c r="K246" s="27"/>
      <c r="L246" s="27"/>
      <c r="M246" s="27"/>
      <c r="N246" s="27"/>
      <c r="O246" s="27" t="s">
        <v>530</v>
      </c>
      <c r="P246" s="27" t="s">
        <v>2</v>
      </c>
      <c r="Q246" s="31" t="s">
        <v>1050</v>
      </c>
      <c r="R246" s="31"/>
      <c r="S246" s="31"/>
      <c r="T246" s="31" t="s">
        <v>1051</v>
      </c>
      <c r="U246" s="31" t="s">
        <v>1052</v>
      </c>
      <c r="V246" s="27" t="s">
        <v>1053</v>
      </c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W246" s="21">
        <v>1</v>
      </c>
    </row>
    <row r="247" spans="1:204">
      <c r="B247" s="3" t="s">
        <v>34</v>
      </c>
      <c r="C247" s="6" t="s">
        <v>0</v>
      </c>
      <c r="D247" s="3" t="s">
        <v>46</v>
      </c>
      <c r="E247" s="4">
        <v>1804</v>
      </c>
      <c r="F247" s="18">
        <v>198</v>
      </c>
      <c r="H247" s="36" t="s">
        <v>1254</v>
      </c>
      <c r="I247" s="44" t="s">
        <v>1262</v>
      </c>
      <c r="J247" s="36"/>
      <c r="K247" s="27"/>
      <c r="L247" s="27"/>
      <c r="M247" s="27"/>
      <c r="N247" s="27"/>
      <c r="O247" s="27" t="s">
        <v>546</v>
      </c>
      <c r="P247" s="27" t="s">
        <v>35</v>
      </c>
      <c r="Q247" s="31" t="s">
        <v>665</v>
      </c>
      <c r="R247" s="31"/>
      <c r="S247" s="31"/>
      <c r="T247" s="31"/>
      <c r="U247" s="31"/>
      <c r="V247" s="27"/>
      <c r="W247" s="27"/>
      <c r="X247" s="27"/>
      <c r="Y247" s="34" t="s">
        <v>660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U247" s="21">
        <v>1</v>
      </c>
      <c r="GP247" s="3">
        <v>1</v>
      </c>
      <c r="GS247" s="3">
        <v>1</v>
      </c>
      <c r="GV247" s="20" t="s">
        <v>45</v>
      </c>
    </row>
    <row r="248" spans="1:204">
      <c r="B248" s="3" t="s">
        <v>34</v>
      </c>
      <c r="C248" s="6" t="s">
        <v>0</v>
      </c>
      <c r="D248" s="3" t="s">
        <v>44</v>
      </c>
      <c r="E248" s="4">
        <v>1820</v>
      </c>
      <c r="F248" s="18">
        <v>199</v>
      </c>
      <c r="H248" s="36" t="s">
        <v>1125</v>
      </c>
      <c r="I248" s="44" t="s">
        <v>1264</v>
      </c>
      <c r="J248" s="36"/>
      <c r="K248" s="27"/>
      <c r="L248" s="27"/>
      <c r="M248" s="27"/>
      <c r="N248" s="27"/>
      <c r="O248" s="27" t="s">
        <v>530</v>
      </c>
      <c r="P248" s="27" t="s">
        <v>2</v>
      </c>
      <c r="Q248" s="31" t="s">
        <v>1054</v>
      </c>
      <c r="R248" s="31" t="s">
        <v>1055</v>
      </c>
      <c r="S248" s="31" t="s">
        <v>1056</v>
      </c>
      <c r="T248" s="31"/>
      <c r="U248" s="31"/>
      <c r="V248" s="27"/>
      <c r="W248" s="27"/>
      <c r="X248" s="27"/>
      <c r="Y248" s="34" t="s">
        <v>653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1</v>
      </c>
      <c r="BJ248" s="3">
        <v>1</v>
      </c>
      <c r="BL248" s="20" t="s">
        <v>31</v>
      </c>
      <c r="BM248" s="21">
        <v>1</v>
      </c>
      <c r="BW248" s="21">
        <v>1</v>
      </c>
      <c r="CB248" s="3">
        <v>1</v>
      </c>
      <c r="CC248" s="3">
        <v>1</v>
      </c>
      <c r="CE248" s="20" t="s">
        <v>30</v>
      </c>
      <c r="CO248" s="3">
        <v>2</v>
      </c>
      <c r="CP248" s="3">
        <v>1</v>
      </c>
      <c r="CQ248" s="3">
        <v>1</v>
      </c>
      <c r="CS248" s="20" t="s">
        <v>43</v>
      </c>
      <c r="CT248" s="22">
        <v>1</v>
      </c>
      <c r="CW248" s="3">
        <v>1</v>
      </c>
      <c r="CX248" s="3" t="s">
        <v>42</v>
      </c>
      <c r="CY248" s="21">
        <v>1</v>
      </c>
      <c r="DB248" s="3">
        <v>1</v>
      </c>
      <c r="DD248" s="3">
        <v>1</v>
      </c>
      <c r="DF248" s="3" t="s">
        <v>17</v>
      </c>
      <c r="DI248" s="3">
        <v>1</v>
      </c>
      <c r="DJ248" s="3">
        <v>1</v>
      </c>
      <c r="DL248" s="3" t="s">
        <v>24</v>
      </c>
      <c r="DN248" s="3">
        <v>1</v>
      </c>
      <c r="DO248" s="3">
        <v>1</v>
      </c>
      <c r="DQ248" s="3" t="s">
        <v>31</v>
      </c>
      <c r="DR248" s="21">
        <v>2</v>
      </c>
      <c r="DU248" s="21">
        <v>1</v>
      </c>
      <c r="DZ248" s="21">
        <v>1</v>
      </c>
      <c r="EK248" s="21">
        <v>1</v>
      </c>
      <c r="EM248" s="21">
        <v>1</v>
      </c>
      <c r="FP248" s="19">
        <v>1</v>
      </c>
      <c r="GE248" s="19">
        <v>2</v>
      </c>
      <c r="GF248" s="3">
        <v>1</v>
      </c>
      <c r="GG248" s="3">
        <v>1</v>
      </c>
      <c r="GI248" s="20" t="s">
        <v>41</v>
      </c>
      <c r="GP248" s="3">
        <v>2</v>
      </c>
      <c r="GQ248" s="3">
        <v>1</v>
      </c>
      <c r="GR248" s="3">
        <v>1</v>
      </c>
      <c r="GV248" s="20" t="s">
        <v>40</v>
      </c>
    </row>
    <row r="249" spans="1:204">
      <c r="A249" s="3" t="s">
        <v>1256</v>
      </c>
      <c r="B249" s="3" t="s">
        <v>34</v>
      </c>
      <c r="C249" s="6" t="s">
        <v>0</v>
      </c>
      <c r="D249" s="3" t="s">
        <v>39</v>
      </c>
      <c r="E249" s="4">
        <v>1820</v>
      </c>
      <c r="F249" s="18">
        <v>200</v>
      </c>
      <c r="H249" s="36" t="s">
        <v>1132</v>
      </c>
      <c r="I249" s="44" t="s">
        <v>1262</v>
      </c>
      <c r="J249" s="36"/>
      <c r="K249" s="27"/>
      <c r="L249" s="27"/>
      <c r="M249" s="27"/>
      <c r="N249" s="27"/>
      <c r="O249" s="27" t="s">
        <v>547</v>
      </c>
      <c r="P249" s="27" t="s">
        <v>35</v>
      </c>
      <c r="Q249" s="31" t="s">
        <v>665</v>
      </c>
      <c r="R249" s="31"/>
      <c r="S249" s="31"/>
      <c r="T249" s="31"/>
      <c r="U249" s="31"/>
      <c r="V249" s="27"/>
      <c r="W249" s="27"/>
      <c r="X249" s="27"/>
      <c r="Y249" s="34" t="s">
        <v>660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BI249" s="19">
        <v>1</v>
      </c>
      <c r="BJ249" s="3">
        <v>1</v>
      </c>
      <c r="BL249" s="20" t="s">
        <v>31</v>
      </c>
      <c r="BU249" s="21">
        <v>1</v>
      </c>
      <c r="CB249" s="3">
        <v>1</v>
      </c>
      <c r="CC249" s="3">
        <v>1</v>
      </c>
      <c r="CE249" s="20" t="s">
        <v>30</v>
      </c>
      <c r="CF249" s="3">
        <v>1</v>
      </c>
      <c r="CY249" s="21">
        <v>1</v>
      </c>
      <c r="DH249" s="21">
        <v>1</v>
      </c>
      <c r="DU249" s="21">
        <v>1</v>
      </c>
      <c r="EA249" s="3">
        <v>1</v>
      </c>
      <c r="EC249" s="3">
        <v>1</v>
      </c>
      <c r="ED249" s="3" t="s">
        <v>10</v>
      </c>
      <c r="EO249" s="19">
        <v>1</v>
      </c>
      <c r="EQ249" s="3">
        <v>1</v>
      </c>
      <c r="FH249" s="3">
        <v>1</v>
      </c>
      <c r="FL249" s="3">
        <v>1</v>
      </c>
      <c r="FN249" s="3">
        <v>1</v>
      </c>
      <c r="FO249" s="3" t="s">
        <v>38</v>
      </c>
      <c r="FP249" s="19">
        <v>1</v>
      </c>
      <c r="GD249" s="3">
        <v>1</v>
      </c>
      <c r="GK249" s="21">
        <v>1</v>
      </c>
    </row>
    <row r="250" spans="1:204">
      <c r="B250" s="3" t="s">
        <v>34</v>
      </c>
      <c r="C250" s="6" t="s">
        <v>0</v>
      </c>
      <c r="D250" s="3" t="s">
        <v>37</v>
      </c>
      <c r="E250" s="4">
        <v>1805</v>
      </c>
      <c r="F250" s="18">
        <v>201</v>
      </c>
      <c r="H250" s="36" t="s">
        <v>1255</v>
      </c>
      <c r="I250" s="44" t="s">
        <v>1262</v>
      </c>
      <c r="J250" s="36"/>
      <c r="K250" s="27"/>
      <c r="L250" s="27"/>
      <c r="M250" s="27"/>
      <c r="N250" s="27"/>
      <c r="O250" s="27" t="s">
        <v>534</v>
      </c>
      <c r="P250" s="27" t="s">
        <v>35</v>
      </c>
      <c r="Q250" s="31" t="s">
        <v>665</v>
      </c>
      <c r="R250" s="31"/>
      <c r="S250" s="31"/>
      <c r="T250" s="31"/>
      <c r="U250" s="31"/>
      <c r="V250" s="27"/>
      <c r="W250" s="27"/>
      <c r="X250" s="27"/>
      <c r="Y250" s="34" t="s">
        <v>660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BI250" s="19">
        <v>1</v>
      </c>
      <c r="BK250" s="3">
        <v>1</v>
      </c>
      <c r="BL250" s="20" t="s">
        <v>14</v>
      </c>
      <c r="BP250" s="19">
        <v>1</v>
      </c>
      <c r="BQ250" s="23">
        <v>1</v>
      </c>
      <c r="BS250" s="20" t="s">
        <v>36</v>
      </c>
      <c r="BV250" s="21">
        <v>1</v>
      </c>
      <c r="BW250" s="21">
        <v>1</v>
      </c>
      <c r="DB250" s="3">
        <v>1</v>
      </c>
      <c r="DC250" s="3">
        <v>1</v>
      </c>
      <c r="DF250" s="3" t="s">
        <v>11</v>
      </c>
      <c r="DH250" s="21">
        <v>1</v>
      </c>
      <c r="DN250" s="3">
        <v>1</v>
      </c>
      <c r="DP250" s="3">
        <v>1</v>
      </c>
      <c r="DQ250" s="3" t="s">
        <v>14</v>
      </c>
      <c r="DU250" s="21">
        <v>1</v>
      </c>
      <c r="EM250" s="21">
        <v>1</v>
      </c>
      <c r="FD250" s="21">
        <v>1</v>
      </c>
      <c r="FE250" s="3">
        <v>1</v>
      </c>
      <c r="FF250" s="21">
        <v>1</v>
      </c>
      <c r="GD250" s="3">
        <v>1</v>
      </c>
      <c r="GK250" s="21">
        <v>1</v>
      </c>
    </row>
    <row r="251" spans="1:204">
      <c r="B251" s="3" t="s">
        <v>34</v>
      </c>
      <c r="C251" s="6" t="s">
        <v>0</v>
      </c>
      <c r="D251" s="3" t="s">
        <v>33</v>
      </c>
      <c r="E251" s="5" t="s">
        <v>32</v>
      </c>
      <c r="F251" s="18">
        <v>202</v>
      </c>
      <c r="H251" s="36" t="s">
        <v>1123</v>
      </c>
      <c r="I251" s="44" t="s">
        <v>1262</v>
      </c>
      <c r="J251" s="36"/>
      <c r="K251" s="27"/>
      <c r="L251" s="27"/>
      <c r="M251" s="27"/>
      <c r="N251" s="27"/>
      <c r="O251" s="27" t="s">
        <v>534</v>
      </c>
      <c r="P251" s="27" t="s">
        <v>35</v>
      </c>
      <c r="Q251" s="31" t="s">
        <v>1057</v>
      </c>
      <c r="R251" s="31" t="s">
        <v>1056</v>
      </c>
      <c r="S251" s="31"/>
      <c r="T251" s="31"/>
      <c r="U251" s="31"/>
      <c r="V251" s="27"/>
      <c r="W251" s="27"/>
      <c r="X251" s="27"/>
      <c r="Y251" s="34" t="s">
        <v>653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BI251" s="19">
        <v>1</v>
      </c>
      <c r="BJ251" s="3">
        <v>1</v>
      </c>
      <c r="BL251" s="20" t="s">
        <v>31</v>
      </c>
      <c r="CB251" s="3">
        <v>1</v>
      </c>
      <c r="CC251" s="3">
        <v>1</v>
      </c>
      <c r="CE251" s="20" t="s">
        <v>30</v>
      </c>
      <c r="DA251" s="21">
        <v>1</v>
      </c>
      <c r="DB251" s="3">
        <v>1</v>
      </c>
      <c r="DC251" s="3">
        <v>1</v>
      </c>
      <c r="DF251" s="3" t="s">
        <v>11</v>
      </c>
      <c r="DU251" s="21">
        <v>1</v>
      </c>
      <c r="FL251" s="3">
        <v>1</v>
      </c>
      <c r="FM251" s="3">
        <v>1</v>
      </c>
      <c r="FO251" s="3" t="s">
        <v>8</v>
      </c>
    </row>
    <row r="252" spans="1:204">
      <c r="B252" s="3" t="s">
        <v>29</v>
      </c>
      <c r="C252" s="6" t="s">
        <v>0</v>
      </c>
      <c r="D252" s="3" t="s">
        <v>28</v>
      </c>
      <c r="E252" s="4">
        <v>1790</v>
      </c>
      <c r="F252" s="18">
        <v>203</v>
      </c>
      <c r="H252" s="36" t="s">
        <v>1126</v>
      </c>
      <c r="I252" s="44"/>
      <c r="J252" s="36"/>
      <c r="K252" s="27"/>
      <c r="L252" s="27"/>
      <c r="M252" s="27"/>
      <c r="N252" s="27"/>
      <c r="O252" s="27" t="s">
        <v>530</v>
      </c>
      <c r="P252" s="27" t="s">
        <v>2</v>
      </c>
      <c r="Q252" s="31" t="s">
        <v>1072</v>
      </c>
      <c r="R252" s="31" t="s">
        <v>1073</v>
      </c>
      <c r="S252" s="31" t="s">
        <v>1074</v>
      </c>
      <c r="T252" s="31"/>
      <c r="U252" s="31"/>
      <c r="V252" s="27"/>
      <c r="W252" s="27"/>
      <c r="X252" s="27"/>
      <c r="Y252" s="34" t="s">
        <v>653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T252" s="3">
        <v>1</v>
      </c>
      <c r="CO252" s="3">
        <v>2</v>
      </c>
      <c r="CQ252" s="3">
        <v>1</v>
      </c>
      <c r="CR252" s="3">
        <v>1</v>
      </c>
      <c r="CS252" s="20" t="s">
        <v>25</v>
      </c>
      <c r="CT252" s="22">
        <v>1</v>
      </c>
      <c r="CU252" s="3">
        <v>1</v>
      </c>
      <c r="CX252" s="3" t="s">
        <v>18</v>
      </c>
      <c r="CZ252" s="3">
        <v>1</v>
      </c>
      <c r="DN252" s="3">
        <v>1</v>
      </c>
      <c r="DP252" s="3">
        <v>1</v>
      </c>
      <c r="DQ252" s="3" t="s">
        <v>14</v>
      </c>
      <c r="EA252" s="23"/>
      <c r="FL252" s="23"/>
    </row>
    <row r="253" spans="1:204">
      <c r="B253" s="3" t="s">
        <v>22</v>
      </c>
      <c r="C253" s="6" t="s">
        <v>9</v>
      </c>
      <c r="D253" s="3" t="s">
        <v>27</v>
      </c>
      <c r="E253" s="4">
        <v>1800</v>
      </c>
      <c r="F253" s="18">
        <v>204</v>
      </c>
      <c r="H253" s="36" t="s">
        <v>1126</v>
      </c>
      <c r="I253" s="44"/>
      <c r="J253" s="36"/>
      <c r="K253" s="27"/>
      <c r="L253" s="27"/>
      <c r="M253" s="27"/>
      <c r="N253" s="27"/>
      <c r="O253" s="27" t="s">
        <v>530</v>
      </c>
      <c r="P253" s="27" t="s">
        <v>2</v>
      </c>
      <c r="Q253" s="31" t="s">
        <v>665</v>
      </c>
      <c r="R253" s="31"/>
      <c r="S253" s="31"/>
      <c r="T253" s="31" t="s">
        <v>1058</v>
      </c>
      <c r="U253" s="31"/>
      <c r="V253" s="27"/>
      <c r="W253" s="27"/>
      <c r="X253" s="27"/>
      <c r="Y253" s="34" t="s">
        <v>653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BN253" s="3">
        <v>1</v>
      </c>
      <c r="BU253" s="21">
        <v>1</v>
      </c>
      <c r="BX253" s="3">
        <v>1</v>
      </c>
      <c r="BY253" s="3">
        <v>1</v>
      </c>
      <c r="CA253" s="20" t="s">
        <v>26</v>
      </c>
      <c r="CB253" s="3">
        <v>2</v>
      </c>
      <c r="CC253" s="3">
        <v>1</v>
      </c>
      <c r="CD253" s="3">
        <v>1</v>
      </c>
      <c r="CE253" s="20" t="s">
        <v>7</v>
      </c>
      <c r="CJ253" s="21">
        <v>1</v>
      </c>
      <c r="CO253" s="3">
        <v>2</v>
      </c>
      <c r="CQ253" s="3">
        <v>1</v>
      </c>
      <c r="CR253" s="3">
        <v>1</v>
      </c>
      <c r="CS253" s="20" t="s">
        <v>25</v>
      </c>
      <c r="CT253" s="22">
        <v>1</v>
      </c>
      <c r="CU253" s="3">
        <v>1</v>
      </c>
      <c r="CX253" s="3" t="s">
        <v>18</v>
      </c>
      <c r="DB253" s="3">
        <v>1</v>
      </c>
      <c r="DC253" s="3">
        <v>1</v>
      </c>
      <c r="DF253" s="3" t="s">
        <v>11</v>
      </c>
      <c r="DI253" s="3">
        <v>1</v>
      </c>
      <c r="DJ253" s="3">
        <v>1</v>
      </c>
      <c r="DL253" s="3" t="s">
        <v>24</v>
      </c>
      <c r="DN253" s="3">
        <v>2</v>
      </c>
      <c r="DO253" s="3">
        <v>1</v>
      </c>
      <c r="DP253" s="3">
        <v>1</v>
      </c>
      <c r="DQ253" s="3" t="s">
        <v>7</v>
      </c>
      <c r="DZ253" s="21">
        <v>1</v>
      </c>
      <c r="EF253" s="21">
        <v>1</v>
      </c>
      <c r="EG253" s="3">
        <v>1</v>
      </c>
      <c r="EI253" s="3">
        <v>1</v>
      </c>
      <c r="EJ253" s="3" t="s">
        <v>0</v>
      </c>
      <c r="EK253" s="21">
        <v>1</v>
      </c>
      <c r="EM253" s="21">
        <v>1</v>
      </c>
      <c r="FP253" s="19">
        <v>1</v>
      </c>
      <c r="FT253" s="3">
        <v>1</v>
      </c>
      <c r="FU253" s="3">
        <v>1</v>
      </c>
      <c r="FW253" s="3" t="s">
        <v>0</v>
      </c>
      <c r="GE253" s="19">
        <v>2</v>
      </c>
      <c r="GF253" s="3">
        <v>1</v>
      </c>
      <c r="GH253" s="3">
        <v>1</v>
      </c>
      <c r="GI253" s="20" t="s">
        <v>23</v>
      </c>
    </row>
    <row r="254" spans="1:204">
      <c r="B254" s="3" t="s">
        <v>22</v>
      </c>
      <c r="C254" s="6" t="s">
        <v>9</v>
      </c>
      <c r="D254" s="3" t="s">
        <v>21</v>
      </c>
      <c r="E254" s="4">
        <v>1804</v>
      </c>
      <c r="F254" s="18">
        <v>205</v>
      </c>
      <c r="H254" s="36" t="s">
        <v>1257</v>
      </c>
      <c r="I254" s="44" t="s">
        <v>1268</v>
      </c>
      <c r="J254" s="36"/>
      <c r="K254" s="27"/>
      <c r="L254" s="27"/>
      <c r="M254" s="27"/>
      <c r="N254" s="27"/>
      <c r="O254" s="27" t="s">
        <v>528</v>
      </c>
      <c r="P254" s="27" t="s">
        <v>2</v>
      </c>
      <c r="Q254" s="31" t="s">
        <v>665</v>
      </c>
      <c r="R254" s="31"/>
      <c r="S254" s="31"/>
      <c r="T254" s="31" t="s">
        <v>1059</v>
      </c>
      <c r="U254" s="31"/>
      <c r="V254" s="27"/>
      <c r="W254" s="27"/>
      <c r="X254" s="27"/>
      <c r="Y254" s="34" t="s">
        <v>597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U254" s="21">
        <v>1</v>
      </c>
      <c r="BX254" s="3">
        <v>1</v>
      </c>
      <c r="BZ254" s="3">
        <v>1</v>
      </c>
      <c r="CA254" s="20" t="s">
        <v>20</v>
      </c>
      <c r="CJ254" s="21">
        <v>1</v>
      </c>
      <c r="DG254" s="21">
        <v>1</v>
      </c>
      <c r="DY254" s="3">
        <v>1</v>
      </c>
      <c r="EK254" s="21">
        <v>1</v>
      </c>
      <c r="EL254" s="3">
        <v>1</v>
      </c>
      <c r="FR254" s="3">
        <v>1</v>
      </c>
      <c r="FY254" s="19">
        <v>1</v>
      </c>
      <c r="FZ254" s="23">
        <v>1</v>
      </c>
      <c r="GD254" s="3">
        <v>1</v>
      </c>
      <c r="GE254" s="19">
        <v>1</v>
      </c>
      <c r="GF254" s="3">
        <v>1</v>
      </c>
      <c r="GI254" s="20" t="s">
        <v>6</v>
      </c>
    </row>
    <row r="255" spans="1:204">
      <c r="B255" s="3" t="s">
        <v>16</v>
      </c>
      <c r="C255" s="6" t="s">
        <v>0</v>
      </c>
      <c r="D255" s="3" t="s">
        <v>19</v>
      </c>
      <c r="E255" s="4">
        <v>1801</v>
      </c>
      <c r="F255" s="18">
        <v>206</v>
      </c>
      <c r="H255" s="36" t="s">
        <v>1130</v>
      </c>
      <c r="I255" s="44" t="s">
        <v>1267</v>
      </c>
      <c r="J255" s="36"/>
      <c r="K255" s="27"/>
      <c r="L255" s="27"/>
      <c r="M255" s="27"/>
      <c r="N255" s="27"/>
      <c r="O255" s="27" t="s">
        <v>528</v>
      </c>
      <c r="P255" s="27" t="s">
        <v>2</v>
      </c>
      <c r="Q255" s="31" t="s">
        <v>1060</v>
      </c>
      <c r="R255" s="31" t="s">
        <v>1061</v>
      </c>
      <c r="S255" s="31" t="s">
        <v>1062</v>
      </c>
      <c r="T255" s="31" t="s">
        <v>1063</v>
      </c>
      <c r="U255" s="31"/>
      <c r="V255" s="27"/>
      <c r="W255" s="27"/>
      <c r="X255" s="27"/>
      <c r="Y255" s="34" t="s">
        <v>597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BM255" s="21">
        <v>1</v>
      </c>
      <c r="BT255" s="3">
        <v>1</v>
      </c>
      <c r="CJ255" s="21">
        <v>1</v>
      </c>
      <c r="CT255" s="3">
        <v>1</v>
      </c>
      <c r="CU255" s="3">
        <v>1</v>
      </c>
      <c r="CX255" s="3" t="s">
        <v>18</v>
      </c>
      <c r="DB255" s="3">
        <v>1</v>
      </c>
      <c r="DD255" s="3">
        <v>1</v>
      </c>
      <c r="DF255" s="3" t="s">
        <v>17</v>
      </c>
      <c r="DR255" s="21">
        <v>1</v>
      </c>
      <c r="DS255" s="3">
        <v>1</v>
      </c>
      <c r="DU255" s="21">
        <v>3</v>
      </c>
      <c r="DW255" s="21">
        <v>1</v>
      </c>
      <c r="DX255" s="21">
        <v>1</v>
      </c>
      <c r="DZ255" s="21">
        <v>1</v>
      </c>
      <c r="EF255" s="21">
        <v>1</v>
      </c>
      <c r="EG255" s="3">
        <v>1</v>
      </c>
      <c r="EI255" s="3">
        <v>1</v>
      </c>
      <c r="EJ255" s="3" t="s">
        <v>0</v>
      </c>
      <c r="EL255" s="3">
        <v>1</v>
      </c>
      <c r="EM255" s="21">
        <v>1</v>
      </c>
      <c r="EN255" s="22">
        <v>1</v>
      </c>
      <c r="EO255" s="25">
        <v>2</v>
      </c>
      <c r="EP255" s="22"/>
      <c r="EQ255" s="22"/>
      <c r="ER255" s="22"/>
      <c r="ES255" s="22"/>
      <c r="ET255" s="22"/>
      <c r="EU255" s="22">
        <v>1</v>
      </c>
      <c r="EV255" s="22"/>
      <c r="EW255" s="22">
        <v>1</v>
      </c>
      <c r="EX255" s="22"/>
      <c r="EY255" s="22"/>
      <c r="EZ255" s="26"/>
      <c r="FA255" s="25"/>
      <c r="FB255" s="22"/>
      <c r="FC255" s="22"/>
      <c r="FF255" s="21">
        <v>1</v>
      </c>
      <c r="FG255" s="21">
        <v>1</v>
      </c>
      <c r="FH255" s="25">
        <v>2</v>
      </c>
      <c r="FI255" s="26"/>
      <c r="FJ255" s="26"/>
      <c r="FS255" s="21">
        <v>1</v>
      </c>
      <c r="FY255" s="19">
        <v>1</v>
      </c>
      <c r="FZ255" s="23">
        <v>1</v>
      </c>
      <c r="GD255" s="3">
        <v>1</v>
      </c>
      <c r="GE255" s="19">
        <v>1</v>
      </c>
      <c r="GF255" s="3">
        <v>1</v>
      </c>
      <c r="GI255" s="20" t="s">
        <v>6</v>
      </c>
      <c r="GJ255" s="3">
        <v>1</v>
      </c>
      <c r="GM255" s="3">
        <v>1</v>
      </c>
    </row>
    <row r="256" spans="1:204">
      <c r="B256" s="3" t="s">
        <v>16</v>
      </c>
      <c r="C256" s="6" t="s">
        <v>0</v>
      </c>
      <c r="D256" s="3" t="s">
        <v>15</v>
      </c>
      <c r="E256" s="4">
        <v>1801</v>
      </c>
      <c r="F256" s="18">
        <v>207</v>
      </c>
      <c r="H256" s="36" t="s">
        <v>1130</v>
      </c>
      <c r="I256" s="44" t="s">
        <v>1267</v>
      </c>
      <c r="J256" s="36"/>
      <c r="K256" s="27"/>
      <c r="L256" s="27"/>
      <c r="M256" s="27"/>
      <c r="N256" s="27"/>
      <c r="O256" s="27" t="s">
        <v>531</v>
      </c>
      <c r="P256" s="27" t="s">
        <v>2</v>
      </c>
      <c r="Q256" s="31" t="s">
        <v>1064</v>
      </c>
      <c r="R256" s="31" t="s">
        <v>1065</v>
      </c>
      <c r="S256" s="31" t="s">
        <v>1066</v>
      </c>
      <c r="T256" s="31" t="s">
        <v>1067</v>
      </c>
      <c r="U256" s="31"/>
      <c r="V256" s="27"/>
      <c r="W256" s="27"/>
      <c r="X256" s="27"/>
      <c r="Y256" s="34" t="s">
        <v>597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BI256" s="19">
        <v>1</v>
      </c>
      <c r="BK256" s="3">
        <v>1</v>
      </c>
      <c r="BL256" s="20" t="s">
        <v>14</v>
      </c>
      <c r="BO256" s="19">
        <v>1</v>
      </c>
      <c r="CB256" s="3">
        <v>1</v>
      </c>
      <c r="CD256" s="3">
        <v>1</v>
      </c>
      <c r="CE256" s="20" t="s">
        <v>3</v>
      </c>
      <c r="CF256" s="3">
        <v>2</v>
      </c>
      <c r="CG256" s="3">
        <v>1</v>
      </c>
      <c r="CI256" s="20" t="s">
        <v>13</v>
      </c>
      <c r="CO256" s="3">
        <v>3</v>
      </c>
      <c r="CP256" s="3">
        <v>1</v>
      </c>
      <c r="CQ256" s="3">
        <v>1</v>
      </c>
      <c r="CR256" s="3">
        <v>1</v>
      </c>
      <c r="CS256" s="20" t="s">
        <v>12</v>
      </c>
      <c r="DA256" s="21">
        <v>1</v>
      </c>
      <c r="DB256" s="3">
        <v>1</v>
      </c>
      <c r="DC256" s="3">
        <v>1</v>
      </c>
      <c r="DF256" s="3" t="s">
        <v>11</v>
      </c>
      <c r="DG256" s="21">
        <v>1</v>
      </c>
      <c r="DN256" s="3">
        <v>2</v>
      </c>
      <c r="DO256" s="3">
        <v>1</v>
      </c>
      <c r="DP256" s="3">
        <v>1</v>
      </c>
      <c r="DQ256" s="3" t="s">
        <v>7</v>
      </c>
      <c r="DR256" s="21">
        <v>1</v>
      </c>
      <c r="DS256" s="3">
        <v>1</v>
      </c>
      <c r="DU256" s="21">
        <v>1</v>
      </c>
      <c r="DZ256" s="21">
        <v>1</v>
      </c>
      <c r="EA256" s="3">
        <v>1</v>
      </c>
      <c r="EC256" s="3">
        <v>1</v>
      </c>
      <c r="ED256" s="3" t="s">
        <v>10</v>
      </c>
      <c r="EE256" s="21">
        <v>1</v>
      </c>
      <c r="EG256" s="22">
        <v>1</v>
      </c>
      <c r="EH256" s="3">
        <v>1</v>
      </c>
      <c r="EJ256" s="3" t="s">
        <v>9</v>
      </c>
      <c r="EK256" s="21">
        <v>1</v>
      </c>
      <c r="EL256" s="22">
        <v>1</v>
      </c>
      <c r="EM256" s="21">
        <v>1</v>
      </c>
      <c r="EO256" s="19">
        <v>1</v>
      </c>
      <c r="EQ256" s="3">
        <v>1</v>
      </c>
      <c r="FA256" s="19">
        <v>1</v>
      </c>
      <c r="FD256" s="21">
        <v>1</v>
      </c>
      <c r="FE256" s="3">
        <v>1</v>
      </c>
      <c r="FK256" s="21">
        <v>1</v>
      </c>
      <c r="FL256" s="3">
        <v>1</v>
      </c>
      <c r="FM256" s="3">
        <v>1</v>
      </c>
      <c r="FO256" s="3" t="s">
        <v>8</v>
      </c>
      <c r="FP256" s="19">
        <v>1</v>
      </c>
      <c r="FS256" s="21">
        <v>1</v>
      </c>
      <c r="FT256" s="3">
        <v>2</v>
      </c>
      <c r="FU256" s="3">
        <v>1</v>
      </c>
      <c r="FV256" s="3">
        <v>1</v>
      </c>
      <c r="FW256" s="3" t="s">
        <v>7</v>
      </c>
      <c r="FX256" s="21">
        <v>1</v>
      </c>
      <c r="GD256" s="22">
        <v>1</v>
      </c>
      <c r="GE256" s="19">
        <v>1</v>
      </c>
      <c r="GF256" s="22">
        <v>1</v>
      </c>
      <c r="GI256" s="20" t="s">
        <v>6</v>
      </c>
      <c r="GN256" s="21">
        <v>1</v>
      </c>
      <c r="GO256" s="21">
        <v>1</v>
      </c>
      <c r="GV256" s="3"/>
    </row>
    <row r="257" spans="2:204">
      <c r="B257" s="3" t="s">
        <v>5</v>
      </c>
      <c r="C257" s="6" t="s">
        <v>0</v>
      </c>
      <c r="D257" s="3" t="s">
        <v>4</v>
      </c>
      <c r="E257" s="4">
        <v>1799</v>
      </c>
      <c r="F257" s="18">
        <v>208</v>
      </c>
      <c r="H257" s="36" t="s">
        <v>1258</v>
      </c>
      <c r="I257" s="44" t="s">
        <v>1277</v>
      </c>
      <c r="J257" s="36"/>
      <c r="K257" s="27"/>
      <c r="L257" s="27"/>
      <c r="M257" s="27"/>
      <c r="N257" s="27"/>
      <c r="O257" s="27" t="s">
        <v>531</v>
      </c>
      <c r="P257" s="27" t="s">
        <v>2</v>
      </c>
      <c r="Q257" s="27" t="s">
        <v>665</v>
      </c>
      <c r="R257" s="27"/>
      <c r="S257" s="27"/>
      <c r="T257" s="27"/>
      <c r="U257" s="27"/>
      <c r="V257" s="27"/>
      <c r="W257" s="27"/>
      <c r="X257" s="27"/>
      <c r="Y257" s="34" t="s">
        <v>660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CB257" s="3">
        <v>1</v>
      </c>
      <c r="CD257" s="3">
        <v>1</v>
      </c>
      <c r="CE257" s="20" t="s">
        <v>3</v>
      </c>
      <c r="CJ257" s="21">
        <v>1</v>
      </c>
      <c r="EM257" s="21">
        <v>1</v>
      </c>
      <c r="FI257" s="21">
        <v>1</v>
      </c>
      <c r="FP257" s="19">
        <v>1</v>
      </c>
      <c r="FY257" s="19">
        <v>1</v>
      </c>
      <c r="FZ257" s="23">
        <v>1</v>
      </c>
      <c r="GV257" s="3"/>
    </row>
  </sheetData>
  <phoneticPr fontId="5" type="noConversion"/>
  <hyperlinks>
    <hyperlink ref="T10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2015-01-09T06:37:41Z</dcterms:modified>
</cp:coreProperties>
</file>