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4400" yWindow="0" windowWidth="19220" windowHeight="13500" tabRatio="500"/>
  </bookViews>
  <sheets>
    <sheet name="ALL DATA" sheetId="2" r:id="rId1"/>
    <sheet name="length" sheetId="6" r:id="rId2"/>
  </sheets>
  <calcPr calcId="140000" concurrentCalc="0"/>
  <pivotCaches>
    <pivotCache cacheId="4" r:id="rId3"/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<sst xmlns="http://schemas.openxmlformats.org/spreadsheetml/2006/main" count="3064" uniqueCount="887">
  <si>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</si>
  <si>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</si>
  <si>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</si>
  <si>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</si>
  <si>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</si>
  <si>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</si>
  <si>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</si>
  <si>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</si>
  <si>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</si>
  <si>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</si>
  <si>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</si>
  <si>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</si>
  <si>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</si>
  <si>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</si>
  <si>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</si>
  <si>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</si>
  <si>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</si>
  <si>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</si>
  <si>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</si>
  <si>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</si>
  <si>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</si>
  <si>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</si>
  <si>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</si>
  <si>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</si>
  <si>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</si>
  <si>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</si>
  <si>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</si>
  <si>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</si>
  <si>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</si>
  <si>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</si>
  <si>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</si>
  <si>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</si>
  <si>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</si>
  <si>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</si>
  <si>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</si>
  <si>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</si>
  <si>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</si>
  <si>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</si>
  <si>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</si>
  <si>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</si>
  <si>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</si>
  <si>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</si>
  <si>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</si>
  <si>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</si>
  <si>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</si>
  <si>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</si>
  <si>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</si>
  <si>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</si>
  <si>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</si>
  <si>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</si>
  <si>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</si>
  <si>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</si>
  <si>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</si>
  <si>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</si>
  <si>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</si>
  <si>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</si>
  <si>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</si>
  <si>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</si>
  <si>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</si>
  <si>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</si>
  <si>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</si>
  <si>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</si>
  <si>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</si>
  <si>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</si>
  <si>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</si>
  <si>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</si>
  <si>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</si>
  <si>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</si>
  <si>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</si>
  <si>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</si>
  <si>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</si>
  <si>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</si>
  <si>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</si>
  <si>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</si>
  <si>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</si>
  <si>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</si>
  <si>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</si>
  <si>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</si>
  <si>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</si>
  <si>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</si>
  <si>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</si>
  <si>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</si>
  <si>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</si>
  <si>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</si>
  <si>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</si>
  <si>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</si>
  <si>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</si>
  <si>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</si>
  <si>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</si>
  <si>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</si>
  <si>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</si>
  <si>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</si>
  <si>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</si>
  <si>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</si>
  <si>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</si>
  <si>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</si>
  <si>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</si>
  <si>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</si>
  <si>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</si>
  <si>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</si>
  <si>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</si>
  <si>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</si>
  <si>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</si>
  <si>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</si>
  <si>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</si>
  <si>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</si>
  <si>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</si>
  <si>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</si>
  <si>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</si>
  <si>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</si>
  <si>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</si>
  <si>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</si>
  <si>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</si>
  <si>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</si>
  <si>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</si>
  <si>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</si>
  <si>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</si>
  <si>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</si>
  <si>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</si>
  <si>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</si>
  <si>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</si>
  <si>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</si>
  <si>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</si>
  <si>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</si>
  <si>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</si>
  <si>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</si>
  <si>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</si>
  <si>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</si>
  <si>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</si>
  <si>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</si>
  <si>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</si>
  <si>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</si>
  <si>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</si>
  <si>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</si>
  <si>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</si>
  <si>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</si>
  <si>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</si>
  <si>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</si>
  <si>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</si>
  <si>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</si>
  <si>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</si>
  <si>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</si>
  <si>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</si>
  <si>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</si>
  <si>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</si>
  <si>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</si>
  <si>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</si>
  <si>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</si>
  <si>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</si>
  <si>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</si>
  <si>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</si>
  <si>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</si>
  <si>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</si>
  <si>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</si>
  <si>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</si>
  <si>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</si>
  <si>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</si>
  <si>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</si>
  <si>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</si>
  <si>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</si>
  <si>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</si>
  <si>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</si>
  <si>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</si>
  <si>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</si>
  <si>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</si>
  <si>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</si>
  <si>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</si>
  <si>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</si>
  <si>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</si>
  <si>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</si>
  <si>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</si>
  <si>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</si>
  <si>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</si>
  <si>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</si>
  <si>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</si>
  <si>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</si>
  <si>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</si>
  <si>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</si>
  <si>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</si>
  <si>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</si>
  <si>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</si>
  <si>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</si>
  <si>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</si>
  <si>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</si>
  <si>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</si>
  <si>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</si>
  <si>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</si>
  <si>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</si>
  <si>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</si>
  <si>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</si>
  <si>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</si>
  <si>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</si>
  <si>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</si>
  <si>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</si>
  <si>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</si>
  <si>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</si>
  <si>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</si>
  <si>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</si>
  <si>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</si>
  <si>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</si>
  <si>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</si>
  <si>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</si>
  <si>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</si>
  <si>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</si>
  <si>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</si>
  <si>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</si>
  <si>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</si>
  <si>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</si>
  <si>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</si>
  <si>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</si>
  <si>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</si>
  <si>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</si>
  <si>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</si>
  <si>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</si>
  <si>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</si>
  <si>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</si>
  <si>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</si>
  <si>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</si>
  <si>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</si>
  <si>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</si>
  <si>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</si>
  <si>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</si>
  <si>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</si>
  <si>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</si>
  <si>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</si>
  <si>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</si>
  <si>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</si>
  <si>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</si>
  <si>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</si>
  <si>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</si>
  <si>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</si>
  <si>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</si>
  <si>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</si>
  <si>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</si>
  <si>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</si>
  <si>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</si>
  <si>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</si>
  <si>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</si>
  <si>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</si>
  <si>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</si>
  <si>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</si>
  <si>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</si>
  <si>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</si>
  <si>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</si>
  <si>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</si>
  <si>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</si>
  <si>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</si>
  <si>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</si>
  <si>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</si>
  <si>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</si>
  <si>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</si>
  <si>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</si>
  <si>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</si>
  <si>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</si>
  <si>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</si>
  <si>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</si>
  <si>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</si>
  <si>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</si>
  <si>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</si>
  <si>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</si>
  <si>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</si>
  <si>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</si>
  <si>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</si>
  <si>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</si>
  <si>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</si>
  <si>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</si>
  <si>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</si>
  <si>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</si>
  <si>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</si>
  <si>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</si>
  <si>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</si>
  <si>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</si>
  <si>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</si>
  <si>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</si>
  <si>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</si>
  <si>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</si>
  <si>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</si>
  <si>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</si>
  <si>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</si>
  <si>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</si>
  <si>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</si>
  <si>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</si>
  <si>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</si>
  <si>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</si>
  <si>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</si>
  <si>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</si>
  <si>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</si>
  <si>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</si>
  <si>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</si>
  <si>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</si>
  <si>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</si>
  <si>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</si>
  <si>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</si>
  <si>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</si>
  <si>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</si>
  <si>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</si>
  <si>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</si>
  <si>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</si>
  <si>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</si>
  <si>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</si>
  <si>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</si>
  <si>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</si>
  <si>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</si>
  <si>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</si>
  <si>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</si>
  <si>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</si>
  <si>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</si>
  <si>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</si>
  <si>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</si>
  <si>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</si>
  <si>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</si>
  <si>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</si>
  <si>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</si>
  <si>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</si>
  <si>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</si>
  <si>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</si>
  <si>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</si>
  <si>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</si>
  <si>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</si>
  <si>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</si>
  <si>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</si>
  <si>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</si>
  <si>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</si>
  <si>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</si>
  <si>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</si>
  <si>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</si>
  <si>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</si>
  <si>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</si>
  <si>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</si>
  <si>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</si>
  <si>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</si>
  <si>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</si>
  <si>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</si>
  <si>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</si>
  <si>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</si>
  <si>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</si>
  <si>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</si>
  <si>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</si>
  <si>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</si>
  <si>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</si>
  <si>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</si>
  <si>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</si>
  <si>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</si>
  <si>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</si>
  <si>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</si>
  <si>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</si>
  <si>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</si>
  <si>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</si>
  <si>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</si>
  <si>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</si>
  <si>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</si>
  <si>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</si>
  <si>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</si>
  <si>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</si>
  <si>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</si>
  <si>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</si>
  <si>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</si>
  <si>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</si>
  <si>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</si>
  <si>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</si>
  <si>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</si>
  <si>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</si>
  <si>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</si>
  <si>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</si>
  <si>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</si>
  <si>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</si>
  <si>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</si>
  <si>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</si>
  <si>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</si>
  <si>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</si>
  <si>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</si>
  <si>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</si>
  <si>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</si>
  <si>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</si>
  <si>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</si>
  <si>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</si>
  <si>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</si>
  <si>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</si>
  <si>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</si>
  <si>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</si>
  <si>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</si>
  <si>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</si>
  <si>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</si>
  <si>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</si>
  <si>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</si>
  <si>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</si>
  <si>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</si>
  <si>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</si>
  <si>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</si>
  <si>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</si>
  <si>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</si>
  <si>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</si>
  <si>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</si>
  <si>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</si>
  <si>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</si>
  <si>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</si>
  <si>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</si>
  <si>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</si>
  <si>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</si>
  <si>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</si>
  <si>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</si>
  <si>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</si>
  <si>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</si>
  <si>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</si>
  <si>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</si>
  <si>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</si>
  <si>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</si>
  <si>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</si>
  <si>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</si>
  <si>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</si>
  <si>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</si>
  <si>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</si>
  <si>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</si>
  <si>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</si>
  <si>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</si>
  <si>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</si>
  <si>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</si>
  <si>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</si>
  <si>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</si>
  <si>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</si>
  <si>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</si>
  <si>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</si>
  <si>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</si>
  <si>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</si>
  <si>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</si>
  <si>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</si>
  <si>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</si>
  <si>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</si>
  <si>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</si>
  <si>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</si>
  <si>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</si>
  <si>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</si>
  <si>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</si>
  <si>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</si>
  <si>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</si>
  <si>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</si>
  <si>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</si>
  <si>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</si>
  <si>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</si>
  <si>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</si>
  <si>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</si>
  <si>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</si>
  <si>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</si>
  <si>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</si>
  <si>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</si>
  <si>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</si>
  <si>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</si>
  <si>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</si>
  <si>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</si>
  <si>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</si>
  <si>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</si>
  <si>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</si>
  <si>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</si>
  <si>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</si>
  <si>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</si>
  <si>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</si>
  <si>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</si>
  <si>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</si>
  <si>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</si>
  <si>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</si>
  <si>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</si>
  <si>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</si>
  <si>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</si>
  <si>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</si>
  <si>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</si>
  <si>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</si>
  <si>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</si>
  <si>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</si>
  <si>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</si>
  <si>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</si>
  <si>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</si>
  <si>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</si>
  <si>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</si>
  <si>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</si>
  <si>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</si>
  <si>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</si>
  <si>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</si>
  <si>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</si>
  <si>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</si>
  <si>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</si>
  <si>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</si>
  <si>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</si>
  <si>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</si>
  <si>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</si>
  <si>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</si>
  <si>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</si>
  <si>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</si>
  <si>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</si>
  <si>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</si>
  <si>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</si>
  <si>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</si>
  <si>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</si>
  <si>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</si>
  <si>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</si>
  <si>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</si>
  <si>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</si>
  <si>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</si>
  <si>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</si>
  <si>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</si>
  <si>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</si>
  <si>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</si>
  <si>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</si>
  <si>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</si>
  <si>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</si>
  <si>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</si>
  <si>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</si>
  <si>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</si>
  <si>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</si>
  <si>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</si>
  <si>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</si>
  <si>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</si>
  <si>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</si>
  <si>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</si>
  <si>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</si>
  <si>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</si>
  <si>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</si>
  <si>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</si>
  <si>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</si>
  <si>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</si>
  <si>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</si>
  <si>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</si>
  <si>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</si>
  <si>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</si>
  <si>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</si>
  <si>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</si>
  <si>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</si>
  <si>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</si>
  <si>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</si>
  <si>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</si>
  <si>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</si>
  <si>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</si>
  <si>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</si>
  <si>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</si>
  <si>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</si>
  <si>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</si>
  <si>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</si>
  <si>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</si>
  <si>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</si>
  <si>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</si>
  <si>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</si>
  <si>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</si>
  <si>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</si>
  <si>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</si>
  <si>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</si>
  <si>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</si>
  <si>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</si>
  <si>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</si>
  <si>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</si>
  <si>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</si>
  <si>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</si>
  <si>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</si>
  <si>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</si>
  <si>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</si>
  <si>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</si>
  <si>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</si>
  <si>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</si>
  <si>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</si>
  <si>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</si>
  <si>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</si>
  <si>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</si>
  <si>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</si>
  <si>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</si>
  <si>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</si>
  <si>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</si>
  <si>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</si>
  <si>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</si>
  <si>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</si>
  <si>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</si>
  <si>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</si>
  <si>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</si>
  <si>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</si>
  <si>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</si>
  <si>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</si>
  <si>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</si>
  <si>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</si>
  <si>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</si>
  <si>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</si>
  <si>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</si>
  <si>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</si>
  <si>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</si>
  <si>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</si>
  <si>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</si>
  <si>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</si>
  <si>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</si>
  <si>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</si>
  <si>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</si>
  <si>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</si>
  <si>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</si>
  <si>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</si>
  <si>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</si>
  <si>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</si>
  <si>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</si>
  <si>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</si>
  <si>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</si>
  <si>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</si>
  <si>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</si>
  <si>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</si>
  <si>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</si>
  <si>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</si>
  <si>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</si>
  <si>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</si>
  <si>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</si>
  <si>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</si>
  <si>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</si>
  <si>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</si>
  <si>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</si>
  <si>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</si>
  <si>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</si>
  <si>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</si>
  <si>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</si>
  <si>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</si>
  <si>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</si>
  <si>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</si>
  <si>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</si>
  <si>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</si>
  <si>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</si>
  <si>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</si>
  <si>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</si>
  <si>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</si>
  <si>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</si>
  <si>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</si>
  <si>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</si>
  <si>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</si>
  <si>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</si>
  <si>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</si>
  <si>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</si>
  <si>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</si>
  <si>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</si>
  <si>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</si>
  <si>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</si>
  <si>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</si>
  <si>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</si>
  <si>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</si>
  <si>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</si>
  <si>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</si>
  <si>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</si>
  <si>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</si>
  <si>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</si>
  <si>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</si>
  <si>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</si>
  <si>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</si>
  <si>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</si>
  <si>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</si>
  <si>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</si>
  <si>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</si>
  <si>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</si>
  <si>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</si>
  <si>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</si>
  <si>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</si>
  <si>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</si>
  <si>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</si>
  <si>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</si>
  <si>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</si>
  <si>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</si>
  <si>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</si>
  <si>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</si>
  <si>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</si>
  <si>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</si>
  <si>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</si>
  <si>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</si>
  <si>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</si>
  <si>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</si>
  <si>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</si>
  <si>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</si>
  <si>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</si>
  <si>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</si>
  <si>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</si>
  <si>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</si>
  <si>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</si>
  <si>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</si>
  <si>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</si>
  <si>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</si>
  <si>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</si>
  <si>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</si>
  <si>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</si>
  <si>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</si>
  <si>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</si>
  <si>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</si>
  <si>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</si>
  <si>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</si>
  <si>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</si>
  <si>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</si>
  <si>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</si>
  <si>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</si>
  <si>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</si>
  <si>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</si>
  <si>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</si>
  <si>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</si>
  <si>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</si>
  <si>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</si>
  <si>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</si>
  <si>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</si>
  <si>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</si>
  <si>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</si>
  <si>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</si>
  <si>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</si>
  <si>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</si>
  <si>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</si>
  <si>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</si>
  <si>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</si>
  <si>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</si>
  <si>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</si>
  <si>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</si>
  <si>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</si>
  <si>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</si>
  <si>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</si>
  <si>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</si>
  <si>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</si>
  <si>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</si>
  <si>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</si>
  <si>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</si>
  <si>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</si>
  <si>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</si>
  <si>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</si>
  <si>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</si>
  <si>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</si>
  <si>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</si>
  <si>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</si>
  <si>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</si>
  <si>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</si>
  <si>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</si>
  <si>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</si>
  <si>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</si>
  <si>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</si>
  <si>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</si>
  <si>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</si>
  <si>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</si>
  <si>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</si>
  <si>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</si>
  <si>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</si>
  <si>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</si>
  <si>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</si>
  <si>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</si>
  <si>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</si>
  <si>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</si>
  <si>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</si>
  <si>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</si>
  <si>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</si>
  <si>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</si>
  <si>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</si>
  <si>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</si>
  <si>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</si>
  <si>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</si>
  <si>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</si>
  <si>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</si>
  <si>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</si>
  <si>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</si>
  <si>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</si>
  <si>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</si>
  <si>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</si>
  <si>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</si>
  <si>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</si>
  <si>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</si>
  <si>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</si>
  <si>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</si>
  <si>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</si>
  <si>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</si>
  <si>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</si>
  <si>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</si>
  <si>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</si>
  <si>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</si>
  <si>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</si>
  <si>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</si>
  <si>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</si>
  <si>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</si>
  <si>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</si>
  <si>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</si>
  <si>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</si>
  <si>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</si>
  <si>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</si>
  <si>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</si>
  <si>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</si>
  <si>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</si>
  <si>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</si>
  <si>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s?id=FmZVAAAAcAAJ</t>
    </r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</si>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</sst>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6621"/>
      <name val="Arial"/>
      <family val="2"/>
    </font>
    <font>
      <b/>
      <sz val="13"/>
      <color rgb="FF00662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5" fillId="0" borderId="0" xfId="0" applyFont="1"/>
    <xf numFmtId="0" fontId="6" fillId="0" borderId="0" xfId="0" applyFon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09"/>
  <sheetViews>
    <sheetView tabSelected="1" workbookViewId="0">
      <pane xSplit="6" ySplit="1" topLeftCell="L116" activePane="bottomRight" state="frozen"/>
      <selection pane="topRight" activeCell="F1" sqref="F1"/>
      <selection pane="bottomLeft" activeCell="A2" sqref="A2"/>
      <selection pane="bottomRight" activeCell="Q126" sqref="Q126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6640625" style="23" customWidth="1"/>
    <col min="13" max="14" width="8.33203125" style="23" customWidth="1"/>
    <col min="15" max="15" width="6" style="23" customWidth="1"/>
    <col min="16" max="16" width="6.83203125" style="23" customWidth="1"/>
    <col min="17" max="19" width="6.6640625" style="23" customWidth="1"/>
    <col min="20" max="20" width="8.33203125" style="23" customWidth="1"/>
    <col min="21" max="21" width="6.5" style="19" customWidth="1"/>
    <col min="22" max="22" width="3.83203125" style="3" customWidth="1"/>
    <col min="23" max="23" width="4.83203125" style="3" customWidth="1"/>
    <col min="24" max="24" width="7.6640625" style="3" customWidth="1"/>
    <col min="25" max="25" width="8.83203125" style="19" customWidth="1"/>
    <col min="26" max="26" width="6.33203125" style="3" customWidth="1"/>
    <col min="27" max="27" width="4.83203125" style="3" customWidth="1"/>
    <col min="28" max="28" width="6.5" style="20" customWidth="1"/>
    <col min="29" max="29" width="8.5" style="21" customWidth="1"/>
    <col min="30" max="30" width="7.5" style="3" customWidth="1"/>
    <col min="31" max="31" width="10.83203125" style="19"/>
    <col min="32" max="32" width="5" style="19" customWidth="1"/>
    <col min="33" max="33" width="9.33203125" style="23" customWidth="1"/>
    <col min="34" max="34" width="5" style="23" customWidth="1"/>
    <col min="35" max="35" width="11.1640625" style="20" customWidth="1"/>
    <col min="36" max="36" width="10.83203125" style="3"/>
    <col min="37" max="37" width="17.33203125" style="21" customWidth="1"/>
    <col min="38" max="38" width="5.33203125" style="21" customWidth="1"/>
    <col min="39" max="39" width="15.6640625" style="21" customWidth="1"/>
    <col min="40" max="40" width="9.1640625" style="3" customWidth="1"/>
    <col min="41" max="41" width="3.6640625" style="3" customWidth="1"/>
    <col min="42" max="42" width="4.83203125" style="3" customWidth="1"/>
    <col min="43" max="43" width="7.5" style="20" customWidth="1"/>
    <col min="44" max="44" width="11.33203125" style="3" customWidth="1"/>
    <col min="45" max="45" width="8.83203125" style="3" customWidth="1"/>
    <col min="46" max="46" width="4.6640625" style="3" customWidth="1"/>
    <col min="47" max="47" width="6.6640625" style="20" customWidth="1"/>
    <col min="48" max="48" width="7.5" style="3" customWidth="1"/>
    <col min="49" max="49" width="5.6640625" style="3" customWidth="1"/>
    <col min="50" max="50" width="6" style="3" customWidth="1"/>
    <col min="51" max="51" width="6.1640625" style="20" customWidth="1"/>
    <col min="52" max="52" width="6.33203125" style="21" customWidth="1"/>
    <col min="53" max="53" width="19.33203125" style="3" customWidth="1"/>
    <col min="54" max="54" width="4.6640625" style="3" customWidth="1"/>
    <col min="55" max="55" width="6.33203125" style="3" customWidth="1"/>
    <col min="56" max="56" width="6.33203125" style="20" customWidth="1"/>
    <col min="57" max="57" width="5.6640625" style="3" customWidth="1"/>
    <col min="58" max="58" width="8.83203125" style="3" customWidth="1"/>
    <col min="59" max="59" width="10.5" style="3" customWidth="1"/>
    <col min="60" max="60" width="3.5" style="3" customWidth="1"/>
    <col min="61" max="61" width="11.6640625" style="20" customWidth="1"/>
    <col min="62" max="62" width="9.1640625" style="3" customWidth="1"/>
    <col min="63" max="64" width="7" style="3" customWidth="1"/>
    <col min="65" max="65" width="6.33203125" style="3" customWidth="1"/>
    <col min="66" max="66" width="7.6640625" style="3" customWidth="1"/>
    <col min="67" max="67" width="10.83203125" style="21"/>
    <col min="68" max="68" width="15.1640625" style="3" customWidth="1"/>
    <col min="69" max="69" width="10.83203125" style="21"/>
    <col min="70" max="70" width="5.33203125" style="3" customWidth="1"/>
    <col min="71" max="71" width="11.33203125" style="3" customWidth="1"/>
    <col min="72" max="72" width="7.5" style="3" customWidth="1"/>
    <col min="73" max="73" width="7.6640625" style="3" customWidth="1"/>
    <col min="74" max="74" width="11" style="3" customWidth="1"/>
    <col min="75" max="75" width="6.83203125" style="21" customWidth="1"/>
    <col min="76" max="76" width="8.83203125" style="21" customWidth="1"/>
    <col min="77" max="77" width="9.83203125" style="3" customWidth="1"/>
    <col min="78" max="78" width="9" style="3" customWidth="1"/>
    <col min="79" max="79" width="7.33203125" style="3" customWidth="1"/>
    <col min="80" max="80" width="7" style="3" customWidth="1"/>
    <col min="81" max="81" width="9.5" style="21" customWidth="1"/>
    <col min="82" max="82" width="7" style="3" customWidth="1"/>
    <col min="83" max="83" width="6.1640625" style="3" customWidth="1"/>
    <col min="84" max="84" width="4.6640625" style="3" customWidth="1"/>
    <col min="85" max="85" width="6.5" style="3" customWidth="1"/>
    <col min="86" max="86" width="5.6640625" style="21" customWidth="1"/>
    <col min="87" max="87" width="3.5" style="3" customWidth="1"/>
    <col min="88" max="88" width="10.5" style="21" customWidth="1"/>
    <col min="89" max="90" width="5.33203125" style="21" customWidth="1"/>
    <col min="91" max="91" width="17.1640625" style="21" customWidth="1"/>
    <col min="92" max="92" width="18.33203125" style="21" customWidth="1"/>
    <col min="93" max="93" width="10.83203125" style="3"/>
    <col min="94" max="94" width="14.6640625" style="21" customWidth="1"/>
    <col min="95" max="95" width="6.33203125" style="3" customWidth="1"/>
    <col min="96" max="96" width="5.6640625" style="3" customWidth="1"/>
    <col min="97" max="97" width="6.1640625" style="3" customWidth="1"/>
    <col min="98" max="98" width="13" style="3" customWidth="1"/>
    <col min="99" max="99" width="10.83203125" style="21"/>
    <col min="100" max="100" width="5.33203125" style="21" customWidth="1"/>
    <col min="101" max="101" width="8.83203125" style="3" customWidth="1"/>
    <col min="102" max="102" width="8.6640625" style="3" customWidth="1"/>
    <col min="103" max="103" width="12" style="3" customWidth="1"/>
    <col min="104" max="104" width="6.33203125" style="3" customWidth="1"/>
    <col min="105" max="105" width="8" style="21" customWidth="1"/>
    <col min="106" max="106" width="9.1640625" style="3" customWidth="1"/>
    <col min="107" max="107" width="9.5" style="21" customWidth="1"/>
    <col min="108" max="108" width="5.33203125" style="3" customWidth="1"/>
    <col min="109" max="109" width="7" style="19" customWidth="1"/>
    <col min="110" max="110" width="6.33203125" style="3" customWidth="1"/>
    <col min="111" max="111" width="8.1640625" style="3" customWidth="1"/>
    <col min="112" max="113" width="9.33203125" style="3" customWidth="1"/>
    <col min="114" max="114" width="9" style="3" customWidth="1"/>
    <col min="115" max="115" width="8.33203125" style="3" customWidth="1"/>
    <col min="116" max="116" width="7.6640625" style="3" customWidth="1"/>
    <col min="117" max="117" width="9.33203125" style="3" customWidth="1"/>
    <col min="118" max="118" width="8.33203125" style="3" customWidth="1"/>
    <col min="119" max="119" width="14.6640625" style="3" customWidth="1"/>
    <col min="120" max="120" width="9.6640625" style="21" customWidth="1"/>
    <col min="121" max="121" width="4" style="19" customWidth="1"/>
    <col min="122" max="122" width="5.6640625" style="3" customWidth="1"/>
    <col min="123" max="123" width="8" style="3" customWidth="1"/>
    <col min="124" max="124" width="7.83203125" style="21" customWidth="1"/>
    <col min="125" max="125" width="19.6640625" style="3" customWidth="1"/>
    <col min="126" max="126" width="12.33203125" style="21" customWidth="1"/>
    <col min="127" max="127" width="6.83203125" style="21" customWidth="1"/>
    <col min="128" max="128" width="6.1640625" style="3" customWidth="1"/>
    <col min="129" max="129" width="7.1640625" style="21" customWidth="1"/>
    <col min="130" max="130" width="12.1640625" style="21" customWidth="1"/>
    <col min="131" max="131" width="10.83203125" style="21"/>
    <col min="132" max="132" width="12.5" style="3" customWidth="1"/>
    <col min="133" max="133" width="5.83203125" style="3" customWidth="1"/>
    <col min="134" max="134" width="13.6640625" style="3" customWidth="1"/>
    <col min="135" max="135" width="13.5" style="3" customWidth="1"/>
    <col min="136" max="136" width="19.5" style="19" customWidth="1"/>
    <col min="137" max="137" width="16.1640625" style="21" customWidth="1"/>
    <col min="138" max="138" width="5.33203125" style="3" customWidth="1"/>
    <col min="139" max="139" width="11.33203125" style="21" customWidth="1"/>
    <col min="140" max="140" width="9" style="3" customWidth="1"/>
    <col min="141" max="141" width="8.33203125" style="3" customWidth="1"/>
    <col min="142" max="142" width="7" style="3" customWidth="1"/>
    <col min="143" max="143" width="6.33203125" style="3" customWidth="1"/>
    <col min="144" max="144" width="10.83203125" style="21"/>
    <col min="145" max="145" width="5.5" style="19" customWidth="1"/>
    <col min="146" max="146" width="7.33203125" style="23" customWidth="1"/>
    <col min="147" max="147" width="4.5" style="23" customWidth="1"/>
    <col min="148" max="148" width="12.1640625" style="20" customWidth="1"/>
    <col min="149" max="149" width="10.83203125" style="21"/>
    <col min="150" max="150" width="10.83203125" style="3"/>
    <col min="151" max="151" width="14.5" style="19" customWidth="1"/>
    <col min="152" max="152" width="7.1640625" style="3" customWidth="1"/>
    <col min="153" max="153" width="9.5" style="3" customWidth="1"/>
    <col min="154" max="154" width="5.33203125" style="3" customWidth="1"/>
    <col min="155" max="155" width="14" style="20" customWidth="1"/>
    <col min="156" max="156" width="6.83203125" style="3" customWidth="1"/>
    <col min="157" max="157" width="10.83203125" style="21"/>
    <col min="158" max="158" width="9.33203125" style="21" customWidth="1"/>
    <col min="159" max="159" width="8.33203125" style="3" customWidth="1"/>
    <col min="160" max="160" width="15" style="21" customWidth="1"/>
    <col min="161" max="161" width="7.33203125" style="21" customWidth="1"/>
    <col min="162" max="162" width="7.6640625" style="3" customWidth="1"/>
    <col min="163" max="163" width="7.33203125" style="3" customWidth="1"/>
    <col min="164" max="164" width="10" style="3" customWidth="1"/>
    <col min="165" max="165" width="9.6640625" style="3" customWidth="1"/>
    <col min="166" max="166" width="6" style="3" customWidth="1"/>
    <col min="167" max="167" width="10.1640625" style="3" customWidth="1"/>
    <col min="168" max="168" width="15.83203125" style="20" customWidth="1"/>
    <col min="169" max="16384" width="10.83203125" style="3"/>
  </cols>
  <sheetData>
    <row r="1" spans="1:168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660</v>
      </c>
      <c r="M1" s="9" t="s">
        <v>701</v>
      </c>
      <c r="N1" s="9" t="s">
        <v>720</v>
      </c>
      <c r="O1" s="9" t="s">
        <v>662</v>
      </c>
      <c r="P1" s="9" t="s">
        <v>702</v>
      </c>
      <c r="Q1" s="9" t="s">
        <v>703</v>
      </c>
      <c r="R1" s="9" t="s">
        <v>710</v>
      </c>
      <c r="S1" s="9" t="s">
        <v>711</v>
      </c>
      <c r="T1" s="9" t="s">
        <v>659</v>
      </c>
      <c r="U1" s="14" t="s">
        <v>521</v>
      </c>
      <c r="V1" s="8" t="s">
        <v>520</v>
      </c>
      <c r="W1" s="8" t="s">
        <v>519</v>
      </c>
      <c r="X1" s="8" t="s">
        <v>518</v>
      </c>
      <c r="Y1" s="14" t="s">
        <v>517</v>
      </c>
      <c r="Z1" s="8" t="s">
        <v>516</v>
      </c>
      <c r="AA1" s="8" t="s">
        <v>515</v>
      </c>
      <c r="AB1" s="15" t="s">
        <v>514</v>
      </c>
      <c r="AC1" s="16" t="s">
        <v>513</v>
      </c>
      <c r="AD1" s="8" t="s">
        <v>512</v>
      </c>
      <c r="AE1" s="14" t="s">
        <v>511</v>
      </c>
      <c r="AF1" s="14" t="s">
        <v>510</v>
      </c>
      <c r="AG1" s="8" t="s">
        <v>36</v>
      </c>
      <c r="AH1" s="8" t="s">
        <v>212</v>
      </c>
      <c r="AI1" s="15" t="s">
        <v>509</v>
      </c>
      <c r="AJ1" s="8" t="s">
        <v>508</v>
      </c>
      <c r="AK1" s="16" t="s">
        <v>507</v>
      </c>
      <c r="AL1" s="16" t="s">
        <v>506</v>
      </c>
      <c r="AM1" s="16" t="s">
        <v>505</v>
      </c>
      <c r="AN1" s="8" t="s">
        <v>504</v>
      </c>
      <c r="AO1" s="8" t="s">
        <v>503</v>
      </c>
      <c r="AP1" s="8" t="s">
        <v>502</v>
      </c>
      <c r="AQ1" s="15" t="s">
        <v>501</v>
      </c>
      <c r="AR1" s="8" t="s">
        <v>500</v>
      </c>
      <c r="AS1" s="8" t="s">
        <v>499</v>
      </c>
      <c r="AT1" s="8" t="s">
        <v>498</v>
      </c>
      <c r="AU1" s="15" t="s">
        <v>497</v>
      </c>
      <c r="AV1" s="8" t="s">
        <v>496</v>
      </c>
      <c r="AW1" s="8" t="s">
        <v>495</v>
      </c>
      <c r="AX1" s="8" t="s">
        <v>494</v>
      </c>
      <c r="AY1" s="15" t="s">
        <v>493</v>
      </c>
      <c r="AZ1" s="16" t="s">
        <v>492</v>
      </c>
      <c r="BA1" s="8" t="s">
        <v>491</v>
      </c>
      <c r="BB1" s="8" t="s">
        <v>490</v>
      </c>
      <c r="BC1" s="8" t="s">
        <v>489</v>
      </c>
      <c r="BD1" s="15" t="s">
        <v>488</v>
      </c>
      <c r="BE1" s="8" t="s">
        <v>487</v>
      </c>
      <c r="BF1" s="8" t="s">
        <v>486</v>
      </c>
      <c r="BG1" s="8" t="s">
        <v>485</v>
      </c>
      <c r="BH1" s="8" t="s">
        <v>484</v>
      </c>
      <c r="BI1" s="15" t="s">
        <v>483</v>
      </c>
      <c r="BJ1" s="8" t="s">
        <v>482</v>
      </c>
      <c r="BK1" s="8" t="s">
        <v>481</v>
      </c>
      <c r="BL1" s="8" t="s">
        <v>480</v>
      </c>
      <c r="BM1" s="8" t="s">
        <v>479</v>
      </c>
      <c r="BN1" s="8" t="s">
        <v>478</v>
      </c>
      <c r="BO1" s="16" t="s">
        <v>477</v>
      </c>
      <c r="BP1" s="8" t="s">
        <v>476</v>
      </c>
      <c r="BQ1" s="16" t="s">
        <v>475</v>
      </c>
      <c r="BR1" s="8" t="s">
        <v>474</v>
      </c>
      <c r="BS1" s="8" t="s">
        <v>11</v>
      </c>
      <c r="BT1" s="8" t="s">
        <v>17</v>
      </c>
      <c r="BU1" s="8" t="s">
        <v>200</v>
      </c>
      <c r="BV1" s="8" t="s">
        <v>473</v>
      </c>
      <c r="BW1" s="16" t="s">
        <v>472</v>
      </c>
      <c r="BX1" s="16" t="s">
        <v>471</v>
      </c>
      <c r="BY1" s="8" t="s">
        <v>470</v>
      </c>
      <c r="BZ1" s="8" t="s">
        <v>469</v>
      </c>
      <c r="CA1" s="8" t="s">
        <v>468</v>
      </c>
      <c r="CB1" s="8" t="s">
        <v>467</v>
      </c>
      <c r="CC1" s="17" t="s">
        <v>466</v>
      </c>
      <c r="CD1" s="8" t="s">
        <v>465</v>
      </c>
      <c r="CE1" s="8" t="s">
        <v>464</v>
      </c>
      <c r="CF1" s="8" t="s">
        <v>463</v>
      </c>
      <c r="CG1" s="8" t="s">
        <v>462</v>
      </c>
      <c r="CH1" s="17" t="s">
        <v>461</v>
      </c>
      <c r="CI1" s="8" t="s">
        <v>460</v>
      </c>
      <c r="CJ1" s="16" t="s">
        <v>459</v>
      </c>
      <c r="CK1" s="17" t="s">
        <v>458</v>
      </c>
      <c r="CL1" s="17" t="s">
        <v>457</v>
      </c>
      <c r="CM1" s="17" t="s">
        <v>456</v>
      </c>
      <c r="CN1" s="16" t="s">
        <v>455</v>
      </c>
      <c r="CO1" s="8" t="s">
        <v>454</v>
      </c>
      <c r="CP1" s="17" t="s">
        <v>453</v>
      </c>
      <c r="CQ1" s="8" t="s">
        <v>452</v>
      </c>
      <c r="CR1" s="8" t="s">
        <v>451</v>
      </c>
      <c r="CS1" s="8" t="s">
        <v>450</v>
      </c>
      <c r="CT1" s="8" t="s">
        <v>449</v>
      </c>
      <c r="CU1" s="17" t="s">
        <v>448</v>
      </c>
      <c r="CV1" s="16" t="s">
        <v>447</v>
      </c>
      <c r="CW1" s="8" t="s">
        <v>446</v>
      </c>
      <c r="CX1" s="8" t="s">
        <v>445</v>
      </c>
      <c r="CY1" s="8" t="s">
        <v>444</v>
      </c>
      <c r="CZ1" s="8" t="s">
        <v>443</v>
      </c>
      <c r="DA1" s="17" t="s">
        <v>442</v>
      </c>
      <c r="DB1" s="8" t="s">
        <v>441</v>
      </c>
      <c r="DC1" s="17" t="s">
        <v>440</v>
      </c>
      <c r="DD1" s="8" t="s">
        <v>439</v>
      </c>
      <c r="DE1" s="14" t="s">
        <v>438</v>
      </c>
      <c r="DF1" s="8" t="s">
        <v>437</v>
      </c>
      <c r="DG1" s="8" t="s">
        <v>436</v>
      </c>
      <c r="DH1" s="8" t="s">
        <v>435</v>
      </c>
      <c r="DI1" s="8" t="s">
        <v>434</v>
      </c>
      <c r="DJ1" s="8" t="s">
        <v>433</v>
      </c>
      <c r="DK1" s="8" t="s">
        <v>432</v>
      </c>
      <c r="DL1" s="8" t="s">
        <v>431</v>
      </c>
      <c r="DM1" s="8" t="s">
        <v>430</v>
      </c>
      <c r="DN1" s="8" t="s">
        <v>429</v>
      </c>
      <c r="DO1" s="8" t="s">
        <v>428</v>
      </c>
      <c r="DP1" s="16" t="s">
        <v>427</v>
      </c>
      <c r="DQ1" s="14" t="s">
        <v>426</v>
      </c>
      <c r="DR1" s="8" t="s">
        <v>425</v>
      </c>
      <c r="DS1" s="8" t="s">
        <v>424</v>
      </c>
      <c r="DT1" s="17" t="s">
        <v>423</v>
      </c>
      <c r="DU1" s="8" t="s">
        <v>422</v>
      </c>
      <c r="DV1" s="17" t="s">
        <v>421</v>
      </c>
      <c r="DW1" s="16" t="s">
        <v>420</v>
      </c>
      <c r="DX1" s="8" t="s">
        <v>419</v>
      </c>
      <c r="DY1" s="16" t="s">
        <v>418</v>
      </c>
      <c r="DZ1" s="16" t="s">
        <v>417</v>
      </c>
      <c r="EA1" s="17" t="s">
        <v>416</v>
      </c>
      <c r="EB1" s="8" t="s">
        <v>415</v>
      </c>
      <c r="EC1" s="8" t="s">
        <v>8</v>
      </c>
      <c r="ED1" s="8" t="s">
        <v>38</v>
      </c>
      <c r="EE1" s="8" t="s">
        <v>414</v>
      </c>
      <c r="EF1" s="14" t="s">
        <v>413</v>
      </c>
      <c r="EG1" s="17" t="s">
        <v>412</v>
      </c>
      <c r="EH1" s="8" t="s">
        <v>411</v>
      </c>
      <c r="EI1" s="17" t="s">
        <v>410</v>
      </c>
      <c r="EJ1" s="8" t="s">
        <v>409</v>
      </c>
      <c r="EK1" s="8" t="s">
        <v>408</v>
      </c>
      <c r="EL1" s="8" t="s">
        <v>407</v>
      </c>
      <c r="EM1" s="8" t="s">
        <v>406</v>
      </c>
      <c r="EN1" s="17" t="s">
        <v>405</v>
      </c>
      <c r="EO1" s="14" t="s">
        <v>404</v>
      </c>
      <c r="EP1" s="8" t="s">
        <v>403</v>
      </c>
      <c r="EQ1" s="8" t="s">
        <v>402</v>
      </c>
      <c r="ER1" s="15" t="s">
        <v>401</v>
      </c>
      <c r="ES1" s="16" t="s">
        <v>400</v>
      </c>
      <c r="ET1" s="8" t="s">
        <v>399</v>
      </c>
      <c r="EU1" s="14" t="s">
        <v>398</v>
      </c>
      <c r="EV1" s="8" t="s">
        <v>6</v>
      </c>
      <c r="EW1" s="8" t="s">
        <v>397</v>
      </c>
      <c r="EX1" s="8" t="s">
        <v>396</v>
      </c>
      <c r="EY1" s="15" t="s">
        <v>395</v>
      </c>
      <c r="EZ1" s="8" t="s">
        <v>394</v>
      </c>
      <c r="FA1" s="17" t="s">
        <v>393</v>
      </c>
      <c r="FB1" s="17" t="s">
        <v>392</v>
      </c>
      <c r="FC1" s="8" t="s">
        <v>391</v>
      </c>
      <c r="FD1" s="17" t="s">
        <v>390</v>
      </c>
      <c r="FE1" s="16" t="s">
        <v>389</v>
      </c>
      <c r="FF1" s="8" t="s">
        <v>388</v>
      </c>
      <c r="FG1" s="8" t="s">
        <v>387</v>
      </c>
      <c r="FH1" s="8" t="s">
        <v>386</v>
      </c>
      <c r="FI1" s="8" t="s">
        <v>385</v>
      </c>
      <c r="FJ1" s="8" t="s">
        <v>384</v>
      </c>
      <c r="FK1" s="8" t="s">
        <v>383</v>
      </c>
      <c r="FL1" s="15" t="s">
        <v>382</v>
      </c>
    </row>
    <row r="2" spans="1:168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661</v>
      </c>
      <c r="M2" s="27"/>
      <c r="N2" s="27"/>
      <c r="O2" s="27" t="s">
        <v>596</v>
      </c>
      <c r="P2" s="27"/>
      <c r="Q2" s="27"/>
      <c r="R2" s="27"/>
      <c r="S2" s="27"/>
      <c r="T2" s="27" t="s">
        <v>600</v>
      </c>
      <c r="Y2" s="19">
        <v>2</v>
      </c>
      <c r="Z2" s="3">
        <v>1</v>
      </c>
      <c r="AA2" s="3">
        <v>1</v>
      </c>
      <c r="AB2" s="20" t="s">
        <v>7</v>
      </c>
      <c r="AD2" s="22">
        <v>1</v>
      </c>
      <c r="AK2" s="21">
        <v>1</v>
      </c>
      <c r="AL2" s="21">
        <v>1</v>
      </c>
      <c r="AN2" s="3">
        <v>1</v>
      </c>
      <c r="AO2" s="3">
        <v>1</v>
      </c>
      <c r="AQ2" s="20" t="s">
        <v>26</v>
      </c>
      <c r="AR2" s="3">
        <v>1</v>
      </c>
      <c r="AS2" s="3">
        <v>1</v>
      </c>
      <c r="AU2" s="20" t="s">
        <v>30</v>
      </c>
      <c r="AZ2" s="21">
        <v>3</v>
      </c>
      <c r="BA2" s="3">
        <v>1</v>
      </c>
      <c r="BD2" s="20" t="s">
        <v>327</v>
      </c>
      <c r="BE2" s="3">
        <v>1</v>
      </c>
      <c r="BF2" s="3">
        <v>1</v>
      </c>
      <c r="BI2" s="20" t="s">
        <v>58</v>
      </c>
      <c r="BO2" s="21">
        <v>1</v>
      </c>
      <c r="BR2" s="3">
        <v>1</v>
      </c>
      <c r="BS2" s="3">
        <v>1</v>
      </c>
      <c r="BV2" s="3" t="s">
        <v>11</v>
      </c>
      <c r="BX2" s="21">
        <v>1</v>
      </c>
      <c r="BY2" s="3">
        <v>1</v>
      </c>
      <c r="BZ2" s="3">
        <v>1</v>
      </c>
      <c r="CB2" s="3" t="s">
        <v>24</v>
      </c>
      <c r="CC2" s="21">
        <v>1</v>
      </c>
      <c r="CD2" s="22">
        <v>2</v>
      </c>
      <c r="CE2" s="3">
        <v>1</v>
      </c>
      <c r="CF2" s="3">
        <v>1</v>
      </c>
      <c r="CG2" s="3" t="s">
        <v>7</v>
      </c>
      <c r="CH2" s="21">
        <v>1</v>
      </c>
      <c r="CI2" s="3">
        <v>1</v>
      </c>
      <c r="CK2" s="21">
        <v>1</v>
      </c>
      <c r="CM2" s="21">
        <v>1</v>
      </c>
      <c r="CN2" s="21">
        <v>1</v>
      </c>
      <c r="CP2" s="21">
        <v>1</v>
      </c>
      <c r="DA2" s="21">
        <v>1</v>
      </c>
      <c r="DC2" s="21">
        <v>1</v>
      </c>
      <c r="DE2" s="19">
        <v>1</v>
      </c>
      <c r="DI2" s="3">
        <v>1</v>
      </c>
      <c r="DP2" s="21">
        <v>1</v>
      </c>
      <c r="DQ2" s="19">
        <v>1</v>
      </c>
      <c r="DR2" s="3">
        <v>1</v>
      </c>
      <c r="DW2" s="21">
        <v>1</v>
      </c>
      <c r="DY2" s="21">
        <v>2</v>
      </c>
      <c r="EF2" s="19">
        <v>1</v>
      </c>
      <c r="EN2" s="21">
        <v>1</v>
      </c>
      <c r="EO2" s="19">
        <v>1</v>
      </c>
      <c r="EP2" s="23">
        <v>1</v>
      </c>
      <c r="EU2" s="19">
        <v>1</v>
      </c>
      <c r="EV2" s="3">
        <v>1</v>
      </c>
      <c r="EY2" s="20" t="s">
        <v>6</v>
      </c>
      <c r="FC2" s="3">
        <v>1</v>
      </c>
      <c r="FF2" s="3">
        <v>2</v>
      </c>
      <c r="FH2" s="3">
        <v>1</v>
      </c>
      <c r="FJ2" s="3">
        <v>1</v>
      </c>
      <c r="FL2" s="20" t="s">
        <v>379</v>
      </c>
    </row>
    <row r="3" spans="1:168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670</v>
      </c>
      <c r="M3" s="27"/>
      <c r="N3" s="27"/>
      <c r="O3" s="27" t="s">
        <v>598</v>
      </c>
      <c r="P3" s="27"/>
      <c r="Q3" s="27"/>
      <c r="R3" s="27"/>
      <c r="S3" s="27"/>
      <c r="T3" s="27" t="s">
        <v>600</v>
      </c>
      <c r="CI3" s="3">
        <v>1</v>
      </c>
      <c r="CK3" s="21">
        <v>1</v>
      </c>
    </row>
    <row r="4" spans="1:168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671</v>
      </c>
      <c r="M4" s="27"/>
      <c r="N4" s="27"/>
      <c r="O4" s="27" t="s">
        <v>599</v>
      </c>
      <c r="P4" s="27"/>
      <c r="Q4" s="27"/>
      <c r="R4" s="27"/>
      <c r="S4" s="27"/>
      <c r="T4" s="27" t="s">
        <v>669</v>
      </c>
      <c r="AM4" s="21">
        <v>1</v>
      </c>
      <c r="BQ4" s="21">
        <v>1</v>
      </c>
      <c r="BR4" s="3">
        <v>1</v>
      </c>
      <c r="BU4" s="3">
        <v>1</v>
      </c>
      <c r="BV4" s="3" t="s">
        <v>200</v>
      </c>
      <c r="CC4" s="21">
        <v>1</v>
      </c>
      <c r="CD4" s="3">
        <v>2</v>
      </c>
      <c r="CE4" s="3">
        <v>1</v>
      </c>
      <c r="CF4" s="3">
        <v>1</v>
      </c>
      <c r="CG4" s="3" t="s">
        <v>7</v>
      </c>
      <c r="CH4" s="21">
        <v>1</v>
      </c>
      <c r="CI4" s="3">
        <v>1</v>
      </c>
      <c r="CN4" s="21">
        <v>2</v>
      </c>
      <c r="CP4" s="21">
        <v>1</v>
      </c>
      <c r="EH4" s="3">
        <v>1</v>
      </c>
      <c r="EO4" s="19">
        <v>1</v>
      </c>
      <c r="EP4" s="23">
        <v>1</v>
      </c>
      <c r="FA4" s="21">
        <v>1</v>
      </c>
    </row>
    <row r="5" spans="1:168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670</v>
      </c>
      <c r="M5" s="27"/>
      <c r="N5" s="27"/>
      <c r="O5" s="27"/>
      <c r="P5" s="27"/>
      <c r="Q5" s="27"/>
      <c r="R5" s="27"/>
      <c r="S5" s="27"/>
      <c r="T5" s="27" t="s">
        <v>665</v>
      </c>
      <c r="AE5" s="19">
        <v>1</v>
      </c>
      <c r="AN5" s="3">
        <v>1</v>
      </c>
      <c r="AO5" s="3">
        <v>1</v>
      </c>
      <c r="AQ5" s="20" t="s">
        <v>26</v>
      </c>
      <c r="AR5" s="3">
        <v>1</v>
      </c>
      <c r="AT5" s="3">
        <v>1</v>
      </c>
      <c r="AU5" s="20" t="s">
        <v>3</v>
      </c>
      <c r="AV5" s="3">
        <v>1</v>
      </c>
      <c r="AX5" s="3">
        <v>1</v>
      </c>
      <c r="AY5" s="20" t="s">
        <v>90</v>
      </c>
      <c r="BJ5" s="3">
        <v>1</v>
      </c>
      <c r="BK5" s="3">
        <v>1</v>
      </c>
      <c r="BN5" s="3" t="s">
        <v>18</v>
      </c>
      <c r="BX5" s="21">
        <v>1</v>
      </c>
      <c r="CD5" s="3">
        <v>2</v>
      </c>
      <c r="CE5" s="3">
        <v>1</v>
      </c>
      <c r="CF5" s="3">
        <v>1</v>
      </c>
      <c r="CG5" s="3" t="s">
        <v>7</v>
      </c>
      <c r="DX5" s="3">
        <v>1</v>
      </c>
      <c r="EF5" s="19">
        <v>1</v>
      </c>
    </row>
    <row r="6" spans="1:168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670</v>
      </c>
      <c r="M6" s="27"/>
      <c r="N6" s="27"/>
      <c r="O6" s="27" t="s">
        <v>601</v>
      </c>
      <c r="P6" s="27"/>
      <c r="Q6" s="27"/>
      <c r="R6" s="27"/>
      <c r="S6" s="27"/>
      <c r="T6" s="27" t="s">
        <v>600</v>
      </c>
      <c r="Y6" s="19">
        <v>1</v>
      </c>
      <c r="Z6" s="3">
        <v>1</v>
      </c>
      <c r="AB6" s="20" t="s">
        <v>31</v>
      </c>
      <c r="AR6" s="3">
        <v>1</v>
      </c>
      <c r="AS6" s="3">
        <v>1</v>
      </c>
      <c r="AU6" s="20" t="s">
        <v>30</v>
      </c>
      <c r="AV6" s="3">
        <v>1</v>
      </c>
      <c r="AW6" s="3">
        <v>1</v>
      </c>
      <c r="AY6" s="20" t="s">
        <v>13</v>
      </c>
      <c r="AZ6" s="21">
        <v>1</v>
      </c>
      <c r="BA6" s="3">
        <v>1</v>
      </c>
      <c r="BC6" s="3">
        <v>1</v>
      </c>
      <c r="BD6" s="20" t="s">
        <v>31</v>
      </c>
      <c r="BO6" s="21">
        <v>1</v>
      </c>
      <c r="BP6" s="3">
        <v>1</v>
      </c>
      <c r="BX6" s="21">
        <v>1</v>
      </c>
      <c r="CI6" s="3">
        <v>1</v>
      </c>
      <c r="CO6" s="3">
        <v>1</v>
      </c>
      <c r="CQ6" s="3">
        <v>1</v>
      </c>
      <c r="CS6" s="3">
        <v>1</v>
      </c>
      <c r="CT6" s="3" t="s">
        <v>10</v>
      </c>
      <c r="CU6" s="21">
        <v>1</v>
      </c>
      <c r="DC6" s="21">
        <v>1</v>
      </c>
      <c r="DU6" s="3">
        <v>1</v>
      </c>
      <c r="DX6" s="3">
        <v>1</v>
      </c>
      <c r="EB6" s="3">
        <v>1</v>
      </c>
      <c r="ED6" s="3">
        <v>1</v>
      </c>
      <c r="EE6" s="3" t="s">
        <v>38</v>
      </c>
      <c r="EF6" s="19">
        <v>1</v>
      </c>
      <c r="FA6" s="21">
        <v>1</v>
      </c>
      <c r="FF6" s="3">
        <v>1</v>
      </c>
      <c r="FJ6" s="3">
        <v>1</v>
      </c>
      <c r="FL6" s="20" t="s">
        <v>71</v>
      </c>
    </row>
    <row r="7" spans="1:168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670</v>
      </c>
      <c r="M7" s="27"/>
      <c r="N7" s="27"/>
      <c r="O7" s="27" t="s">
        <v>602</v>
      </c>
      <c r="P7" s="27"/>
      <c r="Q7" s="27"/>
      <c r="R7" s="27"/>
      <c r="S7" s="27"/>
      <c r="T7" s="27" t="s">
        <v>600</v>
      </c>
      <c r="AF7" s="19">
        <v>1</v>
      </c>
      <c r="AG7" s="23">
        <v>1</v>
      </c>
      <c r="AI7" s="20" t="s">
        <v>36</v>
      </c>
      <c r="AV7" s="3">
        <v>2</v>
      </c>
      <c r="AX7" s="3">
        <v>1</v>
      </c>
      <c r="AY7" s="20" t="s">
        <v>90</v>
      </c>
      <c r="BA7" s="3">
        <v>1</v>
      </c>
      <c r="BB7" s="3">
        <v>1</v>
      </c>
      <c r="BD7" s="20" t="s">
        <v>14</v>
      </c>
      <c r="BE7" s="3">
        <v>1</v>
      </c>
      <c r="BF7" s="3">
        <v>1</v>
      </c>
      <c r="BI7" s="20" t="s">
        <v>58</v>
      </c>
      <c r="BX7" s="21">
        <v>1</v>
      </c>
      <c r="CD7" s="3">
        <v>1</v>
      </c>
      <c r="CE7" s="3">
        <v>1</v>
      </c>
      <c r="CG7" s="3" t="s">
        <v>31</v>
      </c>
      <c r="CL7" s="21">
        <v>1</v>
      </c>
      <c r="DA7" s="21">
        <v>1</v>
      </c>
      <c r="DD7" s="3">
        <v>1</v>
      </c>
      <c r="DQ7" s="19">
        <v>1</v>
      </c>
      <c r="DU7" s="3">
        <v>1</v>
      </c>
      <c r="EF7" s="19">
        <v>1</v>
      </c>
      <c r="EI7" s="21">
        <v>1</v>
      </c>
      <c r="FD7" s="21">
        <v>1</v>
      </c>
      <c r="FF7" s="3">
        <v>3</v>
      </c>
      <c r="FG7" s="3">
        <v>1</v>
      </c>
      <c r="FJ7" s="3">
        <v>1</v>
      </c>
      <c r="FK7" s="3">
        <v>1</v>
      </c>
      <c r="FL7" s="20" t="s">
        <v>363</v>
      </c>
    </row>
    <row r="8" spans="1:168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670</v>
      </c>
      <c r="M8" s="27"/>
      <c r="N8" s="27"/>
      <c r="O8" s="27" t="s">
        <v>603</v>
      </c>
      <c r="P8" s="27"/>
      <c r="Q8" s="27"/>
      <c r="R8" s="27"/>
      <c r="S8" s="27"/>
      <c r="T8" s="27" t="s">
        <v>658</v>
      </c>
      <c r="BJ8" s="3">
        <v>1</v>
      </c>
      <c r="BK8" s="3">
        <v>1</v>
      </c>
      <c r="BN8" s="3" t="s">
        <v>18</v>
      </c>
      <c r="BO8" s="21">
        <v>1</v>
      </c>
      <c r="BR8" s="3">
        <v>1</v>
      </c>
      <c r="BT8" s="3">
        <v>1</v>
      </c>
      <c r="BV8" s="3" t="s">
        <v>17</v>
      </c>
      <c r="CD8" s="3">
        <v>1</v>
      </c>
      <c r="CE8" s="3">
        <v>1</v>
      </c>
      <c r="CG8" s="3" t="s">
        <v>31</v>
      </c>
      <c r="CK8" s="21">
        <v>1</v>
      </c>
      <c r="CN8" s="21">
        <v>1</v>
      </c>
      <c r="CP8" s="21">
        <v>1</v>
      </c>
      <c r="CW8" s="3">
        <v>1</v>
      </c>
      <c r="CY8" s="3">
        <v>1</v>
      </c>
      <c r="CZ8" s="3" t="s">
        <v>0</v>
      </c>
      <c r="DB8" s="3">
        <v>1</v>
      </c>
      <c r="EB8" s="3">
        <v>1</v>
      </c>
      <c r="EC8" s="3">
        <v>1</v>
      </c>
      <c r="EE8" s="3" t="s">
        <v>8</v>
      </c>
      <c r="EG8" s="21">
        <v>1</v>
      </c>
    </row>
    <row r="9" spans="1:168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670</v>
      </c>
      <c r="M9" s="27"/>
      <c r="N9" s="27"/>
      <c r="O9" s="27" t="s">
        <v>604</v>
      </c>
      <c r="P9" s="27"/>
      <c r="Q9" s="27"/>
      <c r="R9" s="27"/>
      <c r="S9" s="27"/>
      <c r="T9" s="27" t="s">
        <v>658</v>
      </c>
      <c r="BW9" s="21">
        <v>1</v>
      </c>
      <c r="CD9" s="3">
        <v>1</v>
      </c>
      <c r="CE9" s="3">
        <v>1</v>
      </c>
      <c r="CG9" s="3" t="s">
        <v>31</v>
      </c>
      <c r="CM9" s="21">
        <v>1</v>
      </c>
      <c r="CV9" s="21">
        <v>1</v>
      </c>
      <c r="FF9" s="3">
        <v>1</v>
      </c>
      <c r="FH9" s="3">
        <v>1</v>
      </c>
      <c r="FL9" s="20" t="s">
        <v>53</v>
      </c>
    </row>
    <row r="10" spans="1:168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670</v>
      </c>
      <c r="M10" s="27"/>
      <c r="N10" s="27"/>
      <c r="O10" s="27" t="s">
        <v>605</v>
      </c>
      <c r="P10" s="27"/>
      <c r="Q10" s="27"/>
      <c r="R10" s="27"/>
      <c r="S10" s="27"/>
      <c r="T10" s="27" t="s">
        <v>600</v>
      </c>
      <c r="AE10" s="19">
        <v>1</v>
      </c>
      <c r="AN10" s="3">
        <v>1</v>
      </c>
      <c r="AP10" s="3">
        <v>1</v>
      </c>
      <c r="AQ10" s="20" t="s">
        <v>20</v>
      </c>
      <c r="AZ10" s="21">
        <v>1</v>
      </c>
      <c r="BE10" s="3">
        <v>1</v>
      </c>
      <c r="BF10" s="3">
        <v>1</v>
      </c>
      <c r="BI10" s="20" t="s">
        <v>58</v>
      </c>
      <c r="BP10" s="3">
        <v>1</v>
      </c>
      <c r="BR10" s="3">
        <v>1</v>
      </c>
      <c r="BS10" s="3">
        <v>1</v>
      </c>
      <c r="BV10" s="3" t="s">
        <v>11</v>
      </c>
      <c r="CD10" s="3">
        <v>2</v>
      </c>
      <c r="CE10" s="3">
        <v>1</v>
      </c>
      <c r="CF10" s="3">
        <v>1</v>
      </c>
      <c r="CG10" s="3" t="s">
        <v>7</v>
      </c>
      <c r="CH10" s="21">
        <v>1</v>
      </c>
      <c r="CK10" s="21">
        <v>2</v>
      </c>
      <c r="CO10" s="3">
        <v>1</v>
      </c>
      <c r="DB10" s="3">
        <v>1</v>
      </c>
      <c r="DC10" s="21">
        <v>1</v>
      </c>
      <c r="DD10" s="3">
        <v>1</v>
      </c>
      <c r="DE10" s="19">
        <v>2</v>
      </c>
      <c r="DF10" s="22">
        <v>1</v>
      </c>
      <c r="DN10" s="3">
        <v>1</v>
      </c>
      <c r="DP10" s="21">
        <v>1</v>
      </c>
      <c r="DQ10" s="19">
        <v>1</v>
      </c>
      <c r="DU10" s="3">
        <v>1</v>
      </c>
      <c r="DY10" s="21">
        <v>2</v>
      </c>
      <c r="DZ10" s="21">
        <v>1</v>
      </c>
      <c r="EA10" s="21">
        <v>1</v>
      </c>
      <c r="EB10" s="3">
        <v>1</v>
      </c>
      <c r="ED10" s="3">
        <v>1</v>
      </c>
      <c r="EE10" s="3" t="s">
        <v>38</v>
      </c>
      <c r="EF10" s="19">
        <v>1</v>
      </c>
      <c r="EG10" s="21">
        <v>1</v>
      </c>
      <c r="EH10" s="22">
        <v>1</v>
      </c>
      <c r="EJ10" s="24">
        <v>1</v>
      </c>
      <c r="EK10" s="3">
        <v>1</v>
      </c>
      <c r="EM10" s="3" t="s">
        <v>0</v>
      </c>
      <c r="EN10" s="21">
        <v>1</v>
      </c>
      <c r="ET10" s="22">
        <v>1</v>
      </c>
      <c r="EU10" s="19">
        <v>1</v>
      </c>
      <c r="EW10" s="3">
        <v>1</v>
      </c>
      <c r="EY10" s="20" t="s">
        <v>117</v>
      </c>
      <c r="FD10" s="21">
        <v>1</v>
      </c>
      <c r="FF10" s="3">
        <v>1</v>
      </c>
      <c r="FK10" s="3">
        <v>1</v>
      </c>
      <c r="FL10" s="20" t="s">
        <v>66</v>
      </c>
    </row>
    <row r="11" spans="1:168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670</v>
      </c>
      <c r="M11" s="27"/>
      <c r="N11" s="27"/>
      <c r="O11" s="27" t="s">
        <v>597</v>
      </c>
      <c r="P11" s="27"/>
      <c r="Q11" s="27"/>
      <c r="R11" s="27"/>
      <c r="S11" s="27"/>
      <c r="T11" s="27" t="s">
        <v>600</v>
      </c>
      <c r="AC11" s="21">
        <v>1</v>
      </c>
      <c r="AJ11" s="3">
        <v>2</v>
      </c>
      <c r="AM11" s="21">
        <v>1</v>
      </c>
      <c r="AN11" s="3">
        <v>1</v>
      </c>
      <c r="AP11" s="3">
        <v>1</v>
      </c>
      <c r="AQ11" s="20" t="s">
        <v>20</v>
      </c>
      <c r="BO11" s="21">
        <v>1</v>
      </c>
      <c r="BR11" s="3">
        <v>2</v>
      </c>
      <c r="BS11" s="3">
        <v>1</v>
      </c>
      <c r="BT11" s="3">
        <v>1</v>
      </c>
      <c r="BV11" s="3" t="s">
        <v>86</v>
      </c>
      <c r="CD11" s="3">
        <v>1</v>
      </c>
      <c r="CE11" s="3">
        <v>1</v>
      </c>
      <c r="CG11" s="3" t="s">
        <v>31</v>
      </c>
      <c r="CI11" s="3">
        <v>1</v>
      </c>
      <c r="CK11" s="21">
        <v>1</v>
      </c>
      <c r="CN11" s="21">
        <v>1</v>
      </c>
      <c r="DB11" s="3">
        <v>1</v>
      </c>
      <c r="DD11" s="3">
        <v>1</v>
      </c>
      <c r="DE11" s="19">
        <v>1</v>
      </c>
      <c r="DN11" s="3">
        <v>1</v>
      </c>
      <c r="DU11" s="3">
        <v>1</v>
      </c>
      <c r="EH11" s="3">
        <v>1</v>
      </c>
      <c r="EO11" s="19">
        <v>1</v>
      </c>
      <c r="EQ11" s="23">
        <v>1</v>
      </c>
      <c r="FC11" s="3">
        <v>1</v>
      </c>
    </row>
    <row r="12" spans="1:168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672</v>
      </c>
      <c r="M12" s="27"/>
      <c r="N12" s="27"/>
      <c r="O12" s="27" t="s">
        <v>606</v>
      </c>
      <c r="P12" s="27"/>
      <c r="Q12" s="27"/>
      <c r="R12" s="27"/>
      <c r="S12" s="27"/>
      <c r="T12" s="27" t="s">
        <v>600</v>
      </c>
      <c r="AN12" s="3">
        <v>1</v>
      </c>
      <c r="AP12" s="3">
        <v>1</v>
      </c>
      <c r="AQ12" s="20" t="s">
        <v>20</v>
      </c>
      <c r="BE12" s="3">
        <v>2</v>
      </c>
      <c r="BF12" s="3">
        <v>1</v>
      </c>
      <c r="BH12" s="3">
        <v>1</v>
      </c>
      <c r="BI12" s="20" t="s">
        <v>94</v>
      </c>
      <c r="BJ12" s="22">
        <v>1</v>
      </c>
      <c r="BK12" s="3">
        <v>1</v>
      </c>
      <c r="BN12" s="3" t="s">
        <v>18</v>
      </c>
      <c r="BW12" s="21">
        <v>1</v>
      </c>
      <c r="CD12" s="3">
        <v>2</v>
      </c>
      <c r="CE12" s="3">
        <v>1</v>
      </c>
      <c r="CF12" s="3">
        <v>1</v>
      </c>
      <c r="CG12" s="3" t="s">
        <v>7</v>
      </c>
      <c r="CH12" s="21">
        <v>1</v>
      </c>
      <c r="CL12" s="21">
        <v>1</v>
      </c>
      <c r="CW12" s="3">
        <v>1</v>
      </c>
      <c r="CX12" s="3">
        <v>1</v>
      </c>
      <c r="CZ12" s="3" t="s">
        <v>9</v>
      </c>
      <c r="DC12" s="21">
        <v>1</v>
      </c>
      <c r="FF12" s="3">
        <v>1</v>
      </c>
      <c r="FI12" s="3">
        <v>1</v>
      </c>
      <c r="FL12" s="20" t="s">
        <v>45</v>
      </c>
    </row>
    <row r="13" spans="1:168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670</v>
      </c>
      <c r="M13" s="27"/>
      <c r="N13" s="27"/>
      <c r="O13" s="27" t="s">
        <v>607</v>
      </c>
      <c r="P13" s="27"/>
      <c r="Q13" s="27"/>
      <c r="R13" s="27"/>
      <c r="S13" s="27"/>
      <c r="T13" s="27" t="s">
        <v>600</v>
      </c>
      <c r="Y13" s="19">
        <v>1</v>
      </c>
      <c r="AA13" s="3">
        <v>1</v>
      </c>
      <c r="AB13" s="20" t="s">
        <v>14</v>
      </c>
      <c r="BY13" s="3">
        <v>1</v>
      </c>
      <c r="BZ13" s="3">
        <v>1</v>
      </c>
      <c r="CB13" s="3" t="s">
        <v>24</v>
      </c>
      <c r="CD13" s="3">
        <v>1</v>
      </c>
      <c r="CE13" s="3">
        <v>1</v>
      </c>
      <c r="CG13" s="3" t="s">
        <v>31</v>
      </c>
      <c r="CH13" s="21">
        <v>1</v>
      </c>
      <c r="CN13" s="21">
        <v>1</v>
      </c>
      <c r="DA13" s="21">
        <v>1</v>
      </c>
      <c r="DT13" s="21">
        <v>1</v>
      </c>
      <c r="EN13" s="21">
        <v>1</v>
      </c>
      <c r="ET13" s="3">
        <v>1</v>
      </c>
      <c r="FA13" s="21">
        <v>1</v>
      </c>
    </row>
    <row r="14" spans="1:168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670</v>
      </c>
      <c r="M14" s="27"/>
      <c r="N14" s="27"/>
      <c r="O14" s="27" t="s">
        <v>608</v>
      </c>
      <c r="P14" s="27"/>
      <c r="Q14" s="27"/>
      <c r="R14" s="27"/>
      <c r="S14" s="27"/>
      <c r="T14" s="27" t="s">
        <v>600</v>
      </c>
      <c r="AN14" s="23"/>
      <c r="BE14" s="3">
        <v>1</v>
      </c>
      <c r="BF14" s="3">
        <v>1</v>
      </c>
      <c r="BI14" s="20" t="s">
        <v>58</v>
      </c>
      <c r="BW14" s="21">
        <v>1</v>
      </c>
      <c r="CD14" s="3">
        <v>1</v>
      </c>
      <c r="CE14" s="3">
        <v>1</v>
      </c>
      <c r="CG14" s="3" t="s">
        <v>31</v>
      </c>
      <c r="CP14" s="21">
        <v>1</v>
      </c>
      <c r="CQ14" s="23"/>
      <c r="DA14" s="21">
        <v>1</v>
      </c>
      <c r="ET14" s="3">
        <v>1</v>
      </c>
      <c r="FE14" s="21">
        <v>1</v>
      </c>
    </row>
    <row r="15" spans="1:168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704</v>
      </c>
      <c r="M15" s="27" t="s">
        <v>705</v>
      </c>
      <c r="N15" s="27"/>
      <c r="O15" s="27" t="s">
        <v>609</v>
      </c>
      <c r="P15" s="27"/>
      <c r="Q15" s="27"/>
      <c r="R15" s="27"/>
      <c r="S15" s="27"/>
      <c r="T15" s="27" t="s">
        <v>125</v>
      </c>
      <c r="BP15" s="3">
        <v>1</v>
      </c>
      <c r="CC15" s="21">
        <v>1</v>
      </c>
      <c r="DA15" s="21">
        <v>1</v>
      </c>
      <c r="EN15" s="21">
        <v>1</v>
      </c>
    </row>
    <row r="16" spans="1:168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673</v>
      </c>
      <c r="M16" s="27"/>
      <c r="N16" s="27"/>
      <c r="O16" s="27" t="s">
        <v>610</v>
      </c>
      <c r="P16" s="27"/>
      <c r="Q16" s="27"/>
      <c r="R16" s="27"/>
      <c r="S16" s="27"/>
      <c r="T16" s="27" t="s">
        <v>600</v>
      </c>
      <c r="BE16" s="3">
        <v>1</v>
      </c>
      <c r="BF16" s="3">
        <v>1</v>
      </c>
      <c r="BI16" s="20" t="s">
        <v>58</v>
      </c>
      <c r="BR16" s="3">
        <v>1</v>
      </c>
      <c r="BT16" s="3">
        <v>1</v>
      </c>
      <c r="BV16" s="3" t="s">
        <v>17</v>
      </c>
      <c r="DT16" s="21">
        <v>1</v>
      </c>
      <c r="EF16" s="19">
        <v>1</v>
      </c>
      <c r="EG16" s="21">
        <v>1</v>
      </c>
    </row>
    <row r="17" spans="2:168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670</v>
      </c>
      <c r="M17" s="27"/>
      <c r="N17" s="27"/>
      <c r="O17" s="27" t="s">
        <v>656</v>
      </c>
      <c r="P17" s="27"/>
      <c r="Q17" s="27"/>
      <c r="R17" s="27"/>
      <c r="S17" s="27"/>
      <c r="T17" s="27" t="s">
        <v>658</v>
      </c>
      <c r="AK17" s="21">
        <v>1</v>
      </c>
      <c r="AR17" s="3">
        <v>1</v>
      </c>
      <c r="AT17" s="3">
        <v>1</v>
      </c>
      <c r="AU17" s="20" t="s">
        <v>3</v>
      </c>
      <c r="AZ17" s="21">
        <v>1</v>
      </c>
      <c r="BE17" s="3">
        <v>1</v>
      </c>
      <c r="BF17" s="3">
        <v>1</v>
      </c>
      <c r="BI17" s="20" t="s">
        <v>58</v>
      </c>
      <c r="BJ17" s="3">
        <v>1</v>
      </c>
      <c r="BM17" s="3">
        <v>1</v>
      </c>
      <c r="BN17" s="3" t="s">
        <v>42</v>
      </c>
      <c r="CD17" s="3">
        <v>1</v>
      </c>
      <c r="CE17" s="3">
        <v>1</v>
      </c>
      <c r="CG17" s="3" t="s">
        <v>31</v>
      </c>
      <c r="CK17" s="21">
        <v>1</v>
      </c>
      <c r="CO17" s="3">
        <v>1</v>
      </c>
      <c r="CQ17" s="3">
        <v>1</v>
      </c>
      <c r="CS17" s="3">
        <v>1</v>
      </c>
      <c r="CT17" s="3" t="s">
        <v>10</v>
      </c>
      <c r="CW17" s="3">
        <v>1</v>
      </c>
      <c r="CX17" s="3">
        <v>1</v>
      </c>
      <c r="CZ17" s="3" t="s">
        <v>9</v>
      </c>
      <c r="DC17" s="21">
        <v>1</v>
      </c>
      <c r="DY17" s="21">
        <v>1</v>
      </c>
      <c r="EA17" s="21">
        <v>1</v>
      </c>
      <c r="EF17" s="19">
        <v>1</v>
      </c>
      <c r="EO17" s="19">
        <v>2</v>
      </c>
      <c r="EP17" s="23">
        <v>1</v>
      </c>
      <c r="EQ17" s="23">
        <v>1</v>
      </c>
    </row>
    <row r="18" spans="2:168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674</v>
      </c>
      <c r="M18" s="27"/>
      <c r="N18" s="27"/>
      <c r="O18" s="27" t="s">
        <v>655</v>
      </c>
      <c r="P18" s="27"/>
      <c r="Q18" s="27"/>
      <c r="R18" s="27"/>
      <c r="S18" s="27"/>
      <c r="T18" s="27" t="s">
        <v>658</v>
      </c>
      <c r="Y18" s="19">
        <v>1</v>
      </c>
      <c r="Z18" s="3">
        <v>1</v>
      </c>
      <c r="AB18" s="20" t="s">
        <v>31</v>
      </c>
      <c r="AV18" s="3">
        <v>1</v>
      </c>
      <c r="EU18" s="19">
        <v>1</v>
      </c>
      <c r="EV18" s="3">
        <v>1</v>
      </c>
      <c r="EY18" s="20" t="s">
        <v>6</v>
      </c>
    </row>
    <row r="19" spans="2:168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670</v>
      </c>
      <c r="M19" s="27"/>
      <c r="N19" s="27"/>
      <c r="O19" s="27" t="s">
        <v>657</v>
      </c>
      <c r="P19" s="27"/>
      <c r="Q19" s="27"/>
      <c r="R19" s="27"/>
      <c r="S19" s="27"/>
      <c r="T19" s="27" t="s">
        <v>658</v>
      </c>
      <c r="AC19" s="21">
        <v>1</v>
      </c>
      <c r="AL19" s="21">
        <v>1</v>
      </c>
      <c r="BO19" s="21">
        <v>1</v>
      </c>
      <c r="BX19" s="21">
        <v>1</v>
      </c>
      <c r="CD19" s="3">
        <v>1</v>
      </c>
      <c r="CE19" s="3">
        <v>1</v>
      </c>
      <c r="CG19" s="3" t="s">
        <v>31</v>
      </c>
      <c r="DU19" s="3">
        <v>1</v>
      </c>
      <c r="EB19" s="3">
        <v>1</v>
      </c>
      <c r="ED19" s="3">
        <v>1</v>
      </c>
      <c r="EE19" s="3" t="s">
        <v>38</v>
      </c>
      <c r="ET19" s="3">
        <v>1</v>
      </c>
      <c r="FA19" s="21">
        <v>1</v>
      </c>
    </row>
    <row r="20" spans="2:168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664</v>
      </c>
      <c r="M20" s="27"/>
      <c r="N20" s="27"/>
      <c r="O20" s="27" t="s">
        <v>663</v>
      </c>
      <c r="P20" s="27"/>
      <c r="Q20" s="27"/>
      <c r="R20" s="27"/>
      <c r="S20" s="27"/>
      <c r="T20" s="27" t="s">
        <v>600</v>
      </c>
      <c r="AL20" s="21">
        <v>1</v>
      </c>
      <c r="AR20" s="3">
        <v>1</v>
      </c>
      <c r="AT20" s="3">
        <v>1</v>
      </c>
      <c r="AU20" s="20" t="s">
        <v>3</v>
      </c>
      <c r="BX20" s="21">
        <v>1</v>
      </c>
      <c r="CH20" s="21">
        <v>1</v>
      </c>
      <c r="CI20" s="3">
        <v>1</v>
      </c>
      <c r="CM20" s="21">
        <v>1</v>
      </c>
      <c r="DA20" s="21">
        <v>1</v>
      </c>
      <c r="DW20" s="21">
        <v>1</v>
      </c>
      <c r="DZ20" s="21">
        <v>1</v>
      </c>
      <c r="EF20" s="19">
        <v>1</v>
      </c>
      <c r="EN20" s="21">
        <v>1</v>
      </c>
      <c r="FD20" s="21">
        <v>1</v>
      </c>
      <c r="FF20" s="3">
        <v>1</v>
      </c>
      <c r="FG20" s="3">
        <v>1</v>
      </c>
      <c r="FL20" s="20" t="s">
        <v>151</v>
      </c>
    </row>
    <row r="21" spans="2:168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670</v>
      </c>
      <c r="M21" s="27"/>
      <c r="N21" s="27"/>
      <c r="O21" s="27"/>
      <c r="P21" s="27"/>
      <c r="Q21" s="27"/>
      <c r="R21" s="27"/>
      <c r="S21" s="27"/>
      <c r="T21" s="27" t="s">
        <v>665</v>
      </c>
      <c r="Y21" s="19">
        <v>1</v>
      </c>
      <c r="AA21" s="3">
        <v>1</v>
      </c>
      <c r="AB21" s="20" t="s">
        <v>14</v>
      </c>
      <c r="AC21" s="21">
        <v>1</v>
      </c>
      <c r="AD21" s="22">
        <v>1</v>
      </c>
      <c r="AR21" s="3">
        <v>1</v>
      </c>
      <c r="AS21" s="3">
        <v>1</v>
      </c>
      <c r="AU21" s="20" t="s">
        <v>30</v>
      </c>
      <c r="BE21" s="3">
        <v>1</v>
      </c>
      <c r="BF21" s="3">
        <v>1</v>
      </c>
      <c r="BI21" s="20" t="s">
        <v>58</v>
      </c>
      <c r="BO21" s="21">
        <v>1</v>
      </c>
      <c r="BR21" s="3">
        <v>1</v>
      </c>
      <c r="BT21" s="3">
        <v>1</v>
      </c>
      <c r="BV21" s="3" t="s">
        <v>17</v>
      </c>
      <c r="BX21" s="21">
        <v>1</v>
      </c>
      <c r="CO21" s="3">
        <v>1</v>
      </c>
      <c r="CP21" s="21">
        <v>1</v>
      </c>
      <c r="CQ21" s="3">
        <v>1</v>
      </c>
      <c r="CR21" s="3">
        <v>1</v>
      </c>
      <c r="CT21" s="3" t="s">
        <v>214</v>
      </c>
      <c r="CW21" s="3">
        <v>1</v>
      </c>
      <c r="CY21" s="3">
        <v>1</v>
      </c>
      <c r="CZ21" s="3" t="s">
        <v>0</v>
      </c>
      <c r="EF21" s="19">
        <v>1</v>
      </c>
      <c r="EJ21" s="3">
        <v>1</v>
      </c>
      <c r="EK21" s="3">
        <v>1</v>
      </c>
      <c r="EM21" s="3" t="s">
        <v>0</v>
      </c>
      <c r="EU21" s="19">
        <v>1</v>
      </c>
      <c r="EV21" s="3">
        <v>1</v>
      </c>
      <c r="EY21" s="20" t="s">
        <v>6</v>
      </c>
      <c r="FA21" s="21">
        <v>1</v>
      </c>
    </row>
    <row r="22" spans="2:168">
      <c r="B22" s="3" t="s">
        <v>332</v>
      </c>
      <c r="C22" s="6" t="s">
        <v>9</v>
      </c>
      <c r="D22" s="3" t="s">
        <v>667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670</v>
      </c>
      <c r="M22" s="27"/>
      <c r="N22" s="27"/>
      <c r="O22" s="27"/>
      <c r="P22" s="27"/>
      <c r="Q22" s="27"/>
      <c r="R22" s="27"/>
      <c r="S22" s="27"/>
      <c r="T22" s="27" t="s">
        <v>665</v>
      </c>
      <c r="BX22" s="21">
        <v>1</v>
      </c>
      <c r="CQ22" s="3">
        <v>1</v>
      </c>
      <c r="CS22" s="3">
        <v>1</v>
      </c>
      <c r="CT22" s="3" t="s">
        <v>10</v>
      </c>
      <c r="DE22" s="19">
        <v>1</v>
      </c>
      <c r="DK22" s="3">
        <v>1</v>
      </c>
      <c r="EF22" s="19">
        <v>1</v>
      </c>
      <c r="EO22" s="19">
        <v>1</v>
      </c>
      <c r="EQ22" s="23">
        <v>1</v>
      </c>
      <c r="EU22" s="19">
        <v>2</v>
      </c>
      <c r="EV22" s="3">
        <v>1</v>
      </c>
      <c r="EW22" s="3">
        <v>1</v>
      </c>
      <c r="EY22" s="20" t="s">
        <v>41</v>
      </c>
    </row>
    <row r="23" spans="2:168">
      <c r="B23" s="3" t="s">
        <v>332</v>
      </c>
      <c r="C23" s="6" t="s">
        <v>9</v>
      </c>
      <c r="D23" s="3" t="s">
        <v>666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670</v>
      </c>
      <c r="M23" s="27"/>
      <c r="N23" s="27"/>
      <c r="O23" s="27"/>
      <c r="P23" s="27"/>
      <c r="Q23" s="27"/>
      <c r="R23" s="27"/>
      <c r="S23" s="27"/>
      <c r="T23" s="27" t="s">
        <v>665</v>
      </c>
      <c r="Y23" s="19">
        <v>1</v>
      </c>
      <c r="AA23" s="3">
        <v>1</v>
      </c>
      <c r="AB23" s="20" t="s">
        <v>14</v>
      </c>
      <c r="AD23" s="3">
        <v>1</v>
      </c>
      <c r="BX23" s="21">
        <v>1</v>
      </c>
      <c r="CQ23" s="3">
        <v>1</v>
      </c>
      <c r="CS23" s="3">
        <v>1</v>
      </c>
      <c r="CT23" s="3" t="s">
        <v>10</v>
      </c>
      <c r="EF23" s="19">
        <v>1</v>
      </c>
      <c r="FA23" s="21">
        <v>1</v>
      </c>
    </row>
    <row r="24" spans="2:168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670</v>
      </c>
      <c r="M24" s="27"/>
      <c r="N24" s="27"/>
      <c r="O24" s="27"/>
      <c r="P24" s="27"/>
      <c r="Q24" s="27"/>
      <c r="R24" s="27"/>
      <c r="S24" s="27"/>
      <c r="T24" s="27" t="s">
        <v>665</v>
      </c>
      <c r="AR24" s="3">
        <v>1</v>
      </c>
      <c r="AS24" s="3">
        <v>1</v>
      </c>
      <c r="AU24" s="20" t="s">
        <v>30</v>
      </c>
      <c r="AZ24" s="21">
        <v>1</v>
      </c>
      <c r="CQ24" s="3">
        <v>1</v>
      </c>
      <c r="CS24" s="3">
        <v>1</v>
      </c>
      <c r="CT24" s="3" t="s">
        <v>10</v>
      </c>
      <c r="EA24" s="21">
        <v>1</v>
      </c>
      <c r="EB24" s="3">
        <v>1</v>
      </c>
      <c r="ED24" s="3">
        <v>1</v>
      </c>
      <c r="EE24" s="3" t="s">
        <v>38</v>
      </c>
      <c r="FA24" s="21">
        <v>1</v>
      </c>
    </row>
    <row r="25" spans="2:168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670</v>
      </c>
      <c r="M25" s="27"/>
      <c r="N25" s="27"/>
      <c r="O25" s="27"/>
      <c r="P25" s="27"/>
      <c r="Q25" s="27"/>
      <c r="R25" s="27"/>
      <c r="S25" s="27"/>
      <c r="T25" s="27" t="s">
        <v>665</v>
      </c>
      <c r="U25" s="19">
        <v>1</v>
      </c>
      <c r="V25" s="3">
        <v>1</v>
      </c>
      <c r="X25" s="3" t="s">
        <v>125</v>
      </c>
      <c r="Y25" s="19">
        <v>2</v>
      </c>
      <c r="Z25" s="3">
        <v>1</v>
      </c>
      <c r="AA25" s="3">
        <v>1</v>
      </c>
      <c r="AB25" s="20" t="s">
        <v>7</v>
      </c>
      <c r="AL25" s="21">
        <v>1</v>
      </c>
      <c r="AM25" s="21">
        <v>1</v>
      </c>
      <c r="AN25" s="3">
        <v>1</v>
      </c>
      <c r="AO25" s="3">
        <v>1</v>
      </c>
      <c r="AQ25" s="20" t="s">
        <v>26</v>
      </c>
      <c r="AR25" s="3">
        <v>2</v>
      </c>
      <c r="AS25" s="3">
        <v>1</v>
      </c>
      <c r="AT25" s="3">
        <v>1</v>
      </c>
      <c r="AU25" s="20" t="s">
        <v>7</v>
      </c>
      <c r="AV25" s="3">
        <v>1</v>
      </c>
      <c r="AX25" s="3">
        <v>1</v>
      </c>
      <c r="AY25" s="20" t="s">
        <v>90</v>
      </c>
      <c r="AZ25" s="21">
        <v>2</v>
      </c>
      <c r="BE25" s="3">
        <v>1</v>
      </c>
      <c r="BF25" s="3">
        <v>1</v>
      </c>
      <c r="BI25" s="20" t="s">
        <v>58</v>
      </c>
      <c r="BJ25" s="3">
        <v>1</v>
      </c>
      <c r="BL25" s="3">
        <v>1</v>
      </c>
      <c r="BN25" s="3" t="s">
        <v>309</v>
      </c>
      <c r="BO25" s="21">
        <v>1</v>
      </c>
      <c r="BR25" s="3">
        <v>1</v>
      </c>
      <c r="BS25" s="3">
        <v>1</v>
      </c>
      <c r="BV25" s="3" t="s">
        <v>11</v>
      </c>
      <c r="BW25" s="21">
        <v>1</v>
      </c>
      <c r="BX25" s="21">
        <v>1</v>
      </c>
      <c r="CD25" s="3">
        <v>1</v>
      </c>
      <c r="CE25" s="3">
        <v>1</v>
      </c>
      <c r="CG25" s="3" t="s">
        <v>31</v>
      </c>
      <c r="CK25" s="21">
        <v>1</v>
      </c>
      <c r="CW25" s="3">
        <v>1</v>
      </c>
      <c r="CY25" s="3">
        <v>1</v>
      </c>
      <c r="CZ25" s="3" t="s">
        <v>0</v>
      </c>
      <c r="DC25" s="21">
        <v>1</v>
      </c>
      <c r="DD25" s="3">
        <v>1</v>
      </c>
      <c r="DE25" s="19">
        <v>1</v>
      </c>
      <c r="DN25" s="3">
        <v>1</v>
      </c>
      <c r="DT25" s="21">
        <v>1</v>
      </c>
      <c r="DU25" s="3">
        <v>1</v>
      </c>
      <c r="DW25" s="21">
        <v>1</v>
      </c>
      <c r="DX25" s="3">
        <v>1</v>
      </c>
      <c r="EB25" s="3">
        <v>2</v>
      </c>
      <c r="EC25" s="3">
        <v>1</v>
      </c>
      <c r="ED25" s="3">
        <v>1</v>
      </c>
      <c r="EE25" s="3" t="s">
        <v>7</v>
      </c>
      <c r="EF25" s="19">
        <v>1</v>
      </c>
      <c r="EJ25" s="3">
        <v>1</v>
      </c>
      <c r="EK25" s="3">
        <v>1</v>
      </c>
      <c r="EM25" s="3" t="s">
        <v>0</v>
      </c>
      <c r="ET25" s="3">
        <v>1</v>
      </c>
      <c r="EU25" s="19">
        <v>1</v>
      </c>
      <c r="EV25" s="3">
        <v>1</v>
      </c>
      <c r="EY25" s="20" t="s">
        <v>6</v>
      </c>
      <c r="FF25" s="3">
        <v>1</v>
      </c>
      <c r="FG25" s="3">
        <v>1</v>
      </c>
      <c r="FL25" s="20" t="s">
        <v>151</v>
      </c>
    </row>
    <row r="26" spans="2:168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670</v>
      </c>
      <c r="M26" s="27"/>
      <c r="N26" s="27"/>
      <c r="O26" s="27"/>
      <c r="P26" s="27"/>
      <c r="Q26" s="27"/>
      <c r="R26" s="27"/>
      <c r="S26" s="27"/>
      <c r="T26" s="27" t="s">
        <v>665</v>
      </c>
      <c r="Y26" s="19">
        <v>1</v>
      </c>
      <c r="AA26" s="3">
        <v>1</v>
      </c>
      <c r="AB26" s="20" t="s">
        <v>14</v>
      </c>
      <c r="BJ26" s="3">
        <v>1</v>
      </c>
      <c r="BK26" s="3">
        <v>1</v>
      </c>
      <c r="BN26" s="3" t="s">
        <v>18</v>
      </c>
      <c r="BX26" s="21">
        <v>1</v>
      </c>
      <c r="CV26" s="21">
        <v>1</v>
      </c>
      <c r="DV26" s="21">
        <v>1</v>
      </c>
      <c r="EB26" s="3">
        <v>1</v>
      </c>
      <c r="ED26" s="3">
        <v>1</v>
      </c>
      <c r="EE26" s="3" t="s">
        <v>38</v>
      </c>
      <c r="EF26" s="19">
        <v>1</v>
      </c>
      <c r="EI26" s="21">
        <v>1</v>
      </c>
      <c r="FA26" s="21">
        <v>1</v>
      </c>
    </row>
    <row r="27" spans="2:168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670</v>
      </c>
      <c r="M27" s="27"/>
      <c r="N27" s="27"/>
      <c r="O27" s="27"/>
      <c r="P27" s="27"/>
      <c r="Q27" s="27"/>
      <c r="R27" s="27"/>
      <c r="S27" s="27"/>
      <c r="T27" s="27" t="s">
        <v>665</v>
      </c>
      <c r="Y27" s="19">
        <v>1</v>
      </c>
      <c r="AA27" s="3">
        <v>1</v>
      </c>
      <c r="AB27" s="20" t="s">
        <v>14</v>
      </c>
      <c r="AR27" s="3">
        <v>1</v>
      </c>
      <c r="AS27" s="3">
        <v>1</v>
      </c>
      <c r="AU27" s="20" t="s">
        <v>30</v>
      </c>
      <c r="BJ27" s="3">
        <v>1</v>
      </c>
      <c r="BK27" s="3">
        <v>1</v>
      </c>
      <c r="BN27" s="3" t="s">
        <v>18</v>
      </c>
      <c r="CK27" s="21">
        <v>1</v>
      </c>
      <c r="CV27" s="21">
        <v>1</v>
      </c>
      <c r="EU27" s="19">
        <v>1</v>
      </c>
      <c r="EV27" s="3">
        <v>1</v>
      </c>
      <c r="EY27" s="20" t="s">
        <v>6</v>
      </c>
      <c r="FD27" s="21">
        <v>1</v>
      </c>
      <c r="FF27" s="3">
        <v>1</v>
      </c>
      <c r="FK27" s="3">
        <v>1</v>
      </c>
      <c r="FL27" s="20" t="s">
        <v>66</v>
      </c>
    </row>
    <row r="28" spans="2:168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670</v>
      </c>
      <c r="M28" s="27"/>
      <c r="N28" s="27"/>
      <c r="O28" s="27"/>
      <c r="P28" s="27"/>
      <c r="Q28" s="27"/>
      <c r="R28" s="27"/>
      <c r="S28" s="27"/>
      <c r="T28" s="27" t="s">
        <v>665</v>
      </c>
      <c r="Y28" s="19">
        <v>1</v>
      </c>
      <c r="Z28" s="3">
        <v>1</v>
      </c>
      <c r="AB28" s="20" t="s">
        <v>31</v>
      </c>
      <c r="CU28" s="21">
        <v>1</v>
      </c>
      <c r="DF28" s="23"/>
      <c r="EB28" s="23">
        <v>1</v>
      </c>
      <c r="EC28" s="3">
        <v>1</v>
      </c>
      <c r="EE28" s="3" t="s">
        <v>8</v>
      </c>
    </row>
    <row r="29" spans="2:168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670</v>
      </c>
      <c r="M29" s="27"/>
      <c r="N29" s="27"/>
      <c r="O29" s="27" t="s">
        <v>668</v>
      </c>
      <c r="P29" s="27"/>
      <c r="Q29" s="27"/>
      <c r="R29" s="27"/>
      <c r="S29" s="27"/>
      <c r="T29" s="27" t="s">
        <v>658</v>
      </c>
      <c r="Y29" s="19">
        <v>1</v>
      </c>
      <c r="Z29" s="3">
        <v>1</v>
      </c>
      <c r="AB29" s="20" t="s">
        <v>31</v>
      </c>
      <c r="AD29" s="3">
        <v>1</v>
      </c>
      <c r="AF29" s="19">
        <v>1</v>
      </c>
      <c r="AG29" s="23">
        <v>1</v>
      </c>
      <c r="AI29" s="20" t="s">
        <v>36</v>
      </c>
      <c r="AR29" s="3">
        <v>1</v>
      </c>
      <c r="AS29" s="3">
        <v>1</v>
      </c>
      <c r="AU29" s="20" t="s">
        <v>30</v>
      </c>
      <c r="AZ29" s="21">
        <v>1</v>
      </c>
      <c r="BO29" s="21">
        <v>1</v>
      </c>
      <c r="BP29" s="3">
        <v>1</v>
      </c>
      <c r="BQ29" s="21">
        <v>1</v>
      </c>
      <c r="BX29" s="21">
        <v>1</v>
      </c>
      <c r="CC29" s="21">
        <v>1</v>
      </c>
      <c r="CD29" s="3">
        <v>1</v>
      </c>
      <c r="CE29" s="3">
        <v>1</v>
      </c>
      <c r="CG29" s="3" t="s">
        <v>31</v>
      </c>
      <c r="CL29" s="21">
        <v>1</v>
      </c>
      <c r="CP29" s="21">
        <v>1</v>
      </c>
      <c r="CQ29" s="3">
        <v>1</v>
      </c>
      <c r="CS29" s="3">
        <v>1</v>
      </c>
      <c r="CT29" s="3" t="s">
        <v>10</v>
      </c>
      <c r="CU29" s="21">
        <v>1</v>
      </c>
      <c r="DA29" s="21">
        <v>1</v>
      </c>
      <c r="DC29" s="21">
        <v>1</v>
      </c>
      <c r="DD29" s="3">
        <v>1</v>
      </c>
      <c r="DU29" s="3">
        <v>1</v>
      </c>
      <c r="DX29" s="3">
        <v>1</v>
      </c>
      <c r="DY29" s="21">
        <v>1</v>
      </c>
      <c r="EA29" s="21">
        <v>1</v>
      </c>
      <c r="EB29" s="3">
        <v>1</v>
      </c>
      <c r="ED29" s="3">
        <v>1</v>
      </c>
      <c r="EE29" s="3" t="s">
        <v>38</v>
      </c>
      <c r="EO29" s="19">
        <v>2</v>
      </c>
      <c r="EP29" s="23">
        <v>2</v>
      </c>
      <c r="ET29" s="3">
        <v>1</v>
      </c>
      <c r="EU29" s="19">
        <v>1</v>
      </c>
      <c r="EV29" s="3">
        <v>1</v>
      </c>
      <c r="EY29" s="20" t="s">
        <v>6</v>
      </c>
      <c r="FC29" s="3">
        <v>1</v>
      </c>
      <c r="FE29" s="21">
        <v>1</v>
      </c>
      <c r="FF29" s="3">
        <v>1</v>
      </c>
      <c r="FH29" s="3">
        <v>1</v>
      </c>
      <c r="FL29" s="20" t="s">
        <v>53</v>
      </c>
    </row>
    <row r="30" spans="2:168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670</v>
      </c>
      <c r="M30" s="27"/>
      <c r="N30" s="27"/>
      <c r="O30" s="27" t="s">
        <v>675</v>
      </c>
      <c r="P30" s="27"/>
      <c r="Q30" s="27"/>
      <c r="R30" s="27"/>
      <c r="S30" s="27"/>
      <c r="T30" s="27" t="s">
        <v>600</v>
      </c>
      <c r="U30" s="19">
        <v>2</v>
      </c>
      <c r="V30" s="3">
        <v>1</v>
      </c>
      <c r="W30" s="3">
        <v>1</v>
      </c>
      <c r="X30" s="3" t="s">
        <v>7</v>
      </c>
      <c r="Y30" s="19">
        <v>1</v>
      </c>
      <c r="Z30" s="22">
        <v>1</v>
      </c>
      <c r="AB30" s="20" t="s">
        <v>31</v>
      </c>
      <c r="AD30" s="3">
        <v>1</v>
      </c>
      <c r="AK30" s="21">
        <v>1</v>
      </c>
      <c r="AL30" s="21">
        <v>1</v>
      </c>
      <c r="AM30" s="21">
        <v>1</v>
      </c>
      <c r="AN30" s="24">
        <v>1</v>
      </c>
      <c r="AO30" s="3">
        <v>1</v>
      </c>
      <c r="AQ30" s="20" t="s">
        <v>26</v>
      </c>
      <c r="AR30" s="22">
        <v>1</v>
      </c>
      <c r="AS30" s="3">
        <v>1</v>
      </c>
      <c r="AU30" s="20" t="s">
        <v>30</v>
      </c>
      <c r="AV30" s="3">
        <v>1</v>
      </c>
      <c r="AX30" s="3">
        <v>1</v>
      </c>
      <c r="AY30" s="20" t="s">
        <v>90</v>
      </c>
      <c r="AZ30" s="21">
        <v>1</v>
      </c>
      <c r="BA30" s="3">
        <v>1</v>
      </c>
      <c r="BD30" s="20" t="s">
        <v>327</v>
      </c>
      <c r="BE30" s="3">
        <v>1</v>
      </c>
      <c r="BH30" s="3">
        <v>1</v>
      </c>
      <c r="BI30" s="20" t="s">
        <v>81</v>
      </c>
      <c r="BJ30" s="3">
        <v>2</v>
      </c>
      <c r="BK30" s="3">
        <v>1</v>
      </c>
      <c r="BM30" s="3">
        <v>1</v>
      </c>
      <c r="BN30" s="3" t="s">
        <v>190</v>
      </c>
      <c r="BO30" s="21">
        <v>1</v>
      </c>
      <c r="BP30" s="3">
        <v>1</v>
      </c>
      <c r="BR30" s="3">
        <v>1</v>
      </c>
      <c r="BS30" s="3">
        <v>1</v>
      </c>
      <c r="BV30" s="3" t="s">
        <v>11</v>
      </c>
      <c r="BX30" s="21">
        <v>1</v>
      </c>
      <c r="CD30" s="3">
        <v>2</v>
      </c>
      <c r="CE30" s="3">
        <v>1</v>
      </c>
      <c r="CF30" s="3">
        <v>1</v>
      </c>
      <c r="CG30" s="3" t="s">
        <v>7</v>
      </c>
      <c r="CH30" s="21">
        <v>2</v>
      </c>
      <c r="CI30" s="3">
        <v>1</v>
      </c>
      <c r="CK30" s="21">
        <v>4</v>
      </c>
      <c r="CL30" s="21">
        <v>1</v>
      </c>
      <c r="CQ30" s="3">
        <v>1</v>
      </c>
      <c r="CR30" s="3">
        <v>1</v>
      </c>
      <c r="CT30" s="3" t="s">
        <v>214</v>
      </c>
      <c r="DA30" s="21">
        <v>1</v>
      </c>
      <c r="DB30" s="3">
        <v>1</v>
      </c>
      <c r="DC30" s="21">
        <v>1</v>
      </c>
      <c r="DD30" s="22">
        <v>1</v>
      </c>
      <c r="DE30" s="25">
        <v>1</v>
      </c>
      <c r="DF30" s="22"/>
      <c r="DG30" s="22">
        <v>1</v>
      </c>
      <c r="DH30" s="22"/>
      <c r="DI30" s="22"/>
      <c r="DJ30" s="22"/>
      <c r="DK30" s="22"/>
      <c r="DL30" s="22"/>
      <c r="DM30" s="22"/>
      <c r="DN30" s="22"/>
      <c r="DO30" s="22"/>
      <c r="DP30" s="26">
        <v>1</v>
      </c>
      <c r="DQ30" s="25">
        <v>2</v>
      </c>
      <c r="DR30" s="22">
        <v>1</v>
      </c>
      <c r="DS30" s="22"/>
      <c r="DU30" s="3">
        <v>1</v>
      </c>
      <c r="DW30" s="21">
        <v>1</v>
      </c>
      <c r="DZ30" s="21">
        <v>1</v>
      </c>
      <c r="EB30" s="3">
        <v>1</v>
      </c>
      <c r="ED30" s="3">
        <v>1</v>
      </c>
      <c r="EE30" s="3" t="s">
        <v>38</v>
      </c>
      <c r="EG30" s="21">
        <v>1</v>
      </c>
      <c r="EI30" s="21">
        <v>1</v>
      </c>
      <c r="EO30" s="19">
        <v>1</v>
      </c>
      <c r="EQ30" s="23">
        <v>1</v>
      </c>
      <c r="ET30" s="3">
        <v>1</v>
      </c>
      <c r="FA30" s="21">
        <v>1</v>
      </c>
      <c r="FB30" s="21">
        <v>1</v>
      </c>
      <c r="FC30" s="3">
        <v>1</v>
      </c>
      <c r="FD30" s="21">
        <v>1</v>
      </c>
      <c r="FF30" s="24">
        <v>3</v>
      </c>
      <c r="FH30" s="3">
        <v>1</v>
      </c>
      <c r="FI30" s="3">
        <v>1</v>
      </c>
      <c r="FK30" s="3">
        <v>1</v>
      </c>
      <c r="FL30" s="20" t="s">
        <v>326</v>
      </c>
    </row>
    <row r="31" spans="2:168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670</v>
      </c>
      <c r="M31" s="27"/>
      <c r="N31" s="27"/>
      <c r="O31" s="27" t="s">
        <v>676</v>
      </c>
      <c r="P31" s="27"/>
      <c r="Q31" s="27"/>
      <c r="R31" s="27"/>
      <c r="S31" s="27"/>
      <c r="T31" s="27" t="s">
        <v>600</v>
      </c>
      <c r="Y31" s="19">
        <v>2</v>
      </c>
      <c r="Z31" s="22">
        <v>1</v>
      </c>
      <c r="AA31" s="3">
        <v>1</v>
      </c>
      <c r="AB31" s="20" t="s">
        <v>7</v>
      </c>
      <c r="AD31" s="22">
        <v>1</v>
      </c>
      <c r="AR31" s="3">
        <v>1</v>
      </c>
      <c r="AT31" s="3">
        <v>1</v>
      </c>
      <c r="AU31" s="20" t="s">
        <v>3</v>
      </c>
      <c r="AZ31" s="21">
        <v>1</v>
      </c>
      <c r="BJ31" s="3">
        <v>1</v>
      </c>
      <c r="BK31" s="3">
        <v>1</v>
      </c>
      <c r="BN31" s="3" t="s">
        <v>18</v>
      </c>
      <c r="BO31" s="21">
        <v>1</v>
      </c>
      <c r="BP31" s="3">
        <v>1</v>
      </c>
      <c r="BQ31" s="21">
        <v>1</v>
      </c>
      <c r="BX31" s="21">
        <v>1</v>
      </c>
      <c r="CK31" s="21">
        <v>1</v>
      </c>
      <c r="CP31" s="21">
        <v>1</v>
      </c>
      <c r="CW31" s="3">
        <v>1</v>
      </c>
      <c r="CX31" s="3">
        <v>1</v>
      </c>
      <c r="CZ31" s="3" t="s">
        <v>9</v>
      </c>
      <c r="DA31" s="21">
        <v>1</v>
      </c>
      <c r="DC31" s="21">
        <v>1</v>
      </c>
      <c r="DT31" s="21">
        <v>1</v>
      </c>
      <c r="EA31" s="21">
        <v>1</v>
      </c>
      <c r="EB31" s="3">
        <v>1</v>
      </c>
      <c r="ED31" s="3">
        <v>1</v>
      </c>
      <c r="EE31" s="3" t="s">
        <v>38</v>
      </c>
      <c r="EF31" s="19">
        <v>1</v>
      </c>
      <c r="ET31" s="3">
        <v>1</v>
      </c>
      <c r="EU31" s="19">
        <v>1</v>
      </c>
      <c r="EV31" s="3">
        <v>1</v>
      </c>
      <c r="EY31" s="20" t="s">
        <v>6</v>
      </c>
      <c r="FA31" s="21">
        <v>1</v>
      </c>
      <c r="FB31" s="21">
        <v>1</v>
      </c>
    </row>
    <row r="32" spans="2:168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677</v>
      </c>
      <c r="M32" s="27"/>
      <c r="N32" s="27"/>
      <c r="O32" s="27"/>
      <c r="P32" s="27"/>
      <c r="Q32" s="27"/>
      <c r="R32" s="27"/>
      <c r="S32" s="27"/>
      <c r="T32" s="27" t="s">
        <v>665</v>
      </c>
      <c r="Y32" s="19">
        <v>1</v>
      </c>
      <c r="Z32" s="22">
        <v>1</v>
      </c>
      <c r="AB32" s="20" t="s">
        <v>31</v>
      </c>
      <c r="AD32" s="22">
        <v>1</v>
      </c>
      <c r="AN32" s="3">
        <v>1</v>
      </c>
      <c r="AO32" s="3">
        <v>1</v>
      </c>
      <c r="AQ32" s="20" t="s">
        <v>26</v>
      </c>
      <c r="AR32" s="3">
        <v>1</v>
      </c>
      <c r="AS32" s="3">
        <v>1</v>
      </c>
      <c r="AU32" s="20" t="s">
        <v>30</v>
      </c>
      <c r="BE32" s="3">
        <v>1</v>
      </c>
      <c r="BF32" s="3">
        <v>1</v>
      </c>
      <c r="BI32" s="20" t="s">
        <v>58</v>
      </c>
      <c r="BO32" s="21">
        <v>1</v>
      </c>
      <c r="BP32" s="3">
        <v>1</v>
      </c>
      <c r="BQ32" s="21">
        <v>1</v>
      </c>
      <c r="BR32" s="22">
        <v>1</v>
      </c>
      <c r="BT32" s="3">
        <v>1</v>
      </c>
      <c r="BV32" s="3" t="s">
        <v>17</v>
      </c>
      <c r="BX32" s="21">
        <v>1</v>
      </c>
      <c r="CI32" s="3">
        <v>1</v>
      </c>
      <c r="CK32" s="21">
        <v>1</v>
      </c>
      <c r="CO32" s="3">
        <v>1</v>
      </c>
      <c r="CP32" s="21">
        <v>1</v>
      </c>
      <c r="CU32" s="21">
        <v>1</v>
      </c>
      <c r="CW32" s="3">
        <v>1</v>
      </c>
      <c r="CY32" s="3">
        <v>1</v>
      </c>
      <c r="CZ32" s="3" t="s">
        <v>0</v>
      </c>
      <c r="DB32" s="3">
        <v>1</v>
      </c>
      <c r="DP32" s="21">
        <v>1</v>
      </c>
      <c r="DQ32" s="19">
        <v>1</v>
      </c>
      <c r="DR32" s="3">
        <v>1</v>
      </c>
      <c r="DV32" s="21">
        <v>1</v>
      </c>
      <c r="DZ32" s="21">
        <v>1</v>
      </c>
      <c r="EB32" s="3">
        <v>1</v>
      </c>
      <c r="ED32" s="3">
        <v>1</v>
      </c>
      <c r="EE32" s="3" t="s">
        <v>38</v>
      </c>
      <c r="EF32" s="19">
        <v>1</v>
      </c>
      <c r="EI32" s="21">
        <v>1</v>
      </c>
      <c r="EO32" s="19">
        <v>1</v>
      </c>
      <c r="EP32" s="23">
        <v>1</v>
      </c>
      <c r="ES32" s="21">
        <v>1</v>
      </c>
      <c r="EU32" s="19">
        <v>1</v>
      </c>
      <c r="EV32" s="3">
        <v>1</v>
      </c>
      <c r="EY32" s="20" t="s">
        <v>6</v>
      </c>
      <c r="EZ32" s="3">
        <v>1</v>
      </c>
      <c r="FA32" s="21">
        <v>1</v>
      </c>
      <c r="FB32" s="21">
        <v>1</v>
      </c>
      <c r="FD32" s="21">
        <v>1</v>
      </c>
      <c r="FE32" s="21">
        <v>1</v>
      </c>
      <c r="FF32" s="24">
        <v>2</v>
      </c>
      <c r="FI32" s="3">
        <v>1</v>
      </c>
      <c r="FK32" s="3">
        <v>1</v>
      </c>
      <c r="FL32" s="20" t="s">
        <v>323</v>
      </c>
    </row>
    <row r="33" spans="1:168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670</v>
      </c>
      <c r="M33" s="27"/>
      <c r="N33" s="27"/>
      <c r="O33" s="27"/>
      <c r="P33" s="27"/>
      <c r="Q33" s="27"/>
      <c r="R33" s="27"/>
      <c r="S33" s="27"/>
      <c r="T33" s="27" t="s">
        <v>665</v>
      </c>
      <c r="AC33" s="21">
        <v>1</v>
      </c>
      <c r="BX33" s="21">
        <v>1</v>
      </c>
      <c r="CD33" s="3">
        <v>1</v>
      </c>
      <c r="CE33" s="3">
        <v>1</v>
      </c>
      <c r="CG33" s="3" t="s">
        <v>31</v>
      </c>
      <c r="CQ33" s="3">
        <v>1</v>
      </c>
      <c r="CS33" s="3">
        <v>1</v>
      </c>
      <c r="CT33" s="3" t="s">
        <v>10</v>
      </c>
      <c r="CV33" s="21">
        <v>1</v>
      </c>
      <c r="DB33" s="3">
        <v>1</v>
      </c>
      <c r="DE33" s="19">
        <v>1</v>
      </c>
      <c r="DG33" s="3">
        <v>1</v>
      </c>
      <c r="DT33" s="21">
        <v>1</v>
      </c>
      <c r="DU33" s="3">
        <v>1</v>
      </c>
      <c r="EN33" s="21">
        <v>1</v>
      </c>
      <c r="ET33" s="3">
        <v>1</v>
      </c>
    </row>
    <row r="34" spans="1:168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670</v>
      </c>
      <c r="M34" s="27"/>
      <c r="N34" s="27"/>
      <c r="O34" s="27"/>
      <c r="P34" s="27"/>
      <c r="Q34" s="27"/>
      <c r="R34" s="27"/>
      <c r="S34" s="27"/>
      <c r="T34" s="27" t="s">
        <v>665</v>
      </c>
      <c r="U34" s="19">
        <v>1</v>
      </c>
      <c r="V34" s="3">
        <v>1</v>
      </c>
      <c r="X34" s="3" t="s">
        <v>125</v>
      </c>
      <c r="Y34" s="19">
        <v>1</v>
      </c>
      <c r="Z34" s="3">
        <v>1</v>
      </c>
      <c r="AB34" s="20" t="s">
        <v>31</v>
      </c>
      <c r="AJ34" s="3">
        <v>1</v>
      </c>
      <c r="AL34" s="21">
        <v>1</v>
      </c>
      <c r="AR34" s="3">
        <v>1</v>
      </c>
      <c r="AS34" s="3">
        <v>1</v>
      </c>
      <c r="AU34" s="20" t="s">
        <v>30</v>
      </c>
      <c r="AV34" s="3">
        <v>2</v>
      </c>
      <c r="AW34" s="3">
        <v>1</v>
      </c>
      <c r="AX34" s="3">
        <v>1</v>
      </c>
      <c r="AY34" s="20" t="s">
        <v>7</v>
      </c>
      <c r="AZ34" s="21">
        <v>4</v>
      </c>
      <c r="BA34" s="3">
        <v>1</v>
      </c>
      <c r="BC34" s="3">
        <v>1</v>
      </c>
      <c r="BE34" s="3">
        <v>1</v>
      </c>
      <c r="BH34" s="3">
        <v>1</v>
      </c>
      <c r="BI34" s="20" t="s">
        <v>81</v>
      </c>
      <c r="BJ34" s="3">
        <v>1</v>
      </c>
      <c r="BK34" s="3">
        <v>1</v>
      </c>
      <c r="BN34" s="3" t="s">
        <v>18</v>
      </c>
      <c r="BO34" s="21">
        <v>1</v>
      </c>
      <c r="BP34" s="3">
        <v>1</v>
      </c>
      <c r="BQ34" s="21">
        <v>1</v>
      </c>
      <c r="BX34" s="21">
        <v>1</v>
      </c>
      <c r="CD34" s="3">
        <v>2</v>
      </c>
      <c r="CE34" s="3">
        <v>1</v>
      </c>
      <c r="CF34" s="3">
        <v>1</v>
      </c>
      <c r="CG34" s="3" t="s">
        <v>7</v>
      </c>
      <c r="CI34" s="3">
        <v>1</v>
      </c>
      <c r="CK34" s="21">
        <v>2</v>
      </c>
      <c r="CL34" s="21">
        <v>2</v>
      </c>
      <c r="CQ34" s="3">
        <v>1</v>
      </c>
      <c r="CS34" s="3">
        <v>1</v>
      </c>
      <c r="CT34" s="3" t="s">
        <v>10</v>
      </c>
      <c r="CV34" s="21">
        <v>1</v>
      </c>
      <c r="DA34" s="21">
        <v>1</v>
      </c>
      <c r="DD34" s="3">
        <v>1</v>
      </c>
      <c r="DT34" s="21">
        <v>1</v>
      </c>
      <c r="DU34" s="3">
        <v>1</v>
      </c>
      <c r="DW34" s="21">
        <v>1</v>
      </c>
      <c r="DX34" s="25">
        <v>1</v>
      </c>
      <c r="DY34" s="26"/>
      <c r="DZ34" s="26">
        <v>1</v>
      </c>
      <c r="EB34" s="26">
        <v>1</v>
      </c>
      <c r="ED34" s="3">
        <v>1</v>
      </c>
      <c r="EE34" s="3" t="s">
        <v>38</v>
      </c>
      <c r="EF34" s="19">
        <v>1</v>
      </c>
      <c r="EI34" s="21">
        <v>1</v>
      </c>
      <c r="ES34" s="21">
        <v>1</v>
      </c>
      <c r="ET34" s="3">
        <v>1</v>
      </c>
      <c r="EU34" s="19">
        <v>1</v>
      </c>
      <c r="EX34" s="3">
        <v>1</v>
      </c>
      <c r="EY34" s="20" t="s">
        <v>133</v>
      </c>
      <c r="EZ34" s="3">
        <v>1</v>
      </c>
      <c r="FA34" s="21">
        <v>1</v>
      </c>
      <c r="FB34" s="21">
        <v>1</v>
      </c>
      <c r="FD34" s="21">
        <v>1</v>
      </c>
      <c r="FF34" s="24">
        <v>2</v>
      </c>
      <c r="FJ34" s="3">
        <v>1</v>
      </c>
      <c r="FK34" s="3">
        <v>1</v>
      </c>
      <c r="FL34" s="20" t="s">
        <v>176</v>
      </c>
    </row>
    <row r="35" spans="1:168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670</v>
      </c>
      <c r="M35" s="27"/>
      <c r="N35" s="27"/>
      <c r="O35" s="27" t="s">
        <v>678</v>
      </c>
      <c r="P35" s="27"/>
      <c r="Q35" s="27"/>
      <c r="R35" s="27"/>
      <c r="S35" s="27"/>
      <c r="T35" s="27" t="s">
        <v>600</v>
      </c>
      <c r="Y35" s="19">
        <v>1</v>
      </c>
      <c r="Z35" s="3">
        <v>1</v>
      </c>
      <c r="AB35" s="20" t="s">
        <v>31</v>
      </c>
      <c r="AC35" s="21">
        <v>1</v>
      </c>
      <c r="AN35" s="3">
        <v>1</v>
      </c>
      <c r="AO35" s="3">
        <v>1</v>
      </c>
      <c r="AQ35" s="20" t="s">
        <v>26</v>
      </c>
      <c r="AV35" s="3">
        <v>1</v>
      </c>
      <c r="AX35" s="3">
        <v>1</v>
      </c>
      <c r="AY35" s="20" t="s">
        <v>90</v>
      </c>
      <c r="BX35" s="21">
        <v>1</v>
      </c>
      <c r="CD35" s="3">
        <v>1</v>
      </c>
      <c r="CE35" s="3">
        <v>1</v>
      </c>
      <c r="CG35" s="3" t="s">
        <v>31</v>
      </c>
      <c r="CI35" s="3">
        <v>2</v>
      </c>
      <c r="CK35" s="21">
        <v>1</v>
      </c>
      <c r="EN35" s="21">
        <v>1</v>
      </c>
      <c r="EO35" s="19">
        <v>1</v>
      </c>
      <c r="EP35" s="23">
        <v>1</v>
      </c>
      <c r="ET35" s="3">
        <v>1</v>
      </c>
    </row>
    <row r="36" spans="1:168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679</v>
      </c>
      <c r="M36" s="27"/>
      <c r="N36" s="27"/>
      <c r="O36" s="27" t="s">
        <v>680</v>
      </c>
      <c r="P36" s="27"/>
      <c r="Q36" s="27"/>
      <c r="R36" s="27"/>
      <c r="S36" s="27"/>
      <c r="T36" s="27" t="s">
        <v>600</v>
      </c>
      <c r="AC36" s="21">
        <v>1</v>
      </c>
      <c r="AE36" s="19">
        <v>1</v>
      </c>
      <c r="AR36" s="3">
        <v>1</v>
      </c>
      <c r="AT36" s="3">
        <v>1</v>
      </c>
      <c r="AU36" s="20" t="s">
        <v>3</v>
      </c>
      <c r="AV36" s="3">
        <v>1</v>
      </c>
      <c r="AW36" s="3">
        <v>1</v>
      </c>
      <c r="AY36" s="20" t="s">
        <v>13</v>
      </c>
      <c r="BR36" s="3">
        <v>1</v>
      </c>
      <c r="BT36" s="3">
        <v>1</v>
      </c>
      <c r="BV36" s="3" t="s">
        <v>17</v>
      </c>
      <c r="BW36" s="21">
        <v>1</v>
      </c>
      <c r="CH36" s="21">
        <v>1</v>
      </c>
      <c r="CW36" s="3">
        <v>2</v>
      </c>
      <c r="CX36" s="3">
        <v>1</v>
      </c>
      <c r="CY36" s="3">
        <v>1</v>
      </c>
      <c r="CZ36" s="3" t="s">
        <v>7</v>
      </c>
      <c r="DF36" s="23"/>
      <c r="EJ36" s="23">
        <v>1</v>
      </c>
      <c r="EK36" s="3">
        <v>1</v>
      </c>
      <c r="EM36" s="3" t="s">
        <v>0</v>
      </c>
      <c r="ES36" s="21">
        <v>1</v>
      </c>
      <c r="EU36" s="19">
        <v>2</v>
      </c>
      <c r="EV36" s="3">
        <v>1</v>
      </c>
      <c r="EW36" s="3">
        <v>1</v>
      </c>
      <c r="EY36" s="20" t="s">
        <v>41</v>
      </c>
      <c r="FC36" s="3">
        <v>1</v>
      </c>
      <c r="FE36" s="21">
        <v>1</v>
      </c>
      <c r="FF36" s="3">
        <v>1</v>
      </c>
      <c r="FI36" s="3">
        <v>1</v>
      </c>
      <c r="FL36" s="20" t="s">
        <v>45</v>
      </c>
    </row>
    <row r="37" spans="1:168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681</v>
      </c>
      <c r="M37" s="27"/>
      <c r="N37" s="27"/>
      <c r="O37" s="27" t="s">
        <v>682</v>
      </c>
      <c r="P37" s="27"/>
      <c r="Q37" s="27"/>
      <c r="R37" s="27"/>
      <c r="S37" s="27"/>
      <c r="T37" s="27" t="s">
        <v>600</v>
      </c>
      <c r="AV37" s="3">
        <v>2</v>
      </c>
      <c r="AX37" s="3">
        <v>1</v>
      </c>
      <c r="AY37" s="20" t="s">
        <v>90</v>
      </c>
      <c r="BA37" s="3">
        <v>1</v>
      </c>
      <c r="BE37" s="3">
        <v>1</v>
      </c>
      <c r="BH37" s="3">
        <v>1</v>
      </c>
      <c r="BI37" s="20" t="s">
        <v>81</v>
      </c>
      <c r="BR37" s="3">
        <v>2</v>
      </c>
      <c r="BS37" s="3">
        <v>1</v>
      </c>
      <c r="BT37" s="3">
        <v>1</v>
      </c>
      <c r="BV37" s="3" t="s">
        <v>86</v>
      </c>
      <c r="CD37" s="3">
        <v>1</v>
      </c>
      <c r="CE37" s="3">
        <v>1</v>
      </c>
      <c r="CG37" s="3" t="s">
        <v>31</v>
      </c>
      <c r="CO37" s="3">
        <v>1</v>
      </c>
      <c r="CV37" s="21">
        <v>1</v>
      </c>
      <c r="CW37" s="3">
        <v>1</v>
      </c>
      <c r="CX37" s="3">
        <v>1</v>
      </c>
      <c r="CZ37" s="3" t="s">
        <v>9</v>
      </c>
      <c r="DA37" s="21">
        <v>1</v>
      </c>
      <c r="DC37" s="21">
        <v>1</v>
      </c>
      <c r="DX37" s="3">
        <v>1</v>
      </c>
      <c r="EF37" s="19">
        <v>1</v>
      </c>
      <c r="EJ37" s="3">
        <v>1</v>
      </c>
      <c r="EK37" s="3">
        <v>1</v>
      </c>
      <c r="EM37" s="3" t="s">
        <v>0</v>
      </c>
      <c r="ES37" s="21">
        <v>1</v>
      </c>
      <c r="EU37" s="19">
        <v>1</v>
      </c>
      <c r="EV37" s="3">
        <v>1</v>
      </c>
      <c r="EY37" s="20" t="s">
        <v>6</v>
      </c>
      <c r="FC37" s="3">
        <v>1</v>
      </c>
    </row>
    <row r="38" spans="1:168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670</v>
      </c>
      <c r="M38" s="27"/>
      <c r="N38" s="27"/>
      <c r="O38" s="27" t="s">
        <v>683</v>
      </c>
      <c r="P38" s="27"/>
      <c r="Q38" s="27"/>
      <c r="R38" s="27"/>
      <c r="S38" s="27"/>
      <c r="T38" s="27" t="s">
        <v>684</v>
      </c>
      <c r="BE38" s="3">
        <v>1</v>
      </c>
      <c r="BH38" s="3">
        <v>1</v>
      </c>
      <c r="BI38" s="20" t="s">
        <v>81</v>
      </c>
      <c r="BR38" s="3">
        <v>1</v>
      </c>
      <c r="BT38" s="3">
        <v>1</v>
      </c>
      <c r="BV38" s="3" t="s">
        <v>17</v>
      </c>
      <c r="CD38" s="3">
        <v>1</v>
      </c>
      <c r="CF38" s="3">
        <v>1</v>
      </c>
      <c r="CG38" s="3" t="s">
        <v>14</v>
      </c>
      <c r="DA38" s="21">
        <v>1</v>
      </c>
      <c r="DZ38" s="21">
        <v>1</v>
      </c>
      <c r="ET38" s="3">
        <v>1</v>
      </c>
      <c r="EU38" s="19">
        <v>1</v>
      </c>
      <c r="EV38" s="3">
        <v>1</v>
      </c>
      <c r="EY38" s="20" t="s">
        <v>6</v>
      </c>
      <c r="FB38" s="21">
        <v>1</v>
      </c>
      <c r="FC38" s="3">
        <v>1</v>
      </c>
      <c r="FE38" s="21">
        <v>1</v>
      </c>
    </row>
    <row r="39" spans="1:168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685</v>
      </c>
      <c r="M39" s="27"/>
      <c r="N39" s="27"/>
      <c r="O39" s="27" t="s">
        <v>686</v>
      </c>
      <c r="P39" s="27"/>
      <c r="Q39" s="27"/>
      <c r="R39" s="27"/>
      <c r="S39" s="27"/>
      <c r="T39" s="27" t="s">
        <v>669</v>
      </c>
      <c r="AC39" s="21">
        <v>1</v>
      </c>
      <c r="AD39" s="3">
        <v>1</v>
      </c>
      <c r="AL39" s="21">
        <v>1</v>
      </c>
      <c r="AR39" s="3">
        <v>1</v>
      </c>
      <c r="AS39" s="3">
        <v>1</v>
      </c>
      <c r="AU39" s="20" t="s">
        <v>30</v>
      </c>
      <c r="AZ39" s="21">
        <v>1</v>
      </c>
      <c r="BE39" s="3">
        <v>1</v>
      </c>
      <c r="BH39" s="3">
        <v>1</v>
      </c>
      <c r="BI39" s="20" t="s">
        <v>81</v>
      </c>
      <c r="BP39" s="3">
        <v>1</v>
      </c>
      <c r="BQ39" s="21">
        <v>1</v>
      </c>
      <c r="BR39" s="3">
        <v>1</v>
      </c>
      <c r="BT39" s="3">
        <v>1</v>
      </c>
      <c r="BV39" s="3" t="s">
        <v>17</v>
      </c>
      <c r="CH39" s="21">
        <v>1</v>
      </c>
      <c r="CU39" s="21">
        <v>1</v>
      </c>
      <c r="CV39" s="21">
        <v>1</v>
      </c>
      <c r="DD39" s="3">
        <v>1</v>
      </c>
      <c r="DX39" s="3">
        <v>1</v>
      </c>
      <c r="EA39" s="21">
        <v>1</v>
      </c>
      <c r="EB39" s="3">
        <v>1</v>
      </c>
      <c r="ED39" s="3">
        <v>1</v>
      </c>
      <c r="EE39" s="3" t="s">
        <v>38</v>
      </c>
      <c r="EF39" s="19">
        <v>1</v>
      </c>
      <c r="EH39" s="3">
        <v>1</v>
      </c>
      <c r="EI39" s="21">
        <v>1</v>
      </c>
      <c r="EJ39" s="24">
        <v>2</v>
      </c>
      <c r="EK39" s="3">
        <v>1</v>
      </c>
      <c r="EL39" s="3">
        <v>1</v>
      </c>
      <c r="EM39" s="3" t="s">
        <v>7</v>
      </c>
      <c r="ET39" s="22">
        <v>1</v>
      </c>
      <c r="EU39" s="19">
        <v>1</v>
      </c>
      <c r="EV39" s="3">
        <v>1</v>
      </c>
      <c r="EY39" s="20" t="s">
        <v>6</v>
      </c>
      <c r="FC39" s="3">
        <v>1</v>
      </c>
    </row>
    <row r="40" spans="1:168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 t="s">
        <v>844</v>
      </c>
      <c r="M40" s="27"/>
      <c r="N40" s="27"/>
      <c r="O40" s="27" t="s">
        <v>845</v>
      </c>
      <c r="P40" s="27"/>
      <c r="Q40" s="27"/>
      <c r="R40" s="27"/>
      <c r="S40" s="27"/>
      <c r="T40" s="27"/>
      <c r="BW40" s="21">
        <v>1</v>
      </c>
      <c r="DA40" s="21">
        <v>1</v>
      </c>
      <c r="EU40" s="19">
        <v>1</v>
      </c>
      <c r="EW40" s="3">
        <v>1</v>
      </c>
      <c r="EY40" s="20" t="s">
        <v>117</v>
      </c>
    </row>
    <row r="41" spans="1:168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 t="s">
        <v>670</v>
      </c>
      <c r="M41" s="27"/>
      <c r="N41" s="27"/>
      <c r="O41" s="27" t="s">
        <v>706</v>
      </c>
      <c r="P41" s="27" t="s">
        <v>707</v>
      </c>
      <c r="Q41" s="27"/>
      <c r="R41" s="27"/>
      <c r="S41" s="27"/>
      <c r="T41" s="27" t="s">
        <v>600</v>
      </c>
      <c r="AF41" s="19">
        <v>1</v>
      </c>
      <c r="AH41" s="23">
        <v>1</v>
      </c>
      <c r="AI41" s="20" t="s">
        <v>212</v>
      </c>
      <c r="AM41" s="21">
        <v>1</v>
      </c>
      <c r="BE41" s="3">
        <v>1</v>
      </c>
      <c r="BH41" s="3">
        <v>1</v>
      </c>
      <c r="BI41" s="20" t="s">
        <v>81</v>
      </c>
      <c r="BJ41" s="3">
        <v>1</v>
      </c>
      <c r="BL41" s="3">
        <v>1</v>
      </c>
      <c r="BN41" s="3" t="s">
        <v>309</v>
      </c>
      <c r="BR41" s="3">
        <v>1</v>
      </c>
      <c r="BT41" s="3">
        <v>1</v>
      </c>
      <c r="BV41" s="3" t="s">
        <v>17</v>
      </c>
      <c r="BY41" s="3">
        <v>1</v>
      </c>
      <c r="BZ41" s="3">
        <v>1</v>
      </c>
      <c r="CB41" s="3" t="s">
        <v>24</v>
      </c>
      <c r="CQ41" s="3">
        <v>1</v>
      </c>
      <c r="CS41" s="3">
        <v>1</v>
      </c>
      <c r="CT41" s="3" t="s">
        <v>10</v>
      </c>
      <c r="EF41" s="19">
        <v>1</v>
      </c>
      <c r="EU41" s="19">
        <v>1</v>
      </c>
      <c r="EV41" s="3">
        <v>1</v>
      </c>
      <c r="EY41" s="20" t="s">
        <v>6</v>
      </c>
      <c r="FC41" s="3">
        <v>1</v>
      </c>
      <c r="FF41" s="3">
        <v>1</v>
      </c>
      <c r="FH41" s="3">
        <v>1</v>
      </c>
      <c r="FL41" s="20" t="s">
        <v>53</v>
      </c>
    </row>
    <row r="42" spans="1:168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 t="s">
        <v>670</v>
      </c>
      <c r="M42" s="27"/>
      <c r="N42" s="27"/>
      <c r="O42" s="27" t="s">
        <v>709</v>
      </c>
      <c r="P42" s="27" t="s">
        <v>708</v>
      </c>
      <c r="Q42" s="27"/>
      <c r="R42" s="27"/>
      <c r="S42" s="27"/>
      <c r="T42" s="27" t="s">
        <v>600</v>
      </c>
      <c r="Y42" s="19">
        <v>1</v>
      </c>
      <c r="AA42" s="3">
        <v>1</v>
      </c>
      <c r="AB42" s="20" t="s">
        <v>14</v>
      </c>
      <c r="AE42" s="19">
        <v>1</v>
      </c>
      <c r="AK42" s="21">
        <v>1</v>
      </c>
      <c r="BA42" s="3">
        <v>1</v>
      </c>
      <c r="BP42" s="3">
        <v>1</v>
      </c>
      <c r="BR42" s="3">
        <v>1</v>
      </c>
      <c r="BT42" s="3">
        <v>1</v>
      </c>
      <c r="BV42" s="3" t="s">
        <v>17</v>
      </c>
      <c r="BW42" s="21">
        <v>1</v>
      </c>
      <c r="BY42" s="3">
        <v>1</v>
      </c>
      <c r="BZ42" s="3">
        <v>1</v>
      </c>
      <c r="CB42" s="3" t="s">
        <v>24</v>
      </c>
      <c r="CD42" s="3">
        <v>1</v>
      </c>
      <c r="CE42" s="3">
        <v>1</v>
      </c>
      <c r="CG42" s="3" t="s">
        <v>31</v>
      </c>
      <c r="CP42" s="21">
        <v>1</v>
      </c>
      <c r="CW42" s="3">
        <v>1</v>
      </c>
      <c r="CX42" s="3">
        <v>1</v>
      </c>
      <c r="CZ42" s="3" t="s">
        <v>9</v>
      </c>
      <c r="DB42" s="3">
        <v>1</v>
      </c>
      <c r="DC42" s="21">
        <v>1</v>
      </c>
      <c r="DD42" s="3">
        <v>1</v>
      </c>
      <c r="DT42" s="21">
        <v>1</v>
      </c>
      <c r="DZ42" s="21">
        <v>1</v>
      </c>
      <c r="EI42" s="21">
        <v>1</v>
      </c>
      <c r="EJ42" s="3">
        <v>1</v>
      </c>
      <c r="EK42" s="3">
        <v>1</v>
      </c>
      <c r="EM42" s="3" t="s">
        <v>0</v>
      </c>
      <c r="EN42" s="21">
        <v>1</v>
      </c>
      <c r="FB42" s="21">
        <v>1</v>
      </c>
      <c r="FC42" s="3">
        <v>1</v>
      </c>
      <c r="FE42" s="21">
        <v>1</v>
      </c>
    </row>
    <row r="43" spans="1:168" ht="16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30" t="s">
        <v>717</v>
      </c>
      <c r="M43" s="27"/>
      <c r="N43" s="27"/>
      <c r="O43" s="27" t="s">
        <v>712</v>
      </c>
      <c r="P43" s="27" t="s">
        <v>713</v>
      </c>
      <c r="Q43" s="27" t="s">
        <v>714</v>
      </c>
      <c r="R43" s="27" t="s">
        <v>715</v>
      </c>
      <c r="S43" s="27" t="s">
        <v>716</v>
      </c>
      <c r="T43" s="27" t="s">
        <v>600</v>
      </c>
      <c r="U43" s="19">
        <v>1</v>
      </c>
      <c r="W43" s="3">
        <v>1</v>
      </c>
      <c r="X43" s="3" t="s">
        <v>20</v>
      </c>
      <c r="Y43" s="19">
        <v>2</v>
      </c>
      <c r="Z43" s="3">
        <v>1</v>
      </c>
      <c r="AB43" s="20" t="s">
        <v>31</v>
      </c>
      <c r="AJ43" s="3">
        <v>1</v>
      </c>
      <c r="AR43" s="3">
        <v>2</v>
      </c>
      <c r="AS43" s="3">
        <v>1</v>
      </c>
      <c r="AT43" s="3">
        <v>1</v>
      </c>
      <c r="AU43" s="20" t="s">
        <v>7</v>
      </c>
      <c r="AV43" s="22">
        <v>1</v>
      </c>
      <c r="AW43" s="3">
        <v>1</v>
      </c>
      <c r="AY43" s="20" t="s">
        <v>13</v>
      </c>
      <c r="AZ43" s="21">
        <v>1</v>
      </c>
      <c r="BJ43" s="3">
        <v>1</v>
      </c>
      <c r="BK43" s="3">
        <v>1</v>
      </c>
      <c r="BN43" s="3" t="s">
        <v>18</v>
      </c>
      <c r="BR43" s="3">
        <v>1</v>
      </c>
      <c r="BS43" s="3">
        <v>1</v>
      </c>
      <c r="BV43" s="3" t="s">
        <v>11</v>
      </c>
      <c r="CD43" s="3">
        <v>1</v>
      </c>
      <c r="CF43" s="3">
        <v>1</v>
      </c>
      <c r="CG43" s="3" t="s">
        <v>14</v>
      </c>
      <c r="CV43" s="21">
        <v>2</v>
      </c>
      <c r="DB43" s="3">
        <v>1</v>
      </c>
      <c r="EZ43" s="3">
        <v>1</v>
      </c>
      <c r="FA43" s="21">
        <v>1</v>
      </c>
      <c r="FD43" s="21">
        <v>1</v>
      </c>
      <c r="FE43" s="21">
        <v>1</v>
      </c>
    </row>
    <row r="44" spans="1:168" ht="16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30" t="s">
        <v>718</v>
      </c>
      <c r="M44" s="30" t="s">
        <v>719</v>
      </c>
      <c r="N44" s="30" t="s">
        <v>719</v>
      </c>
      <c r="O44" s="27" t="s">
        <v>721</v>
      </c>
      <c r="P44" s="27" t="s">
        <v>722</v>
      </c>
      <c r="Q44" s="27"/>
      <c r="R44" s="27" t="s">
        <v>723</v>
      </c>
      <c r="S44" s="27"/>
      <c r="T44" s="27" t="s">
        <v>665</v>
      </c>
      <c r="Y44" s="19">
        <v>1</v>
      </c>
      <c r="Z44" s="3">
        <v>1</v>
      </c>
      <c r="AB44" s="20" t="s">
        <v>31</v>
      </c>
      <c r="AD44" s="3">
        <v>1</v>
      </c>
      <c r="AL44" s="21">
        <v>1</v>
      </c>
      <c r="AR44" s="3">
        <v>1</v>
      </c>
      <c r="AS44" s="3">
        <v>1</v>
      </c>
      <c r="AU44" s="20" t="s">
        <v>30</v>
      </c>
      <c r="AZ44" s="21">
        <v>3</v>
      </c>
      <c r="BJ44" s="3">
        <v>1</v>
      </c>
      <c r="BK44" s="3">
        <v>1</v>
      </c>
      <c r="BN44" s="3" t="s">
        <v>18</v>
      </c>
      <c r="CD44" s="3">
        <v>1</v>
      </c>
      <c r="CF44" s="3">
        <v>1</v>
      </c>
      <c r="CG44" s="3" t="s">
        <v>14</v>
      </c>
      <c r="CH44" s="21">
        <v>3</v>
      </c>
      <c r="CK44" s="21">
        <v>1</v>
      </c>
      <c r="CM44" s="21">
        <v>1</v>
      </c>
      <c r="CP44" s="21">
        <v>1</v>
      </c>
      <c r="CQ44" s="23"/>
      <c r="DA44" s="21">
        <v>1</v>
      </c>
      <c r="DD44" s="3">
        <v>1</v>
      </c>
      <c r="EF44" s="19">
        <v>1</v>
      </c>
      <c r="EH44" s="3">
        <v>1</v>
      </c>
      <c r="EJ44" s="3">
        <v>1</v>
      </c>
      <c r="EK44" s="3">
        <v>1</v>
      </c>
      <c r="EM44" s="3" t="s">
        <v>0</v>
      </c>
      <c r="ET44" s="3">
        <v>1</v>
      </c>
      <c r="EU44" s="19">
        <v>1</v>
      </c>
      <c r="EW44" s="3">
        <v>1</v>
      </c>
      <c r="EY44" s="20" t="s">
        <v>117</v>
      </c>
      <c r="FD44" s="21">
        <v>1</v>
      </c>
    </row>
    <row r="45" spans="1:168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 t="s">
        <v>670</v>
      </c>
      <c r="M45" s="27"/>
      <c r="N45" s="27"/>
      <c r="O45" s="27" t="s">
        <v>724</v>
      </c>
      <c r="P45" s="27"/>
      <c r="Q45" s="27"/>
      <c r="R45" s="27"/>
      <c r="S45" s="27"/>
      <c r="T45" s="27" t="s">
        <v>600</v>
      </c>
      <c r="AL45" s="21">
        <v>1</v>
      </c>
      <c r="AM45" s="21">
        <v>1</v>
      </c>
      <c r="BQ45" s="21">
        <v>1</v>
      </c>
      <c r="CD45" s="3">
        <v>1</v>
      </c>
      <c r="CE45" s="3">
        <v>1</v>
      </c>
      <c r="CG45" s="3" t="s">
        <v>31</v>
      </c>
      <c r="CM45" s="21">
        <v>1</v>
      </c>
      <c r="CO45" s="3">
        <v>1</v>
      </c>
      <c r="DA45" s="21">
        <v>1</v>
      </c>
      <c r="DE45" s="19">
        <v>2</v>
      </c>
      <c r="DG45" s="3">
        <v>1</v>
      </c>
      <c r="DH45" s="3">
        <v>1</v>
      </c>
      <c r="DU45" s="3">
        <v>1</v>
      </c>
      <c r="EF45" s="19">
        <v>1</v>
      </c>
      <c r="ES45" s="21">
        <v>1</v>
      </c>
      <c r="FB45" s="21">
        <v>1</v>
      </c>
    </row>
    <row r="46" spans="1:168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 t="s">
        <v>670</v>
      </c>
      <c r="M46" s="27"/>
      <c r="N46" s="27"/>
      <c r="O46" s="27"/>
      <c r="P46" s="27"/>
      <c r="Q46" s="27"/>
      <c r="R46" s="27"/>
      <c r="S46" s="27"/>
      <c r="T46" s="27" t="s">
        <v>753</v>
      </c>
      <c r="AD46" s="3">
        <v>1</v>
      </c>
      <c r="AJ46" s="3">
        <v>1</v>
      </c>
      <c r="AK46" s="21">
        <v>1</v>
      </c>
      <c r="AN46" s="23">
        <v>1</v>
      </c>
      <c r="AO46" s="3">
        <v>1</v>
      </c>
      <c r="AQ46" s="20" t="s">
        <v>26</v>
      </c>
      <c r="AR46" s="3">
        <v>1</v>
      </c>
      <c r="AS46" s="3">
        <v>1</v>
      </c>
      <c r="AU46" s="20" t="s">
        <v>30</v>
      </c>
      <c r="BE46" s="3">
        <v>1</v>
      </c>
      <c r="BG46" s="3">
        <v>1</v>
      </c>
      <c r="BI46" s="20" t="s">
        <v>74</v>
      </c>
      <c r="BP46" s="3">
        <v>1</v>
      </c>
      <c r="BR46" s="3">
        <v>1</v>
      </c>
      <c r="BT46" s="3">
        <v>1</v>
      </c>
      <c r="BV46" s="3" t="s">
        <v>17</v>
      </c>
      <c r="CD46" s="3">
        <v>1</v>
      </c>
      <c r="CE46" s="3">
        <v>1</v>
      </c>
      <c r="CG46" s="3" t="s">
        <v>31</v>
      </c>
      <c r="CO46" s="3">
        <v>1</v>
      </c>
      <c r="DA46" s="21">
        <v>1</v>
      </c>
      <c r="DE46" s="19">
        <v>1</v>
      </c>
      <c r="DF46" s="3">
        <v>1</v>
      </c>
      <c r="DT46" s="21">
        <v>1</v>
      </c>
      <c r="DX46" s="3">
        <v>1</v>
      </c>
      <c r="EB46" s="23"/>
      <c r="EJ46" s="23">
        <v>1</v>
      </c>
      <c r="EK46" s="3">
        <v>1</v>
      </c>
      <c r="EM46" s="3" t="s">
        <v>0</v>
      </c>
      <c r="ET46" s="3">
        <v>1</v>
      </c>
      <c r="FD46" s="21">
        <v>1</v>
      </c>
      <c r="FF46" s="23">
        <v>1</v>
      </c>
      <c r="FJ46" s="3">
        <v>1</v>
      </c>
      <c r="FL46" s="20" t="s">
        <v>71</v>
      </c>
    </row>
    <row r="47" spans="1:168" ht="16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30" t="s">
        <v>725</v>
      </c>
      <c r="M47" s="27"/>
      <c r="N47" s="27"/>
      <c r="O47" s="27" t="s">
        <v>726</v>
      </c>
      <c r="P47" s="27"/>
      <c r="Q47" s="27"/>
      <c r="R47" s="27"/>
      <c r="S47" s="27"/>
      <c r="T47" s="27" t="s">
        <v>600</v>
      </c>
      <c r="AD47" s="3">
        <v>1</v>
      </c>
      <c r="AZ47" s="21">
        <v>1</v>
      </c>
      <c r="BW47" s="21">
        <v>1</v>
      </c>
      <c r="BX47" s="21">
        <v>1</v>
      </c>
      <c r="CD47" s="3">
        <v>1</v>
      </c>
      <c r="CE47" s="3">
        <v>1</v>
      </c>
      <c r="CG47" s="3" t="s">
        <v>31</v>
      </c>
      <c r="CQ47" s="23"/>
      <c r="DB47" s="3">
        <v>1</v>
      </c>
      <c r="EA47" s="21">
        <v>1</v>
      </c>
      <c r="EF47" s="19">
        <v>1</v>
      </c>
      <c r="EU47" s="19">
        <v>1</v>
      </c>
      <c r="EV47" s="3">
        <v>1</v>
      </c>
      <c r="EY47" s="20" t="s">
        <v>6</v>
      </c>
      <c r="FB47" s="21">
        <v>1</v>
      </c>
      <c r="FC47" s="3">
        <v>1</v>
      </c>
      <c r="FF47" s="3">
        <v>1</v>
      </c>
      <c r="FJ47" s="3">
        <v>1</v>
      </c>
      <c r="FL47" s="20" t="s">
        <v>71</v>
      </c>
    </row>
    <row r="48" spans="1:168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 t="s">
        <v>670</v>
      </c>
      <c r="M48" s="27"/>
      <c r="N48" s="27"/>
      <c r="O48" s="27" t="s">
        <v>727</v>
      </c>
      <c r="P48" s="27" t="s">
        <v>728</v>
      </c>
      <c r="Q48" s="27"/>
      <c r="R48" s="27" t="s">
        <v>729</v>
      </c>
      <c r="S48" s="27"/>
      <c r="T48" s="27" t="s">
        <v>600</v>
      </c>
      <c r="Y48" s="19">
        <v>1</v>
      </c>
      <c r="AA48" s="3">
        <v>1</v>
      </c>
      <c r="AB48" s="20" t="s">
        <v>14</v>
      </c>
      <c r="AD48" s="3">
        <v>1</v>
      </c>
      <c r="AM48" s="21">
        <v>1</v>
      </c>
      <c r="AZ48" s="21">
        <v>1</v>
      </c>
      <c r="BA48" s="3">
        <v>1</v>
      </c>
      <c r="BO48" s="21">
        <v>1</v>
      </c>
      <c r="BP48" s="3">
        <v>1</v>
      </c>
      <c r="BQ48" s="21">
        <v>1</v>
      </c>
      <c r="BR48" s="22">
        <v>1</v>
      </c>
      <c r="BS48" s="3">
        <v>1</v>
      </c>
      <c r="BV48" s="3" t="s">
        <v>11</v>
      </c>
      <c r="CC48" s="21">
        <v>1</v>
      </c>
      <c r="CD48" s="3">
        <v>1</v>
      </c>
      <c r="CE48" s="3">
        <v>1</v>
      </c>
      <c r="CG48" s="3" t="s">
        <v>31</v>
      </c>
      <c r="CP48" s="21">
        <v>1</v>
      </c>
      <c r="CQ48" s="3">
        <v>1</v>
      </c>
      <c r="CR48" s="3">
        <v>1</v>
      </c>
      <c r="CT48" s="3" t="s">
        <v>214</v>
      </c>
      <c r="CU48" s="21">
        <v>1</v>
      </c>
      <c r="CW48" s="22">
        <v>1</v>
      </c>
      <c r="CX48" s="3">
        <v>1</v>
      </c>
      <c r="CZ48" s="3" t="s">
        <v>9</v>
      </c>
      <c r="DC48" s="21">
        <v>1</v>
      </c>
      <c r="DD48" s="3">
        <v>1</v>
      </c>
      <c r="DW48" s="21">
        <v>1</v>
      </c>
      <c r="DY48" s="21">
        <v>1</v>
      </c>
      <c r="DZ48" s="21">
        <v>1</v>
      </c>
      <c r="EB48" s="3">
        <v>1</v>
      </c>
      <c r="EC48" s="3">
        <v>1</v>
      </c>
      <c r="EE48" s="3" t="s">
        <v>8</v>
      </c>
      <c r="EF48" s="19">
        <v>1</v>
      </c>
      <c r="EG48" s="21">
        <v>1</v>
      </c>
      <c r="EI48" s="21">
        <v>1</v>
      </c>
      <c r="EO48" s="19">
        <v>1</v>
      </c>
      <c r="EQ48" s="23">
        <v>1</v>
      </c>
      <c r="ES48" s="21">
        <v>1</v>
      </c>
      <c r="ET48" s="3">
        <v>1</v>
      </c>
      <c r="EU48" s="19">
        <v>1</v>
      </c>
      <c r="EV48" s="3">
        <v>1</v>
      </c>
      <c r="EY48" s="20" t="s">
        <v>6</v>
      </c>
      <c r="EZ48" s="3">
        <v>1</v>
      </c>
      <c r="FD48" s="21">
        <v>1</v>
      </c>
    </row>
    <row r="49" spans="2:168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 t="s">
        <v>670</v>
      </c>
      <c r="M49" s="27"/>
      <c r="N49" s="27"/>
      <c r="O49" s="27" t="s">
        <v>730</v>
      </c>
      <c r="P49" s="27"/>
      <c r="Q49" s="27"/>
      <c r="R49" s="27"/>
      <c r="S49" s="27"/>
      <c r="T49" s="27" t="s">
        <v>600</v>
      </c>
      <c r="AK49" s="21">
        <v>1</v>
      </c>
      <c r="AR49" s="3">
        <v>1</v>
      </c>
      <c r="AS49" s="3">
        <v>1</v>
      </c>
      <c r="AU49" s="20" t="s">
        <v>30</v>
      </c>
      <c r="BE49" s="3">
        <v>1</v>
      </c>
      <c r="BH49" s="3">
        <v>1</v>
      </c>
      <c r="BI49" s="20" t="s">
        <v>81</v>
      </c>
      <c r="BR49" s="3">
        <v>1</v>
      </c>
      <c r="BS49" s="3">
        <v>1</v>
      </c>
      <c r="BV49" s="3" t="s">
        <v>11</v>
      </c>
      <c r="CD49" s="3">
        <v>1</v>
      </c>
      <c r="CE49" s="3">
        <v>1</v>
      </c>
      <c r="CG49" s="3" t="s">
        <v>31</v>
      </c>
      <c r="CI49" s="3">
        <v>1</v>
      </c>
      <c r="CJ49" s="21">
        <v>1</v>
      </c>
      <c r="CL49" s="21">
        <v>1</v>
      </c>
      <c r="CN49" s="21">
        <v>2</v>
      </c>
      <c r="CP49" s="21">
        <v>1</v>
      </c>
      <c r="CQ49" s="3">
        <v>1</v>
      </c>
      <c r="CS49" s="3">
        <v>1</v>
      </c>
      <c r="CT49" s="3" t="s">
        <v>10</v>
      </c>
      <c r="DA49" s="21">
        <v>1</v>
      </c>
      <c r="DC49" s="21">
        <v>1</v>
      </c>
      <c r="EJ49" s="3">
        <v>1</v>
      </c>
      <c r="EK49" s="3">
        <v>1</v>
      </c>
      <c r="EM49" s="3" t="s">
        <v>0</v>
      </c>
      <c r="EN49" s="21">
        <v>1</v>
      </c>
      <c r="ET49" s="22">
        <v>1</v>
      </c>
      <c r="EZ49" s="3">
        <v>1</v>
      </c>
    </row>
    <row r="50" spans="2:168" ht="16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30" t="s">
        <v>731</v>
      </c>
      <c r="M50" s="27"/>
      <c r="N50" s="27"/>
      <c r="O50" s="27" t="s">
        <v>732</v>
      </c>
      <c r="P50" s="27"/>
      <c r="Q50" s="27" t="s">
        <v>733</v>
      </c>
      <c r="R50" s="27" t="s">
        <v>734</v>
      </c>
      <c r="S50" s="27"/>
      <c r="T50" s="27" t="s">
        <v>600</v>
      </c>
      <c r="AC50" s="21">
        <v>1</v>
      </c>
      <c r="AK50" s="21">
        <v>1</v>
      </c>
      <c r="AR50" s="3">
        <v>1</v>
      </c>
      <c r="AS50" s="3">
        <v>1</v>
      </c>
      <c r="AU50" s="20" t="s">
        <v>30</v>
      </c>
      <c r="BE50" s="3">
        <v>1</v>
      </c>
      <c r="BF50" s="3">
        <v>1</v>
      </c>
      <c r="BI50" s="20" t="s">
        <v>58</v>
      </c>
      <c r="BR50" s="3">
        <v>1</v>
      </c>
      <c r="BS50" s="3">
        <v>1</v>
      </c>
      <c r="BV50" s="3" t="s">
        <v>11</v>
      </c>
      <c r="BY50" s="3">
        <v>1</v>
      </c>
      <c r="BZ50" s="3">
        <v>1</v>
      </c>
      <c r="CB50" s="3" t="s">
        <v>24</v>
      </c>
      <c r="CC50" s="21">
        <v>1</v>
      </c>
      <c r="CM50" s="21">
        <v>1</v>
      </c>
      <c r="CO50" s="3">
        <v>1</v>
      </c>
      <c r="CP50" s="21">
        <v>1</v>
      </c>
      <c r="CV50" s="21">
        <v>2</v>
      </c>
      <c r="CW50" s="3">
        <v>2</v>
      </c>
      <c r="CX50" s="3">
        <v>1</v>
      </c>
      <c r="CY50" s="3">
        <v>1</v>
      </c>
      <c r="CZ50" s="3" t="s">
        <v>7</v>
      </c>
      <c r="DA50" s="21">
        <v>1</v>
      </c>
      <c r="DC50" s="21">
        <v>1</v>
      </c>
      <c r="DE50" s="19">
        <v>2</v>
      </c>
      <c r="DF50" s="3">
        <v>1</v>
      </c>
      <c r="DN50" s="3">
        <v>1</v>
      </c>
      <c r="DT50" s="21">
        <v>1</v>
      </c>
      <c r="EG50" s="21">
        <v>1</v>
      </c>
      <c r="EI50" s="21">
        <v>1</v>
      </c>
      <c r="EJ50" s="3">
        <v>1</v>
      </c>
      <c r="EK50" s="3">
        <v>1</v>
      </c>
      <c r="EM50" s="3" t="s">
        <v>0</v>
      </c>
      <c r="EN50" s="21">
        <v>1</v>
      </c>
      <c r="ET50" s="22">
        <v>1</v>
      </c>
      <c r="EU50" s="19">
        <v>2</v>
      </c>
      <c r="EV50" s="3">
        <v>1</v>
      </c>
      <c r="EW50" s="3">
        <v>1</v>
      </c>
      <c r="EY50" s="20" t="s">
        <v>41</v>
      </c>
      <c r="EZ50" s="3">
        <v>1</v>
      </c>
      <c r="FE50" s="21">
        <v>1</v>
      </c>
    </row>
    <row r="51" spans="2:168" ht="16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30" t="s">
        <v>735</v>
      </c>
      <c r="M51" s="30" t="s">
        <v>736</v>
      </c>
      <c r="N51" s="27"/>
      <c r="O51" s="27" t="s">
        <v>737</v>
      </c>
      <c r="P51" s="27" t="s">
        <v>738</v>
      </c>
      <c r="Q51" s="27" t="s">
        <v>739</v>
      </c>
      <c r="R51" s="27" t="s">
        <v>740</v>
      </c>
      <c r="S51" s="27"/>
      <c r="T51" s="27" t="s">
        <v>600</v>
      </c>
      <c r="Y51" s="19">
        <v>1</v>
      </c>
      <c r="AA51" s="3">
        <v>1</v>
      </c>
      <c r="AB51" s="20" t="s">
        <v>14</v>
      </c>
      <c r="AM51" s="21">
        <v>1</v>
      </c>
      <c r="AR51" s="3">
        <v>1</v>
      </c>
      <c r="AT51" s="3">
        <v>1</v>
      </c>
      <c r="AU51" s="20" t="s">
        <v>3</v>
      </c>
      <c r="BE51" s="3">
        <v>1</v>
      </c>
      <c r="BF51" s="3">
        <v>1</v>
      </c>
      <c r="BI51" s="20" t="s">
        <v>58</v>
      </c>
      <c r="BR51" s="3">
        <v>1</v>
      </c>
      <c r="BT51" s="3">
        <v>1</v>
      </c>
      <c r="BV51" s="3" t="s">
        <v>17</v>
      </c>
      <c r="BW51" s="21">
        <v>1</v>
      </c>
      <c r="BX51" s="21">
        <v>1</v>
      </c>
      <c r="CI51" s="3">
        <v>1</v>
      </c>
      <c r="CP51" s="21">
        <v>1</v>
      </c>
      <c r="CU51" s="21">
        <v>1</v>
      </c>
      <c r="DA51" s="21">
        <v>1</v>
      </c>
      <c r="DT51" s="21">
        <v>1</v>
      </c>
      <c r="EF51" s="19">
        <v>1</v>
      </c>
      <c r="ES51" s="21">
        <v>1</v>
      </c>
      <c r="ET51" s="22">
        <v>1</v>
      </c>
    </row>
    <row r="52" spans="2:168" ht="16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30" t="s">
        <v>741</v>
      </c>
      <c r="M52" s="30" t="s">
        <v>742</v>
      </c>
      <c r="N52" s="30" t="s">
        <v>743</v>
      </c>
      <c r="O52" s="27" t="s">
        <v>744</v>
      </c>
      <c r="P52" s="27"/>
      <c r="Q52" s="27"/>
      <c r="R52" s="27"/>
      <c r="S52" s="27"/>
      <c r="T52" s="27" t="s">
        <v>669</v>
      </c>
      <c r="AD52" s="3">
        <v>1</v>
      </c>
      <c r="AK52" s="21">
        <v>1</v>
      </c>
      <c r="AR52" s="3">
        <v>2</v>
      </c>
      <c r="AS52" s="3">
        <v>1</v>
      </c>
      <c r="AT52" s="3">
        <v>1</v>
      </c>
      <c r="AU52" s="20" t="s">
        <v>7</v>
      </c>
      <c r="BP52" s="3">
        <v>1</v>
      </c>
      <c r="BR52" s="3">
        <v>1</v>
      </c>
      <c r="BS52" s="3">
        <v>1</v>
      </c>
      <c r="BV52" s="3" t="s">
        <v>11</v>
      </c>
      <c r="BX52" s="21">
        <v>1</v>
      </c>
      <c r="CI52" s="3">
        <v>1</v>
      </c>
      <c r="CP52" s="21">
        <v>1</v>
      </c>
      <c r="DT52" s="21">
        <v>1</v>
      </c>
      <c r="DZ52" s="21">
        <v>1</v>
      </c>
      <c r="EB52" s="3">
        <v>1</v>
      </c>
      <c r="ED52" s="3">
        <v>1</v>
      </c>
      <c r="EE52" s="3" t="s">
        <v>38</v>
      </c>
      <c r="EI52" s="21">
        <v>1</v>
      </c>
    </row>
    <row r="53" spans="2:168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 t="s">
        <v>670</v>
      </c>
      <c r="M53" s="27"/>
      <c r="N53" s="27"/>
      <c r="O53" s="27"/>
      <c r="P53" s="27"/>
      <c r="Q53" s="27"/>
      <c r="R53" s="27"/>
      <c r="S53" s="27"/>
      <c r="T53" s="27" t="s">
        <v>745</v>
      </c>
      <c r="Y53" s="19">
        <v>1</v>
      </c>
      <c r="Z53" s="3">
        <v>1</v>
      </c>
      <c r="AB53" s="20" t="s">
        <v>31</v>
      </c>
      <c r="AN53" s="3">
        <v>2</v>
      </c>
      <c r="AO53" s="3">
        <v>1</v>
      </c>
      <c r="AP53" s="3">
        <v>1</v>
      </c>
      <c r="AQ53" s="20" t="s">
        <v>7</v>
      </c>
      <c r="AR53" s="22">
        <v>1</v>
      </c>
      <c r="AS53" s="3">
        <v>1</v>
      </c>
      <c r="AU53" s="20" t="s">
        <v>30</v>
      </c>
      <c r="BR53" s="3">
        <v>1</v>
      </c>
      <c r="BT53" s="3">
        <v>1</v>
      </c>
      <c r="BV53" s="3" t="s">
        <v>17</v>
      </c>
      <c r="CO53" s="3">
        <v>1</v>
      </c>
      <c r="DA53" s="21">
        <v>1</v>
      </c>
      <c r="DB53" s="3">
        <v>1</v>
      </c>
      <c r="EU53" s="19">
        <v>1</v>
      </c>
      <c r="EW53" s="3">
        <v>1</v>
      </c>
      <c r="EY53" s="20" t="s">
        <v>117</v>
      </c>
      <c r="FA53" s="21">
        <v>1</v>
      </c>
    </row>
    <row r="54" spans="2:168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 t="s">
        <v>670</v>
      </c>
      <c r="M54" s="27"/>
      <c r="N54" s="27"/>
      <c r="O54" s="27" t="s">
        <v>746</v>
      </c>
      <c r="P54" s="27"/>
      <c r="Q54" s="27"/>
      <c r="R54" s="27"/>
      <c r="S54" s="27"/>
      <c r="T54" s="27" t="s">
        <v>600</v>
      </c>
      <c r="Y54" s="19">
        <v>1</v>
      </c>
      <c r="Z54" s="3">
        <v>1</v>
      </c>
      <c r="AB54" s="20" t="s">
        <v>31</v>
      </c>
      <c r="AD54" s="3">
        <v>1</v>
      </c>
      <c r="AJ54" s="3">
        <v>1</v>
      </c>
      <c r="AN54" s="3">
        <v>2</v>
      </c>
      <c r="AO54" s="3">
        <v>1</v>
      </c>
      <c r="AP54" s="3">
        <v>1</v>
      </c>
      <c r="AQ54" s="20" t="s">
        <v>7</v>
      </c>
      <c r="BJ54" s="3">
        <v>1</v>
      </c>
      <c r="BK54" s="3">
        <v>1</v>
      </c>
      <c r="BN54" s="3" t="s">
        <v>18</v>
      </c>
      <c r="BX54" s="21">
        <v>1</v>
      </c>
      <c r="CD54" s="3">
        <v>1</v>
      </c>
      <c r="CF54" s="3">
        <v>1</v>
      </c>
      <c r="CG54" s="3" t="s">
        <v>14</v>
      </c>
      <c r="CH54" s="21">
        <v>1</v>
      </c>
      <c r="CI54" s="3">
        <v>1</v>
      </c>
      <c r="CL54" s="21">
        <v>1</v>
      </c>
      <c r="CU54" s="21">
        <v>1</v>
      </c>
      <c r="DX54" s="23"/>
      <c r="EF54" s="19">
        <v>1</v>
      </c>
      <c r="EH54" s="3">
        <v>1</v>
      </c>
      <c r="EO54" s="19">
        <v>1</v>
      </c>
      <c r="EQ54" s="23">
        <v>1</v>
      </c>
      <c r="ET54" s="3">
        <v>1</v>
      </c>
      <c r="EZ54" s="3">
        <v>1</v>
      </c>
    </row>
    <row r="55" spans="2:168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 t="s">
        <v>670</v>
      </c>
      <c r="M55" s="27"/>
      <c r="N55" s="27"/>
      <c r="O55" s="27" t="s">
        <v>747</v>
      </c>
      <c r="P55" s="27"/>
      <c r="Q55" s="27"/>
      <c r="R55" s="27"/>
      <c r="S55" s="27"/>
      <c r="T55" s="27" t="s">
        <v>600</v>
      </c>
      <c r="U55" s="19">
        <v>1</v>
      </c>
      <c r="W55" s="3">
        <v>1</v>
      </c>
      <c r="X55" s="3" t="s">
        <v>20</v>
      </c>
      <c r="AD55" s="3">
        <v>1</v>
      </c>
      <c r="AL55" s="21">
        <v>1</v>
      </c>
      <c r="BR55" s="3">
        <v>1</v>
      </c>
      <c r="BS55" s="3">
        <v>1</v>
      </c>
      <c r="BV55" s="3" t="s">
        <v>11</v>
      </c>
      <c r="BW55" s="21">
        <v>1</v>
      </c>
      <c r="BX55" s="21">
        <v>1</v>
      </c>
      <c r="CD55" s="3">
        <v>2</v>
      </c>
      <c r="CE55" s="3">
        <v>1</v>
      </c>
      <c r="CF55" s="3">
        <v>1</v>
      </c>
      <c r="CG55" s="3" t="s">
        <v>7</v>
      </c>
      <c r="CH55" s="21">
        <v>2</v>
      </c>
      <c r="CJ55" s="21">
        <v>1</v>
      </c>
      <c r="CN55" s="21">
        <v>1</v>
      </c>
      <c r="CV55" s="21">
        <v>1</v>
      </c>
      <c r="CW55" s="3">
        <v>1</v>
      </c>
      <c r="CY55" s="3">
        <v>1</v>
      </c>
      <c r="CZ55" s="3" t="s">
        <v>0</v>
      </c>
      <c r="DQ55" s="19">
        <v>1</v>
      </c>
      <c r="DW55" s="21">
        <v>1</v>
      </c>
      <c r="DZ55" s="21">
        <v>1</v>
      </c>
      <c r="EH55" s="3">
        <v>1</v>
      </c>
      <c r="EI55" s="21">
        <v>1</v>
      </c>
      <c r="EN55" s="21">
        <v>1</v>
      </c>
      <c r="ET55" s="3">
        <v>1</v>
      </c>
      <c r="FD55" s="21">
        <v>1</v>
      </c>
    </row>
    <row r="56" spans="2:168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 t="s">
        <v>748</v>
      </c>
      <c r="M56" s="27"/>
      <c r="N56" s="27"/>
      <c r="O56" s="27" t="s">
        <v>749</v>
      </c>
      <c r="P56" s="27"/>
      <c r="Q56" s="27"/>
      <c r="R56" s="27"/>
      <c r="S56" s="27"/>
      <c r="T56" s="27" t="s">
        <v>600</v>
      </c>
      <c r="AR56" s="3">
        <v>2</v>
      </c>
      <c r="AS56" s="3">
        <v>1</v>
      </c>
      <c r="AT56" s="3">
        <v>1</v>
      </c>
      <c r="AU56" s="20" t="s">
        <v>7</v>
      </c>
      <c r="BE56" s="3">
        <v>1</v>
      </c>
      <c r="BF56" s="3">
        <v>1</v>
      </c>
      <c r="BI56" s="20" t="s">
        <v>58</v>
      </c>
      <c r="CD56" s="3">
        <v>1</v>
      </c>
      <c r="CE56" s="3">
        <v>1</v>
      </c>
      <c r="CG56" s="3" t="s">
        <v>31</v>
      </c>
      <c r="CH56" s="21">
        <v>1</v>
      </c>
      <c r="CK56" s="21">
        <v>1</v>
      </c>
      <c r="DW56" s="21">
        <v>1</v>
      </c>
      <c r="EB56" s="3">
        <v>1</v>
      </c>
      <c r="ED56" s="3">
        <v>1</v>
      </c>
      <c r="EE56" s="3" t="s">
        <v>38</v>
      </c>
      <c r="EN56" s="21">
        <v>1</v>
      </c>
      <c r="ET56" s="3">
        <v>1</v>
      </c>
      <c r="EU56" s="19">
        <v>1</v>
      </c>
      <c r="EV56" s="3">
        <v>1</v>
      </c>
      <c r="EY56" s="20" t="s">
        <v>6</v>
      </c>
    </row>
    <row r="57" spans="2:168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 t="s">
        <v>670</v>
      </c>
      <c r="M57" s="27"/>
      <c r="N57" s="27"/>
      <c r="O57" s="27"/>
      <c r="P57" s="27"/>
      <c r="Q57" s="27"/>
      <c r="R57" s="27"/>
      <c r="S57" s="27"/>
      <c r="T57" s="27" t="s">
        <v>750</v>
      </c>
      <c r="AL57" s="21">
        <v>1</v>
      </c>
      <c r="AR57" s="3">
        <v>1</v>
      </c>
      <c r="AT57" s="3">
        <v>1</v>
      </c>
      <c r="AU57" s="20" t="s">
        <v>3</v>
      </c>
      <c r="AZ57" s="21">
        <v>1</v>
      </c>
      <c r="BX57" s="21">
        <v>1</v>
      </c>
      <c r="BY57" s="3">
        <v>1</v>
      </c>
      <c r="BZ57" s="3">
        <v>1</v>
      </c>
      <c r="CB57" s="3" t="s">
        <v>24</v>
      </c>
      <c r="CD57" s="3">
        <v>2</v>
      </c>
      <c r="CE57" s="3">
        <v>1</v>
      </c>
      <c r="CF57" s="3">
        <v>1</v>
      </c>
      <c r="CG57" s="3" t="s">
        <v>7</v>
      </c>
      <c r="CK57" s="21">
        <v>2</v>
      </c>
      <c r="CQ57" s="3">
        <v>1</v>
      </c>
      <c r="CS57" s="3">
        <v>1</v>
      </c>
      <c r="CT57" s="3" t="s">
        <v>10</v>
      </c>
      <c r="DT57" s="21">
        <v>1</v>
      </c>
      <c r="DV57" s="21">
        <v>1</v>
      </c>
      <c r="EG57" s="21">
        <v>1</v>
      </c>
      <c r="EI57" s="21">
        <v>1</v>
      </c>
      <c r="EN57" s="21">
        <v>1</v>
      </c>
      <c r="ET57" s="3">
        <v>1</v>
      </c>
      <c r="EU57" s="19">
        <v>1</v>
      </c>
      <c r="EV57" s="3">
        <v>1</v>
      </c>
      <c r="EY57" s="20" t="s">
        <v>6</v>
      </c>
      <c r="FA57" s="21">
        <v>1</v>
      </c>
      <c r="FF57" s="3">
        <v>2</v>
      </c>
      <c r="FG57" s="3">
        <v>1</v>
      </c>
      <c r="FH57" s="3">
        <v>1</v>
      </c>
      <c r="FL57" s="20" t="s">
        <v>40</v>
      </c>
    </row>
    <row r="58" spans="2:168" ht="16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30" t="s">
        <v>751</v>
      </c>
      <c r="M58" s="27"/>
      <c r="N58" s="27"/>
      <c r="O58" s="27"/>
      <c r="P58" s="27"/>
      <c r="Q58" s="27"/>
      <c r="R58" s="27"/>
      <c r="S58" s="27"/>
      <c r="T58" s="27" t="s">
        <v>670</v>
      </c>
      <c r="BE58" s="3">
        <v>1</v>
      </c>
      <c r="BF58" s="3">
        <v>1</v>
      </c>
      <c r="BI58" s="20" t="s">
        <v>58</v>
      </c>
      <c r="BR58" s="3">
        <v>1</v>
      </c>
      <c r="BS58" s="3">
        <v>1</v>
      </c>
      <c r="BV58" s="3" t="s">
        <v>11</v>
      </c>
      <c r="BW58" s="21">
        <v>1</v>
      </c>
      <c r="BY58" s="3">
        <v>1</v>
      </c>
      <c r="BZ58" s="3">
        <v>1</v>
      </c>
      <c r="CB58" s="3" t="s">
        <v>24</v>
      </c>
      <c r="CD58" s="3">
        <v>1</v>
      </c>
      <c r="CE58" s="3">
        <v>1</v>
      </c>
      <c r="CG58" s="3" t="s">
        <v>31</v>
      </c>
      <c r="CO58" s="3">
        <v>1</v>
      </c>
      <c r="CP58" s="21">
        <v>1</v>
      </c>
      <c r="CW58" s="3">
        <v>2</v>
      </c>
      <c r="CX58" s="3">
        <v>1</v>
      </c>
      <c r="CY58" s="3">
        <v>1</v>
      </c>
      <c r="CZ58" s="3" t="s">
        <v>7</v>
      </c>
      <c r="DA58" s="21">
        <v>1</v>
      </c>
      <c r="DB58" s="22">
        <v>1</v>
      </c>
      <c r="DE58" s="19">
        <v>1</v>
      </c>
      <c r="DJ58" s="3">
        <v>1</v>
      </c>
      <c r="EG58" s="21">
        <v>1</v>
      </c>
      <c r="EJ58" s="3">
        <v>1</v>
      </c>
      <c r="EK58" s="3">
        <v>1</v>
      </c>
      <c r="EM58" s="3" t="s">
        <v>0</v>
      </c>
      <c r="ET58" s="3">
        <v>1</v>
      </c>
    </row>
    <row r="59" spans="2:168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 t="s">
        <v>670</v>
      </c>
      <c r="M59" s="27"/>
      <c r="N59" s="27"/>
      <c r="O59" s="27" t="s">
        <v>752</v>
      </c>
      <c r="P59" s="27"/>
      <c r="Q59" s="27"/>
      <c r="R59" s="27"/>
      <c r="S59" s="27"/>
      <c r="T59" s="27" t="s">
        <v>670</v>
      </c>
      <c r="Y59" s="19">
        <v>1</v>
      </c>
      <c r="AA59" s="3">
        <v>1</v>
      </c>
      <c r="AB59" s="20" t="s">
        <v>14</v>
      </c>
      <c r="AC59" s="21">
        <v>1</v>
      </c>
      <c r="AE59" s="19">
        <v>1</v>
      </c>
      <c r="BA59" s="3">
        <v>1</v>
      </c>
      <c r="CD59" s="3">
        <v>2</v>
      </c>
      <c r="CE59" s="3">
        <v>1</v>
      </c>
      <c r="CF59" s="3">
        <v>1</v>
      </c>
      <c r="CG59" s="3" t="s">
        <v>7</v>
      </c>
      <c r="DX59" s="3">
        <v>1</v>
      </c>
      <c r="EU59" s="19">
        <v>1</v>
      </c>
      <c r="EW59" s="3">
        <v>1</v>
      </c>
      <c r="EY59" s="20" t="s">
        <v>117</v>
      </c>
    </row>
    <row r="60" spans="2:168" ht="16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30" t="s">
        <v>754</v>
      </c>
      <c r="M60" s="27"/>
      <c r="N60" s="27"/>
      <c r="O60" s="27" t="s">
        <v>755</v>
      </c>
      <c r="P60" s="27"/>
      <c r="Q60" s="27"/>
      <c r="R60" s="27"/>
      <c r="S60" s="27"/>
      <c r="T60" s="27" t="s">
        <v>600</v>
      </c>
      <c r="Y60" s="19">
        <v>1</v>
      </c>
      <c r="AA60" s="3">
        <v>1</v>
      </c>
      <c r="AB60" s="20" t="s">
        <v>14</v>
      </c>
      <c r="AC60" s="21">
        <v>1</v>
      </c>
      <c r="AD60" s="22">
        <v>1</v>
      </c>
      <c r="AJ60" s="3">
        <v>1</v>
      </c>
      <c r="AV60" s="3">
        <v>1</v>
      </c>
      <c r="AW60" s="3">
        <v>1</v>
      </c>
      <c r="AY60" s="20" t="s">
        <v>13</v>
      </c>
      <c r="BP60" s="3">
        <v>1</v>
      </c>
      <c r="BQ60" s="21">
        <v>1</v>
      </c>
      <c r="BR60" s="3">
        <v>1</v>
      </c>
      <c r="BT60" s="3">
        <v>1</v>
      </c>
      <c r="BV60" s="3" t="s">
        <v>17</v>
      </c>
      <c r="BW60" s="21">
        <v>1</v>
      </c>
      <c r="BX60" s="21">
        <v>1</v>
      </c>
      <c r="BY60" s="22">
        <v>1</v>
      </c>
      <c r="CA60" s="3">
        <v>1</v>
      </c>
      <c r="CB60" s="3" t="s">
        <v>85</v>
      </c>
      <c r="CD60" s="3">
        <v>2</v>
      </c>
      <c r="CE60" s="3">
        <v>1</v>
      </c>
      <c r="CF60" s="3">
        <v>1</v>
      </c>
      <c r="CG60" s="3" t="s">
        <v>7</v>
      </c>
      <c r="CH60" s="21">
        <v>1</v>
      </c>
      <c r="DB60" s="3">
        <v>1</v>
      </c>
      <c r="DD60" s="3">
        <v>1</v>
      </c>
      <c r="DU60" s="3">
        <v>1</v>
      </c>
      <c r="DV60" s="21">
        <v>1</v>
      </c>
      <c r="EF60" s="19">
        <v>1</v>
      </c>
      <c r="EI60" s="21">
        <v>1</v>
      </c>
      <c r="EJ60" s="3">
        <v>1</v>
      </c>
      <c r="EK60" s="3">
        <v>1</v>
      </c>
      <c r="EM60" s="3" t="s">
        <v>0</v>
      </c>
      <c r="ET60" s="3">
        <v>1</v>
      </c>
      <c r="EU60" s="19">
        <v>1</v>
      </c>
      <c r="EV60" s="3">
        <v>1</v>
      </c>
      <c r="EY60" s="20" t="s">
        <v>6</v>
      </c>
      <c r="FE60" s="21">
        <v>1</v>
      </c>
    </row>
    <row r="61" spans="2:168" ht="16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30" t="s">
        <v>756</v>
      </c>
      <c r="M61" s="27"/>
      <c r="N61" s="27"/>
      <c r="O61" s="27" t="s">
        <v>757</v>
      </c>
      <c r="P61" s="27"/>
      <c r="Q61" s="27"/>
      <c r="R61" s="27"/>
      <c r="S61" s="27"/>
      <c r="T61" s="27" t="s">
        <v>600</v>
      </c>
      <c r="Y61" s="19">
        <v>1</v>
      </c>
      <c r="Z61" s="3">
        <v>1</v>
      </c>
      <c r="AB61" s="20" t="s">
        <v>31</v>
      </c>
      <c r="AM61" s="21">
        <v>1</v>
      </c>
      <c r="AN61" s="3">
        <v>1</v>
      </c>
      <c r="AP61" s="3">
        <v>1</v>
      </c>
      <c r="AQ61" s="20" t="s">
        <v>20</v>
      </c>
      <c r="AV61" s="3">
        <v>2</v>
      </c>
      <c r="AX61" s="3">
        <v>1</v>
      </c>
      <c r="AY61" s="20" t="s">
        <v>90</v>
      </c>
      <c r="AZ61" s="21">
        <v>1</v>
      </c>
      <c r="BO61" s="21">
        <v>1</v>
      </c>
      <c r="BR61" s="3">
        <v>2</v>
      </c>
      <c r="BS61" s="3">
        <v>1</v>
      </c>
      <c r="BT61" s="3">
        <v>1</v>
      </c>
      <c r="BV61" s="3" t="s">
        <v>86</v>
      </c>
      <c r="CD61" s="3">
        <v>1</v>
      </c>
      <c r="CE61" s="3">
        <v>1</v>
      </c>
      <c r="CG61" s="3" t="s">
        <v>31</v>
      </c>
      <c r="CW61" s="3">
        <v>1</v>
      </c>
      <c r="CY61" s="3">
        <v>1</v>
      </c>
      <c r="CZ61" s="3" t="s">
        <v>0</v>
      </c>
      <c r="DC61" s="21">
        <v>1</v>
      </c>
      <c r="DP61" s="21">
        <v>2</v>
      </c>
      <c r="DQ61" s="19">
        <v>1</v>
      </c>
      <c r="DR61" s="3">
        <v>1</v>
      </c>
      <c r="ET61" s="3">
        <v>1</v>
      </c>
      <c r="FF61" s="3">
        <v>1</v>
      </c>
      <c r="FH61" s="3">
        <v>1</v>
      </c>
      <c r="FL61" s="20" t="s">
        <v>53</v>
      </c>
    </row>
    <row r="62" spans="2:168" ht="16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30" t="s">
        <v>758</v>
      </c>
      <c r="M62" s="27"/>
      <c r="N62" s="27"/>
      <c r="O62" s="27" t="s">
        <v>759</v>
      </c>
      <c r="P62" s="27"/>
      <c r="Q62" s="27"/>
      <c r="R62" s="27"/>
      <c r="S62" s="27"/>
      <c r="T62" s="27" t="s">
        <v>600</v>
      </c>
      <c r="Y62" s="19">
        <v>2</v>
      </c>
      <c r="Z62" s="3">
        <v>1</v>
      </c>
      <c r="AA62" s="3">
        <v>1</v>
      </c>
      <c r="AB62" s="20" t="s">
        <v>7</v>
      </c>
      <c r="AM62" s="21">
        <v>1</v>
      </c>
      <c r="AR62" s="3">
        <v>1</v>
      </c>
      <c r="AS62" s="3">
        <v>1</v>
      </c>
      <c r="AU62" s="20" t="s">
        <v>30</v>
      </c>
      <c r="AV62" s="3">
        <v>1</v>
      </c>
      <c r="AX62" s="3">
        <v>1</v>
      </c>
      <c r="AY62" s="20" t="s">
        <v>90</v>
      </c>
      <c r="BE62" s="3">
        <v>1</v>
      </c>
      <c r="BF62" s="3">
        <v>1</v>
      </c>
      <c r="BI62" s="20" t="s">
        <v>58</v>
      </c>
      <c r="BQ62" s="21">
        <v>1</v>
      </c>
      <c r="BR62" s="3">
        <v>1</v>
      </c>
      <c r="BT62" s="3">
        <v>1</v>
      </c>
      <c r="BV62" s="3" t="s">
        <v>17</v>
      </c>
      <c r="CO62" s="3">
        <v>1</v>
      </c>
      <c r="CU62" s="21">
        <v>1</v>
      </c>
      <c r="CW62" s="3">
        <v>2</v>
      </c>
      <c r="CX62" s="3">
        <v>1</v>
      </c>
      <c r="CY62" s="3">
        <v>1</v>
      </c>
      <c r="CZ62" s="3" t="s">
        <v>7</v>
      </c>
      <c r="EF62" s="19">
        <v>1</v>
      </c>
      <c r="EH62" s="3">
        <v>1</v>
      </c>
      <c r="EJ62" s="3">
        <v>1</v>
      </c>
      <c r="EK62" s="3">
        <v>1</v>
      </c>
      <c r="EM62" s="3" t="s">
        <v>0</v>
      </c>
      <c r="FC62" s="3">
        <v>1</v>
      </c>
      <c r="FF62" s="3">
        <v>2</v>
      </c>
      <c r="FJ62" s="3">
        <v>1</v>
      </c>
      <c r="FK62" s="3">
        <v>1</v>
      </c>
      <c r="FL62" s="20" t="s">
        <v>176</v>
      </c>
    </row>
    <row r="63" spans="2:168" ht="16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30" t="s">
        <v>760</v>
      </c>
      <c r="M63" s="27"/>
      <c r="N63" s="27"/>
      <c r="O63" s="27"/>
      <c r="P63" s="27"/>
      <c r="Q63" s="27"/>
      <c r="R63" s="27"/>
      <c r="S63" s="27"/>
      <c r="T63" s="27" t="s">
        <v>670</v>
      </c>
      <c r="U63" s="19">
        <v>1</v>
      </c>
      <c r="W63" s="3">
        <v>1</v>
      </c>
      <c r="X63" s="3" t="s">
        <v>20</v>
      </c>
      <c r="Y63" s="19">
        <v>1</v>
      </c>
      <c r="Z63" s="3">
        <v>1</v>
      </c>
      <c r="AB63" s="20" t="s">
        <v>31</v>
      </c>
      <c r="AE63" s="19">
        <v>1</v>
      </c>
      <c r="AL63" s="21">
        <v>1</v>
      </c>
      <c r="AR63" s="3">
        <v>1</v>
      </c>
      <c r="AS63" s="3">
        <v>1</v>
      </c>
      <c r="AU63" s="20" t="s">
        <v>30</v>
      </c>
      <c r="AV63" s="3">
        <v>1</v>
      </c>
      <c r="AW63" s="3">
        <v>1</v>
      </c>
      <c r="AY63" s="20" t="s">
        <v>13</v>
      </c>
      <c r="BA63" s="3">
        <v>1</v>
      </c>
      <c r="BJ63" s="3">
        <v>1</v>
      </c>
      <c r="BM63" s="3">
        <v>1</v>
      </c>
      <c r="BN63" s="3" t="s">
        <v>42</v>
      </c>
      <c r="BO63" s="21">
        <v>1</v>
      </c>
      <c r="BW63" s="21">
        <v>1</v>
      </c>
      <c r="BX63" s="21">
        <v>1</v>
      </c>
      <c r="CD63" s="3">
        <v>2</v>
      </c>
      <c r="CE63" s="3">
        <v>1</v>
      </c>
      <c r="CF63" s="3">
        <v>1</v>
      </c>
      <c r="CG63" s="3" t="s">
        <v>7</v>
      </c>
      <c r="CH63" s="21">
        <v>1</v>
      </c>
      <c r="CP63" s="21">
        <v>1</v>
      </c>
      <c r="CW63" s="3">
        <v>1</v>
      </c>
      <c r="CX63" s="3">
        <v>1</v>
      </c>
      <c r="CZ63" s="3" t="s">
        <v>9</v>
      </c>
      <c r="DC63" s="21">
        <v>1</v>
      </c>
      <c r="DE63" s="19">
        <v>2</v>
      </c>
      <c r="DM63" s="3">
        <v>1</v>
      </c>
      <c r="DN63" s="3">
        <v>1</v>
      </c>
      <c r="DP63" s="21">
        <v>1</v>
      </c>
      <c r="EF63" s="19">
        <v>1</v>
      </c>
      <c r="EG63" s="21">
        <v>1</v>
      </c>
      <c r="ET63" s="3">
        <v>1</v>
      </c>
      <c r="EU63" s="19">
        <v>1</v>
      </c>
      <c r="EW63" s="3">
        <v>1</v>
      </c>
      <c r="EY63" s="20" t="s">
        <v>117</v>
      </c>
      <c r="FA63" s="21">
        <v>1</v>
      </c>
      <c r="FF63" s="3">
        <v>2</v>
      </c>
      <c r="FJ63" s="3">
        <v>1</v>
      </c>
      <c r="FK63" s="3">
        <v>1</v>
      </c>
      <c r="FL63" s="20" t="s">
        <v>176</v>
      </c>
    </row>
    <row r="64" spans="2:168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 t="s">
        <v>670</v>
      </c>
      <c r="M64" s="27"/>
      <c r="N64" s="27"/>
      <c r="O64" s="27" t="s">
        <v>761</v>
      </c>
      <c r="P64" s="27"/>
      <c r="Q64" s="27"/>
      <c r="R64" s="27"/>
      <c r="S64" s="27"/>
      <c r="T64" s="27" t="s">
        <v>600</v>
      </c>
      <c r="Y64" s="19">
        <v>2</v>
      </c>
      <c r="Z64" s="3">
        <v>1</v>
      </c>
      <c r="AA64" s="3">
        <v>1</v>
      </c>
      <c r="AB64" s="20" t="s">
        <v>7</v>
      </c>
      <c r="BX64" s="21">
        <v>1</v>
      </c>
      <c r="CN64" s="21">
        <v>1</v>
      </c>
      <c r="CW64" s="3">
        <v>1</v>
      </c>
      <c r="CY64" s="3">
        <v>1</v>
      </c>
      <c r="CZ64" s="3" t="s">
        <v>0</v>
      </c>
      <c r="DC64" s="21">
        <v>1</v>
      </c>
      <c r="DT64" s="21">
        <v>1</v>
      </c>
      <c r="DV64" s="21">
        <v>1</v>
      </c>
      <c r="EF64" s="19">
        <v>1</v>
      </c>
    </row>
    <row r="65" spans="2:168" ht="16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30" t="s">
        <v>762</v>
      </c>
      <c r="M65" s="27"/>
      <c r="N65" s="27"/>
      <c r="O65" s="27" t="s">
        <v>763</v>
      </c>
      <c r="P65" s="27" t="s">
        <v>764</v>
      </c>
      <c r="Q65" s="27" t="s">
        <v>765</v>
      </c>
      <c r="R65" s="27" t="s">
        <v>766</v>
      </c>
      <c r="S65" s="27"/>
      <c r="T65" s="27" t="s">
        <v>600</v>
      </c>
      <c r="Y65" s="19">
        <v>1</v>
      </c>
      <c r="Z65" s="3">
        <v>1</v>
      </c>
      <c r="AB65" s="20" t="s">
        <v>31</v>
      </c>
      <c r="AC65" s="21">
        <v>1</v>
      </c>
      <c r="AM65" s="21">
        <v>1</v>
      </c>
      <c r="AR65" s="3">
        <v>1</v>
      </c>
      <c r="AT65" s="3">
        <v>1</v>
      </c>
      <c r="AU65" s="20" t="s">
        <v>3</v>
      </c>
      <c r="BE65" s="3">
        <v>2</v>
      </c>
      <c r="BF65" s="3">
        <v>1</v>
      </c>
      <c r="BH65" s="3">
        <v>1</v>
      </c>
      <c r="BI65" s="20" t="s">
        <v>94</v>
      </c>
      <c r="BP65" s="3">
        <v>1</v>
      </c>
      <c r="BQ65" s="21">
        <v>1</v>
      </c>
      <c r="BR65" s="3">
        <v>2</v>
      </c>
      <c r="BS65" s="3">
        <v>1</v>
      </c>
      <c r="BT65" s="3">
        <v>1</v>
      </c>
      <c r="BV65" s="3" t="s">
        <v>86</v>
      </c>
      <c r="BW65" s="21">
        <v>1</v>
      </c>
      <c r="CD65" s="3">
        <v>2</v>
      </c>
      <c r="CE65" s="3">
        <v>1</v>
      </c>
      <c r="CF65" s="3">
        <v>1</v>
      </c>
      <c r="CG65" s="3" t="s">
        <v>7</v>
      </c>
      <c r="CI65" s="3">
        <v>1</v>
      </c>
      <c r="CJ65" s="21">
        <v>1</v>
      </c>
      <c r="CN65" s="21">
        <v>1</v>
      </c>
      <c r="CO65" s="3">
        <v>1</v>
      </c>
      <c r="CP65" s="21">
        <v>1</v>
      </c>
      <c r="CQ65" s="26">
        <v>1</v>
      </c>
      <c r="CS65" s="3">
        <v>1</v>
      </c>
      <c r="CT65" s="3" t="s">
        <v>10</v>
      </c>
      <c r="CW65" s="3">
        <v>2</v>
      </c>
      <c r="CX65" s="3">
        <v>1</v>
      </c>
      <c r="CY65" s="3">
        <v>1</v>
      </c>
      <c r="CZ65" s="3" t="s">
        <v>7</v>
      </c>
      <c r="DA65" s="21">
        <v>1</v>
      </c>
      <c r="DZ65" s="21">
        <v>1</v>
      </c>
      <c r="EB65" s="3">
        <v>2</v>
      </c>
      <c r="EC65" s="3">
        <v>1</v>
      </c>
      <c r="ED65" s="3">
        <v>1</v>
      </c>
      <c r="EE65" s="3" t="s">
        <v>7</v>
      </c>
      <c r="EJ65" s="3">
        <v>2</v>
      </c>
      <c r="EK65" s="3">
        <v>1</v>
      </c>
      <c r="EL65" s="3">
        <v>1</v>
      </c>
      <c r="EM65" s="3" t="s">
        <v>7</v>
      </c>
      <c r="EU65" s="19">
        <v>1</v>
      </c>
      <c r="EV65" s="3">
        <v>1</v>
      </c>
      <c r="EY65" s="20" t="s">
        <v>6</v>
      </c>
      <c r="FD65" s="21">
        <v>1</v>
      </c>
      <c r="FF65" s="3">
        <v>1</v>
      </c>
      <c r="FH65" s="3">
        <v>1</v>
      </c>
      <c r="FL65" s="20" t="s">
        <v>53</v>
      </c>
    </row>
    <row r="66" spans="2:168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 t="s">
        <v>670</v>
      </c>
      <c r="M66" s="27"/>
      <c r="N66" s="27"/>
      <c r="O66" s="27" t="s">
        <v>767</v>
      </c>
      <c r="P66" s="27" t="s">
        <v>768</v>
      </c>
      <c r="Q66" s="27"/>
      <c r="R66" s="27"/>
      <c r="S66" s="27"/>
      <c r="T66" s="27" t="s">
        <v>600</v>
      </c>
      <c r="U66" s="19">
        <v>1</v>
      </c>
      <c r="W66" s="3">
        <v>1</v>
      </c>
      <c r="X66" s="3" t="s">
        <v>20</v>
      </c>
      <c r="AC66" s="21">
        <v>1</v>
      </c>
      <c r="AD66" s="3">
        <v>1</v>
      </c>
      <c r="AF66" s="19">
        <v>1</v>
      </c>
      <c r="AH66" s="23">
        <v>1</v>
      </c>
      <c r="AI66" s="20" t="s">
        <v>212</v>
      </c>
      <c r="AK66" s="21">
        <v>1</v>
      </c>
      <c r="AL66" s="21">
        <v>1</v>
      </c>
      <c r="AR66" s="3">
        <v>1</v>
      </c>
      <c r="AS66" s="3">
        <v>1</v>
      </c>
      <c r="AU66" s="20" t="s">
        <v>30</v>
      </c>
      <c r="BA66" s="3">
        <v>1</v>
      </c>
      <c r="BE66" s="3">
        <v>1</v>
      </c>
      <c r="BG66" s="3">
        <v>1</v>
      </c>
      <c r="BI66" s="20" t="s">
        <v>74</v>
      </c>
      <c r="BP66" s="3">
        <v>1</v>
      </c>
      <c r="BY66" s="3">
        <v>1</v>
      </c>
      <c r="BZ66" s="3">
        <v>1</v>
      </c>
      <c r="CB66" s="3" t="s">
        <v>24</v>
      </c>
      <c r="CD66" s="3">
        <v>1</v>
      </c>
      <c r="CF66" s="3">
        <v>1</v>
      </c>
      <c r="CG66" s="3" t="s">
        <v>14</v>
      </c>
      <c r="CI66" s="3">
        <v>1</v>
      </c>
      <c r="CJ66" s="21">
        <v>1</v>
      </c>
      <c r="CO66" s="3">
        <v>1</v>
      </c>
      <c r="DA66" s="21">
        <v>1</v>
      </c>
      <c r="DE66" s="19">
        <v>1</v>
      </c>
      <c r="DH66" s="3">
        <v>1</v>
      </c>
      <c r="DQ66" s="19">
        <v>1</v>
      </c>
      <c r="DT66" s="21">
        <v>1</v>
      </c>
      <c r="DV66" s="21">
        <v>1</v>
      </c>
      <c r="EF66" s="19">
        <v>1</v>
      </c>
      <c r="EJ66" s="3">
        <v>1</v>
      </c>
      <c r="EK66" s="3">
        <v>1</v>
      </c>
      <c r="EM66" s="3" t="s">
        <v>0</v>
      </c>
      <c r="ET66" s="3">
        <v>1</v>
      </c>
    </row>
    <row r="67" spans="2:168" ht="16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30" t="s">
        <v>769</v>
      </c>
      <c r="M67" s="27"/>
      <c r="N67" s="27"/>
      <c r="O67" s="27" t="s">
        <v>770</v>
      </c>
      <c r="P67" s="27"/>
      <c r="Q67" s="27"/>
      <c r="R67" s="27"/>
      <c r="S67" s="27"/>
      <c r="T67" s="27" t="s">
        <v>771</v>
      </c>
      <c r="AE67" s="19">
        <v>1</v>
      </c>
      <c r="AN67" s="3">
        <v>1</v>
      </c>
      <c r="AO67" s="3">
        <v>1</v>
      </c>
      <c r="AQ67" s="20" t="s">
        <v>26</v>
      </c>
      <c r="AR67" s="3">
        <v>1</v>
      </c>
      <c r="AS67" s="3">
        <v>1</v>
      </c>
      <c r="AU67" s="20" t="s">
        <v>30</v>
      </c>
      <c r="AZ67" s="21">
        <v>2</v>
      </c>
      <c r="BP67" s="3">
        <v>1</v>
      </c>
      <c r="BR67" s="3">
        <v>1</v>
      </c>
      <c r="BS67" s="3">
        <v>1</v>
      </c>
      <c r="BV67" s="3" t="s">
        <v>11</v>
      </c>
      <c r="BW67" s="21">
        <v>1</v>
      </c>
      <c r="CD67" s="3">
        <v>1</v>
      </c>
      <c r="CE67" s="3">
        <v>1</v>
      </c>
      <c r="CG67" s="3" t="s">
        <v>31</v>
      </c>
      <c r="CH67" s="21">
        <v>1</v>
      </c>
      <c r="CJ67" s="21">
        <v>1</v>
      </c>
      <c r="CL67" s="21">
        <v>1</v>
      </c>
      <c r="CO67" s="3">
        <v>1</v>
      </c>
      <c r="CW67" s="3">
        <v>1</v>
      </c>
      <c r="CY67" s="3">
        <v>1</v>
      </c>
      <c r="CZ67" s="3" t="s">
        <v>0</v>
      </c>
      <c r="DE67" s="19">
        <v>2</v>
      </c>
      <c r="DG67" s="3">
        <v>1</v>
      </c>
      <c r="DJ67" s="3">
        <v>1</v>
      </c>
      <c r="EH67" s="3">
        <v>1</v>
      </c>
      <c r="EJ67" s="3">
        <v>1</v>
      </c>
      <c r="EK67" s="3">
        <v>1</v>
      </c>
      <c r="EM67" s="3" t="s">
        <v>0</v>
      </c>
      <c r="EU67" s="19">
        <v>1</v>
      </c>
      <c r="EV67" s="3">
        <v>1</v>
      </c>
      <c r="EY67" s="20" t="s">
        <v>6</v>
      </c>
    </row>
    <row r="68" spans="2:168" ht="16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30" t="s">
        <v>772</v>
      </c>
      <c r="M68" s="27"/>
      <c r="N68" s="27"/>
      <c r="O68" s="27" t="s">
        <v>773</v>
      </c>
      <c r="P68" s="27"/>
      <c r="Q68" s="27"/>
      <c r="R68" s="27"/>
      <c r="S68" s="27"/>
      <c r="T68" s="27" t="s">
        <v>600</v>
      </c>
      <c r="AE68" s="19">
        <v>1</v>
      </c>
      <c r="AR68" s="3">
        <v>1</v>
      </c>
      <c r="AS68" s="3">
        <v>1</v>
      </c>
      <c r="AU68" s="20" t="s">
        <v>30</v>
      </c>
      <c r="AZ68" s="21" t="s">
        <v>265</v>
      </c>
      <c r="BA68" s="3">
        <v>1</v>
      </c>
      <c r="BR68" s="3">
        <v>2</v>
      </c>
      <c r="BS68" s="3">
        <v>1</v>
      </c>
      <c r="BU68" s="3">
        <v>1</v>
      </c>
      <c r="BV68" s="3" t="s">
        <v>163</v>
      </c>
      <c r="CH68" s="21">
        <v>1</v>
      </c>
      <c r="CK68" s="21">
        <v>1</v>
      </c>
      <c r="EH68" s="3">
        <v>1</v>
      </c>
      <c r="ES68" s="21">
        <v>1</v>
      </c>
    </row>
    <row r="69" spans="2:168" ht="16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31" t="s">
        <v>774</v>
      </c>
      <c r="M69" s="27"/>
      <c r="N69" s="27"/>
      <c r="O69" s="27" t="s">
        <v>775</v>
      </c>
      <c r="P69" s="27" t="s">
        <v>776</v>
      </c>
      <c r="Q69" s="27"/>
      <c r="R69" s="27"/>
      <c r="S69" s="27"/>
      <c r="T69" s="27" t="s">
        <v>600</v>
      </c>
      <c r="Y69" s="19">
        <v>2</v>
      </c>
      <c r="Z69" s="3">
        <v>1</v>
      </c>
      <c r="AA69" s="3">
        <v>1</v>
      </c>
      <c r="AB69" s="20" t="s">
        <v>7</v>
      </c>
      <c r="AR69" s="3">
        <v>2</v>
      </c>
      <c r="AS69" s="3">
        <v>1</v>
      </c>
      <c r="AT69" s="3">
        <v>1</v>
      </c>
      <c r="AU69" s="20" t="s">
        <v>7</v>
      </c>
      <c r="BQ69" s="21">
        <v>1</v>
      </c>
      <c r="BR69" s="3">
        <v>1</v>
      </c>
      <c r="BT69" s="3">
        <v>1</v>
      </c>
      <c r="BV69" s="3" t="s">
        <v>17</v>
      </c>
      <c r="BW69" s="21">
        <v>1</v>
      </c>
      <c r="CW69" s="3">
        <v>1</v>
      </c>
      <c r="CX69" s="3">
        <v>1</v>
      </c>
      <c r="CZ69" s="3" t="s">
        <v>9</v>
      </c>
      <c r="EB69" s="3">
        <v>1</v>
      </c>
      <c r="ED69" s="3">
        <v>1</v>
      </c>
      <c r="EE69" s="3" t="s">
        <v>38</v>
      </c>
      <c r="ET69" s="3">
        <v>1</v>
      </c>
      <c r="EU69" s="19">
        <v>1</v>
      </c>
      <c r="EW69" s="3">
        <v>1</v>
      </c>
      <c r="EY69" s="20" t="s">
        <v>117</v>
      </c>
    </row>
    <row r="70" spans="2:168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 t="s">
        <v>670</v>
      </c>
      <c r="M70" s="27"/>
      <c r="N70" s="27"/>
      <c r="O70" s="27" t="s">
        <v>777</v>
      </c>
      <c r="P70" s="27" t="s">
        <v>778</v>
      </c>
      <c r="Q70" s="27"/>
      <c r="R70" s="27"/>
      <c r="S70" s="27"/>
      <c r="T70" s="27" t="s">
        <v>600</v>
      </c>
      <c r="Y70" s="19">
        <v>1</v>
      </c>
      <c r="Z70" s="3">
        <v>1</v>
      </c>
      <c r="AB70" s="20" t="s">
        <v>31</v>
      </c>
      <c r="AD70" s="3">
        <v>1</v>
      </c>
      <c r="AR70" s="3">
        <v>1</v>
      </c>
      <c r="AS70" s="3">
        <v>1</v>
      </c>
      <c r="AU70" s="20" t="s">
        <v>30</v>
      </c>
      <c r="BE70" s="3">
        <v>2</v>
      </c>
      <c r="BF70" s="3">
        <v>1</v>
      </c>
      <c r="BG70" s="3">
        <v>1</v>
      </c>
      <c r="BI70" s="20" t="s">
        <v>43</v>
      </c>
      <c r="BP70" s="3">
        <v>1</v>
      </c>
      <c r="BQ70" s="21">
        <v>1</v>
      </c>
      <c r="CD70" s="3">
        <v>1</v>
      </c>
      <c r="CE70" s="3">
        <v>1</v>
      </c>
      <c r="CG70" s="3" t="s">
        <v>31</v>
      </c>
      <c r="CP70" s="21">
        <v>1</v>
      </c>
      <c r="CU70" s="21">
        <v>1</v>
      </c>
      <c r="CW70" s="3">
        <v>2</v>
      </c>
      <c r="CX70" s="3">
        <v>1</v>
      </c>
      <c r="CY70" s="3">
        <v>1</v>
      </c>
      <c r="CZ70" s="3" t="s">
        <v>7</v>
      </c>
      <c r="DB70" s="22">
        <v>1</v>
      </c>
      <c r="DC70" s="21">
        <v>1</v>
      </c>
      <c r="DQ70" s="19">
        <v>2</v>
      </c>
      <c r="DR70" s="3">
        <v>2</v>
      </c>
      <c r="ET70" s="3">
        <v>1</v>
      </c>
      <c r="EU70" s="19">
        <v>1</v>
      </c>
      <c r="EV70" s="3">
        <v>1</v>
      </c>
      <c r="EY70" s="20" t="s">
        <v>6</v>
      </c>
      <c r="FF70" s="3">
        <v>1</v>
      </c>
      <c r="FK70" s="3">
        <v>1</v>
      </c>
      <c r="FL70" s="20" t="s">
        <v>66</v>
      </c>
    </row>
    <row r="71" spans="2:168" ht="16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30" t="s">
        <v>779</v>
      </c>
      <c r="M71" s="27"/>
      <c r="N71" s="27"/>
      <c r="O71" s="27" t="s">
        <v>780</v>
      </c>
      <c r="P71" s="27"/>
      <c r="Q71" s="27"/>
      <c r="R71" s="27"/>
      <c r="S71" s="27"/>
      <c r="T71" s="27" t="s">
        <v>670</v>
      </c>
      <c r="U71" s="19">
        <v>1</v>
      </c>
      <c r="W71" s="3">
        <v>1</v>
      </c>
      <c r="X71" s="3" t="s">
        <v>20</v>
      </c>
      <c r="Y71" s="19">
        <v>2</v>
      </c>
      <c r="Z71" s="3">
        <v>1</v>
      </c>
      <c r="AA71" s="3">
        <v>1</v>
      </c>
      <c r="AB71" s="20" t="s">
        <v>7</v>
      </c>
      <c r="AD71" s="22">
        <v>1</v>
      </c>
      <c r="AJ71" s="3">
        <v>1</v>
      </c>
      <c r="AK71" s="21">
        <v>1</v>
      </c>
      <c r="AL71" s="21">
        <v>1</v>
      </c>
      <c r="AN71" s="24">
        <v>1</v>
      </c>
      <c r="AO71" s="3">
        <v>1</v>
      </c>
      <c r="AQ71" s="20" t="s">
        <v>26</v>
      </c>
      <c r="AR71" s="3">
        <v>1</v>
      </c>
      <c r="AS71" s="3">
        <v>1</v>
      </c>
      <c r="AU71" s="20" t="s">
        <v>30</v>
      </c>
      <c r="BO71" s="21">
        <v>1</v>
      </c>
      <c r="BQ71" s="21">
        <v>1</v>
      </c>
      <c r="BR71" s="3">
        <v>2</v>
      </c>
      <c r="BS71" s="3">
        <v>1</v>
      </c>
      <c r="BT71" s="3">
        <v>1</v>
      </c>
      <c r="BV71" s="3" t="s">
        <v>86</v>
      </c>
      <c r="CD71" s="3">
        <v>1</v>
      </c>
      <c r="CE71" s="3">
        <v>1</v>
      </c>
      <c r="CG71" s="3" t="s">
        <v>31</v>
      </c>
      <c r="CI71" s="3">
        <v>2</v>
      </c>
      <c r="CK71" s="21">
        <v>1</v>
      </c>
      <c r="CL71" s="21">
        <v>1</v>
      </c>
      <c r="CM71" s="21">
        <v>1</v>
      </c>
      <c r="CW71" s="3">
        <v>1</v>
      </c>
      <c r="CX71" s="3">
        <v>1</v>
      </c>
      <c r="CZ71" s="3" t="s">
        <v>9</v>
      </c>
      <c r="DA71" s="21">
        <v>1</v>
      </c>
      <c r="DE71" s="19">
        <v>1</v>
      </c>
      <c r="DK71" s="3">
        <v>1</v>
      </c>
      <c r="DQ71" s="19">
        <v>1</v>
      </c>
      <c r="DR71" s="3">
        <v>1</v>
      </c>
      <c r="DU71" s="3">
        <v>1</v>
      </c>
      <c r="DX71" s="3">
        <v>2</v>
      </c>
      <c r="EB71" s="3">
        <v>1</v>
      </c>
      <c r="EC71" s="3">
        <v>1</v>
      </c>
      <c r="EE71" s="3" t="s">
        <v>8</v>
      </c>
      <c r="EH71" s="3">
        <v>1</v>
      </c>
      <c r="EO71" s="19">
        <v>1</v>
      </c>
      <c r="EQ71" s="23">
        <v>1</v>
      </c>
      <c r="EU71" s="19">
        <v>1</v>
      </c>
      <c r="EV71" s="3">
        <v>1</v>
      </c>
      <c r="EY71" s="20" t="s">
        <v>6</v>
      </c>
      <c r="FB71" s="21">
        <v>1</v>
      </c>
      <c r="FD71" s="21">
        <v>1</v>
      </c>
      <c r="FE71" s="21">
        <v>1</v>
      </c>
    </row>
    <row r="72" spans="2:168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 t="s">
        <v>670</v>
      </c>
      <c r="M72" s="27"/>
      <c r="N72" s="27"/>
      <c r="O72" s="27"/>
      <c r="P72" s="27"/>
      <c r="Q72" s="27"/>
      <c r="R72" s="27"/>
      <c r="S72" s="27"/>
      <c r="T72" s="27" t="s">
        <v>781</v>
      </c>
      <c r="Y72" s="19">
        <v>1</v>
      </c>
      <c r="Z72" s="3">
        <v>1</v>
      </c>
      <c r="AA72" s="3">
        <v>1</v>
      </c>
      <c r="AB72" s="20" t="s">
        <v>7</v>
      </c>
      <c r="AM72" s="21">
        <v>1</v>
      </c>
      <c r="AR72" s="3">
        <v>2</v>
      </c>
      <c r="AS72" s="3">
        <v>1</v>
      </c>
      <c r="AT72" s="3">
        <v>1</v>
      </c>
      <c r="AU72" s="20" t="s">
        <v>7</v>
      </c>
      <c r="BA72" s="3">
        <v>1</v>
      </c>
      <c r="BE72" s="3">
        <v>2</v>
      </c>
      <c r="BF72" s="3">
        <v>1</v>
      </c>
      <c r="BH72" s="3">
        <v>1</v>
      </c>
      <c r="BI72" s="20" t="s">
        <v>94</v>
      </c>
      <c r="BJ72" s="22">
        <v>2</v>
      </c>
      <c r="BK72" s="3">
        <v>1</v>
      </c>
      <c r="BM72" s="3">
        <v>1</v>
      </c>
      <c r="BN72" s="3" t="s">
        <v>190</v>
      </c>
      <c r="BQ72" s="21">
        <v>1</v>
      </c>
      <c r="BW72" s="21">
        <v>1</v>
      </c>
      <c r="BY72" s="3">
        <v>1</v>
      </c>
      <c r="BZ72" s="3">
        <v>1</v>
      </c>
      <c r="CB72" s="3" t="s">
        <v>24</v>
      </c>
      <c r="CD72" s="3">
        <v>2</v>
      </c>
      <c r="CE72" s="3">
        <v>1</v>
      </c>
      <c r="CF72" s="3">
        <v>1</v>
      </c>
      <c r="CG72" s="3" t="s">
        <v>7</v>
      </c>
      <c r="CJ72" s="21">
        <v>1</v>
      </c>
      <c r="CO72" s="3">
        <v>1</v>
      </c>
      <c r="CV72" s="21">
        <v>1</v>
      </c>
      <c r="CW72" s="3">
        <v>1</v>
      </c>
      <c r="CX72" s="3">
        <v>1</v>
      </c>
      <c r="CZ72" s="3" t="s">
        <v>9</v>
      </c>
      <c r="DA72" s="21">
        <v>1</v>
      </c>
      <c r="DB72" s="22">
        <v>1</v>
      </c>
      <c r="DY72" s="21">
        <v>1</v>
      </c>
      <c r="DZ72" s="21">
        <v>1</v>
      </c>
      <c r="EJ72" s="3">
        <v>1</v>
      </c>
      <c r="EK72" s="3">
        <v>1</v>
      </c>
      <c r="EM72" s="3" t="s">
        <v>0</v>
      </c>
      <c r="EU72" s="19">
        <v>2</v>
      </c>
      <c r="EV72" s="3">
        <v>1</v>
      </c>
      <c r="EW72" s="3">
        <v>1</v>
      </c>
      <c r="EY72" s="20" t="s">
        <v>41</v>
      </c>
      <c r="FB72" s="21">
        <v>1</v>
      </c>
      <c r="FC72" s="3">
        <v>1</v>
      </c>
      <c r="FE72" s="21">
        <v>1</v>
      </c>
    </row>
    <row r="73" spans="2:168" ht="16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30" t="s">
        <v>782</v>
      </c>
      <c r="M73" s="27"/>
      <c r="N73" s="27"/>
      <c r="O73" s="27" t="s">
        <v>783</v>
      </c>
      <c r="P73" s="27" t="s">
        <v>784</v>
      </c>
      <c r="Q73" s="27" t="s">
        <v>785</v>
      </c>
      <c r="R73" s="27"/>
      <c r="S73" s="27"/>
      <c r="T73" s="27" t="s">
        <v>670</v>
      </c>
      <c r="AM73" s="21">
        <v>1</v>
      </c>
      <c r="AZ73" s="21">
        <v>1</v>
      </c>
      <c r="BA73" s="3">
        <v>1</v>
      </c>
      <c r="CO73" s="3">
        <v>1</v>
      </c>
      <c r="CV73" s="21">
        <v>1</v>
      </c>
      <c r="EA73" s="21">
        <v>1</v>
      </c>
      <c r="FD73" s="21">
        <v>1</v>
      </c>
    </row>
    <row r="74" spans="2:168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 t="s">
        <v>670</v>
      </c>
      <c r="M74" s="27"/>
      <c r="N74" s="27"/>
      <c r="O74" s="27" t="s">
        <v>786</v>
      </c>
      <c r="P74" s="27"/>
      <c r="Q74" s="27"/>
      <c r="R74" s="27"/>
      <c r="S74" s="27"/>
      <c r="T74" s="27" t="s">
        <v>600</v>
      </c>
      <c r="Y74" s="19">
        <v>1</v>
      </c>
      <c r="Z74" s="3">
        <v>1</v>
      </c>
      <c r="AB74" s="20" t="s">
        <v>31</v>
      </c>
      <c r="AE74" s="19">
        <v>1</v>
      </c>
      <c r="AN74" s="3">
        <v>1</v>
      </c>
      <c r="AP74" s="3">
        <v>1</v>
      </c>
      <c r="AQ74" s="20" t="s">
        <v>20</v>
      </c>
      <c r="AZ74" s="21">
        <v>1</v>
      </c>
      <c r="BR74" s="3">
        <v>1</v>
      </c>
      <c r="BS74" s="3">
        <v>1</v>
      </c>
      <c r="BV74" s="3" t="s">
        <v>11</v>
      </c>
      <c r="BW74" s="21">
        <v>1</v>
      </c>
      <c r="DC74" s="21">
        <v>1</v>
      </c>
      <c r="EF74" s="19">
        <v>1</v>
      </c>
      <c r="EJ74" s="3">
        <v>1</v>
      </c>
      <c r="EK74" s="3">
        <v>1</v>
      </c>
      <c r="EM74" s="3" t="s">
        <v>0</v>
      </c>
    </row>
    <row r="75" spans="2:168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 t="s">
        <v>670</v>
      </c>
      <c r="M75" s="27"/>
      <c r="N75" s="27"/>
      <c r="O75" s="27" t="s">
        <v>787</v>
      </c>
      <c r="P75" s="27" t="s">
        <v>788</v>
      </c>
      <c r="Q75" s="27"/>
      <c r="R75" s="27"/>
      <c r="S75" s="27"/>
      <c r="T75" s="27" t="s">
        <v>670</v>
      </c>
      <c r="U75" s="19">
        <v>1</v>
      </c>
      <c r="V75" s="3">
        <v>1</v>
      </c>
      <c r="X75" s="3" t="s">
        <v>125</v>
      </c>
      <c r="AD75" s="3">
        <v>1</v>
      </c>
      <c r="AM75" s="21">
        <v>1</v>
      </c>
      <c r="AR75" s="3">
        <v>1</v>
      </c>
      <c r="AS75" s="3">
        <v>1</v>
      </c>
      <c r="AU75" s="20" t="s">
        <v>30</v>
      </c>
      <c r="AV75" s="3">
        <v>3</v>
      </c>
      <c r="AW75" s="3">
        <v>1</v>
      </c>
      <c r="AX75" s="3">
        <v>1</v>
      </c>
      <c r="AY75" s="20" t="s">
        <v>7</v>
      </c>
      <c r="AZ75" s="21">
        <v>1</v>
      </c>
      <c r="BE75" s="3">
        <v>2</v>
      </c>
      <c r="BF75" s="3">
        <v>1</v>
      </c>
      <c r="BH75" s="3">
        <v>1</v>
      </c>
      <c r="BI75" s="20" t="s">
        <v>94</v>
      </c>
      <c r="BO75" s="21">
        <v>1</v>
      </c>
      <c r="BP75" s="3">
        <v>1</v>
      </c>
      <c r="BQ75" s="21">
        <v>1</v>
      </c>
      <c r="BX75" s="21">
        <v>1</v>
      </c>
      <c r="CD75" s="3">
        <v>1</v>
      </c>
      <c r="CE75" s="3">
        <v>1</v>
      </c>
      <c r="CG75" s="3" t="s">
        <v>31</v>
      </c>
      <c r="CH75" s="21">
        <v>1</v>
      </c>
      <c r="CI75" s="3">
        <v>1</v>
      </c>
      <c r="CJ75" s="21">
        <v>1</v>
      </c>
      <c r="CO75" s="3">
        <v>1</v>
      </c>
      <c r="CU75" s="21">
        <v>1</v>
      </c>
      <c r="DB75" s="3">
        <v>1</v>
      </c>
      <c r="DD75" s="3">
        <v>1</v>
      </c>
      <c r="DE75" s="19">
        <v>2</v>
      </c>
      <c r="DG75" s="3">
        <v>1</v>
      </c>
      <c r="DJ75" s="3">
        <v>1</v>
      </c>
      <c r="DU75" s="3">
        <v>1</v>
      </c>
      <c r="EA75" s="21">
        <v>1</v>
      </c>
      <c r="EB75" s="3">
        <v>1</v>
      </c>
      <c r="EC75" s="3">
        <v>1</v>
      </c>
      <c r="EE75" s="3" t="s">
        <v>8</v>
      </c>
      <c r="EF75" s="19">
        <v>1</v>
      </c>
      <c r="EG75" s="21">
        <v>1</v>
      </c>
      <c r="EI75" s="21">
        <v>1</v>
      </c>
      <c r="EJ75" s="24">
        <v>1</v>
      </c>
      <c r="EL75" s="3">
        <v>1</v>
      </c>
      <c r="EM75" s="3" t="s">
        <v>9</v>
      </c>
      <c r="EZ75" s="3">
        <v>1</v>
      </c>
      <c r="FB75" s="21">
        <v>1</v>
      </c>
    </row>
    <row r="76" spans="2:168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 t="s">
        <v>670</v>
      </c>
      <c r="M76" s="27"/>
      <c r="N76" s="27"/>
      <c r="O76" s="27" t="s">
        <v>789</v>
      </c>
      <c r="P76" s="27"/>
      <c r="Q76" s="27"/>
      <c r="R76" s="27"/>
      <c r="S76" s="27"/>
      <c r="T76" s="27" t="s">
        <v>600</v>
      </c>
      <c r="U76" s="19">
        <v>1</v>
      </c>
      <c r="V76" s="3">
        <v>1</v>
      </c>
      <c r="X76" s="3" t="s">
        <v>125</v>
      </c>
      <c r="Y76" s="19">
        <v>1</v>
      </c>
      <c r="Z76" s="3">
        <v>1</v>
      </c>
      <c r="AB76" s="20" t="s">
        <v>31</v>
      </c>
      <c r="AJ76" s="3">
        <v>2</v>
      </c>
      <c r="AK76" s="21">
        <v>1</v>
      </c>
      <c r="AL76" s="21">
        <v>1</v>
      </c>
      <c r="AR76" s="3">
        <v>1</v>
      </c>
      <c r="AS76" s="3">
        <v>1</v>
      </c>
      <c r="AU76" s="20" t="s">
        <v>30</v>
      </c>
      <c r="AV76" s="3">
        <v>2</v>
      </c>
      <c r="AX76" s="3">
        <v>1</v>
      </c>
      <c r="AY76" s="20" t="s">
        <v>90</v>
      </c>
      <c r="AZ76" s="21">
        <v>2</v>
      </c>
      <c r="BA76" s="3">
        <v>1</v>
      </c>
      <c r="BE76" s="3">
        <v>1</v>
      </c>
      <c r="BF76" s="3">
        <v>1</v>
      </c>
      <c r="BI76" s="20" t="s">
        <v>58</v>
      </c>
      <c r="BO76" s="21">
        <v>1</v>
      </c>
      <c r="BP76" s="3">
        <v>1</v>
      </c>
      <c r="BX76" s="21">
        <v>1</v>
      </c>
      <c r="CD76" s="3">
        <v>1</v>
      </c>
      <c r="CE76" s="3">
        <v>1</v>
      </c>
      <c r="CG76" s="3" t="s">
        <v>31</v>
      </c>
      <c r="CI76" s="3">
        <v>1</v>
      </c>
      <c r="CJ76" s="21">
        <v>1</v>
      </c>
      <c r="CK76" s="21">
        <v>4</v>
      </c>
      <c r="CP76" s="21">
        <v>1</v>
      </c>
      <c r="CQ76" s="26">
        <v>1</v>
      </c>
      <c r="CS76" s="3">
        <v>1</v>
      </c>
      <c r="CT76" s="3" t="s">
        <v>10</v>
      </c>
      <c r="CU76" s="21">
        <v>1</v>
      </c>
      <c r="DE76" s="19">
        <v>1</v>
      </c>
      <c r="DK76" s="3">
        <v>1</v>
      </c>
      <c r="DP76" s="21">
        <v>1</v>
      </c>
      <c r="DQ76" s="19">
        <v>1</v>
      </c>
      <c r="DR76" s="3">
        <v>1</v>
      </c>
      <c r="DU76" s="3">
        <v>1</v>
      </c>
      <c r="DX76" s="3">
        <v>1</v>
      </c>
      <c r="DZ76" s="21">
        <v>1</v>
      </c>
      <c r="EB76" s="3">
        <v>1</v>
      </c>
      <c r="ED76" s="3">
        <v>1</v>
      </c>
      <c r="EE76" s="3" t="s">
        <v>38</v>
      </c>
      <c r="EI76" s="21">
        <v>1</v>
      </c>
      <c r="EN76" s="21">
        <v>1</v>
      </c>
      <c r="EO76" s="19">
        <v>2</v>
      </c>
      <c r="EP76" s="23">
        <v>1</v>
      </c>
      <c r="EQ76" s="23">
        <v>1</v>
      </c>
      <c r="ES76" s="21">
        <v>1</v>
      </c>
      <c r="ET76" s="3">
        <v>1</v>
      </c>
      <c r="EZ76" s="3">
        <v>1</v>
      </c>
      <c r="FB76" s="21">
        <v>1</v>
      </c>
      <c r="FD76" s="21">
        <v>1</v>
      </c>
    </row>
    <row r="77" spans="2:168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 t="s">
        <v>670</v>
      </c>
      <c r="M77" s="27"/>
      <c r="N77" s="27"/>
      <c r="O77" s="27"/>
      <c r="P77" s="27"/>
      <c r="Q77" s="27"/>
      <c r="R77" s="27"/>
      <c r="S77" s="27"/>
      <c r="T77" s="27" t="s">
        <v>790</v>
      </c>
      <c r="Y77" s="19">
        <v>1</v>
      </c>
      <c r="AA77" s="3">
        <v>1</v>
      </c>
      <c r="AB77" s="20" t="s">
        <v>14</v>
      </c>
      <c r="AL77" s="21">
        <v>1</v>
      </c>
      <c r="AN77" s="3">
        <v>1</v>
      </c>
      <c r="AO77" s="3">
        <v>1</v>
      </c>
      <c r="AQ77" s="20" t="s">
        <v>26</v>
      </c>
      <c r="AR77" s="3">
        <v>1</v>
      </c>
      <c r="AS77" s="3">
        <v>1</v>
      </c>
      <c r="AU77" s="20" t="s">
        <v>30</v>
      </c>
      <c r="AV77" s="3">
        <v>1</v>
      </c>
      <c r="AX77" s="3">
        <v>1</v>
      </c>
      <c r="AY77" s="20" t="s">
        <v>90</v>
      </c>
      <c r="BJ77" s="3">
        <v>1</v>
      </c>
      <c r="BK77" s="3">
        <v>1</v>
      </c>
      <c r="BN77" s="3" t="s">
        <v>18</v>
      </c>
      <c r="BO77" s="21">
        <v>1</v>
      </c>
      <c r="BP77" s="3">
        <v>1</v>
      </c>
      <c r="BX77" s="21">
        <v>1</v>
      </c>
      <c r="CC77" s="21">
        <v>1</v>
      </c>
      <c r="CD77" s="3">
        <v>2</v>
      </c>
      <c r="CE77" s="3">
        <v>1</v>
      </c>
      <c r="CF77" s="3">
        <v>1</v>
      </c>
      <c r="CG77" s="3" t="s">
        <v>7</v>
      </c>
      <c r="CK77" s="21">
        <v>3</v>
      </c>
      <c r="CU77" s="21">
        <v>1</v>
      </c>
      <c r="DB77" s="3">
        <v>1</v>
      </c>
      <c r="DC77" s="21">
        <v>1</v>
      </c>
      <c r="DE77" s="19">
        <v>2</v>
      </c>
      <c r="DF77" s="3">
        <v>1</v>
      </c>
      <c r="DN77" s="3">
        <v>1</v>
      </c>
      <c r="DT77" s="21">
        <v>1</v>
      </c>
      <c r="DU77" s="3">
        <v>1</v>
      </c>
      <c r="DV77" s="21">
        <v>1</v>
      </c>
      <c r="DZ77" s="21">
        <v>1</v>
      </c>
      <c r="EA77" s="21">
        <v>1</v>
      </c>
      <c r="EB77" s="26">
        <v>1</v>
      </c>
      <c r="ED77" s="3">
        <v>1</v>
      </c>
      <c r="EE77" s="3" t="s">
        <v>38</v>
      </c>
      <c r="EI77" s="21">
        <v>1</v>
      </c>
      <c r="EO77" s="19">
        <v>1</v>
      </c>
      <c r="EP77" s="23">
        <v>1</v>
      </c>
      <c r="ES77" s="21">
        <v>1</v>
      </c>
      <c r="ET77" s="3">
        <v>1</v>
      </c>
      <c r="EU77" s="19">
        <v>1</v>
      </c>
      <c r="EV77" s="3">
        <v>1</v>
      </c>
      <c r="EY77" s="20" t="s">
        <v>6</v>
      </c>
      <c r="FD77" s="21">
        <v>1</v>
      </c>
      <c r="FE77" s="21">
        <v>1</v>
      </c>
      <c r="FF77" s="3">
        <v>1</v>
      </c>
      <c r="FJ77" s="3">
        <v>1</v>
      </c>
      <c r="FL77" s="20" t="s">
        <v>71</v>
      </c>
    </row>
    <row r="78" spans="2:168" ht="16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30" t="s">
        <v>791</v>
      </c>
      <c r="M78" s="27"/>
      <c r="N78" s="27"/>
      <c r="O78" s="27" t="s">
        <v>792</v>
      </c>
      <c r="P78" s="27"/>
      <c r="Q78" s="27"/>
      <c r="R78" s="27"/>
      <c r="S78" s="27"/>
      <c r="T78" s="27" t="s">
        <v>600</v>
      </c>
      <c r="AD78" s="3">
        <v>1</v>
      </c>
      <c r="AK78" s="21">
        <v>1</v>
      </c>
      <c r="AL78" s="21">
        <v>1</v>
      </c>
      <c r="AR78" s="3">
        <v>1</v>
      </c>
      <c r="AS78" s="3">
        <v>1</v>
      </c>
      <c r="AU78" s="20" t="s">
        <v>30</v>
      </c>
      <c r="BO78" s="21">
        <v>1</v>
      </c>
      <c r="BW78" s="21">
        <v>1</v>
      </c>
      <c r="BX78" s="21">
        <v>1</v>
      </c>
      <c r="DA78" s="21">
        <v>1</v>
      </c>
      <c r="DB78" s="3">
        <v>1</v>
      </c>
      <c r="DC78" s="21">
        <v>1</v>
      </c>
      <c r="DD78" s="22">
        <v>1</v>
      </c>
      <c r="DE78" s="25">
        <v>1</v>
      </c>
      <c r="DF78" s="22"/>
      <c r="DG78" s="22"/>
      <c r="DH78" s="22"/>
      <c r="DI78" s="22"/>
      <c r="DJ78" s="22"/>
      <c r="DK78" s="22">
        <v>1</v>
      </c>
      <c r="DL78" s="22"/>
      <c r="DM78" s="22"/>
      <c r="DN78" s="22"/>
      <c r="DO78" s="22"/>
      <c r="DP78" s="26"/>
      <c r="DQ78" s="25"/>
      <c r="DR78" s="22"/>
      <c r="DS78" s="22"/>
      <c r="DT78" s="21">
        <v>1</v>
      </c>
      <c r="DU78" s="3">
        <v>1</v>
      </c>
      <c r="EF78" s="19">
        <v>1</v>
      </c>
      <c r="EI78" s="21">
        <v>1</v>
      </c>
      <c r="ET78" s="3">
        <v>1</v>
      </c>
      <c r="FA78" s="21">
        <v>1</v>
      </c>
      <c r="FD78" s="21">
        <v>1</v>
      </c>
    </row>
    <row r="79" spans="2:168" ht="16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30" t="s">
        <v>793</v>
      </c>
      <c r="M79" s="27"/>
      <c r="N79" s="27"/>
      <c r="O79" s="27" t="s">
        <v>794</v>
      </c>
      <c r="P79" s="27"/>
      <c r="Q79" s="27"/>
      <c r="R79" s="27"/>
      <c r="S79" s="27"/>
      <c r="T79" s="27" t="s">
        <v>600</v>
      </c>
      <c r="U79" s="19">
        <v>2</v>
      </c>
      <c r="V79" s="3">
        <v>1</v>
      </c>
      <c r="W79" s="3">
        <v>1</v>
      </c>
      <c r="X79" s="3" t="s">
        <v>7</v>
      </c>
      <c r="Y79" s="19">
        <v>1</v>
      </c>
      <c r="Z79" s="22">
        <v>1</v>
      </c>
      <c r="AB79" s="20" t="s">
        <v>31</v>
      </c>
      <c r="AD79" s="3">
        <v>1</v>
      </c>
      <c r="AE79" s="19">
        <v>1</v>
      </c>
      <c r="AK79" s="21">
        <v>1</v>
      </c>
      <c r="AL79" s="21">
        <v>1</v>
      </c>
      <c r="AN79" s="3">
        <v>1</v>
      </c>
      <c r="AO79" s="3">
        <v>1</v>
      </c>
      <c r="AQ79" s="20" t="s">
        <v>26</v>
      </c>
      <c r="BE79" s="3">
        <v>1</v>
      </c>
      <c r="BF79" s="3">
        <v>1</v>
      </c>
      <c r="BI79" s="20" t="s">
        <v>58</v>
      </c>
      <c r="BO79" s="21">
        <v>1</v>
      </c>
      <c r="BX79" s="21">
        <v>1</v>
      </c>
      <c r="CD79" s="3">
        <v>1</v>
      </c>
      <c r="CE79" s="3">
        <v>1</v>
      </c>
      <c r="CG79" s="3" t="s">
        <v>31</v>
      </c>
      <c r="CH79" s="21">
        <v>1</v>
      </c>
      <c r="CQ79" s="3">
        <v>1</v>
      </c>
      <c r="CS79" s="3">
        <v>1</v>
      </c>
      <c r="CT79" s="3" t="s">
        <v>10</v>
      </c>
      <c r="CU79" s="21">
        <v>1</v>
      </c>
      <c r="DX79" s="3">
        <v>1</v>
      </c>
      <c r="EU79" s="19">
        <v>1</v>
      </c>
      <c r="EV79" s="3">
        <v>1</v>
      </c>
      <c r="EY79" s="20" t="s">
        <v>6</v>
      </c>
      <c r="FA79" s="21">
        <v>1</v>
      </c>
    </row>
    <row r="80" spans="2:168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 t="s">
        <v>670</v>
      </c>
      <c r="M80" s="27"/>
      <c r="N80" s="27"/>
      <c r="O80" s="27" t="s">
        <v>795</v>
      </c>
      <c r="P80" s="27"/>
      <c r="Q80" s="27"/>
      <c r="R80" s="27"/>
      <c r="S80" s="27"/>
      <c r="T80" s="27" t="s">
        <v>670</v>
      </c>
      <c r="AD80" s="3">
        <v>1</v>
      </c>
      <c r="AJ80" s="3">
        <v>1</v>
      </c>
      <c r="AR80" s="3">
        <v>1</v>
      </c>
      <c r="AS80" s="3">
        <v>1</v>
      </c>
      <c r="AU80" s="20" t="s">
        <v>30</v>
      </c>
      <c r="BR80" s="3">
        <v>1</v>
      </c>
      <c r="BS80" s="3">
        <v>1</v>
      </c>
      <c r="BV80" s="3" t="s">
        <v>11</v>
      </c>
      <c r="BW80" s="21">
        <v>1</v>
      </c>
      <c r="CI80" s="3">
        <v>1</v>
      </c>
      <c r="CK80" s="21">
        <v>2</v>
      </c>
      <c r="CN80" s="21">
        <v>1</v>
      </c>
      <c r="CQ80" s="3">
        <v>1</v>
      </c>
      <c r="CS80" s="3">
        <v>1</v>
      </c>
      <c r="CT80" s="3" t="s">
        <v>10</v>
      </c>
      <c r="DA80" s="21">
        <v>1</v>
      </c>
    </row>
    <row r="81" spans="1:168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 t="s">
        <v>670</v>
      </c>
      <c r="M81" s="27"/>
      <c r="N81" s="27"/>
      <c r="O81" s="27" t="s">
        <v>796</v>
      </c>
      <c r="P81" s="27" t="s">
        <v>797</v>
      </c>
      <c r="Q81" s="27"/>
      <c r="R81" s="27"/>
      <c r="S81" s="27"/>
      <c r="T81" s="27" t="s">
        <v>670</v>
      </c>
      <c r="AK81" s="21">
        <v>1</v>
      </c>
      <c r="AM81" s="21">
        <v>1</v>
      </c>
      <c r="AR81" s="3">
        <v>1</v>
      </c>
      <c r="AT81" s="3">
        <v>1</v>
      </c>
      <c r="AU81" s="20" t="s">
        <v>3</v>
      </c>
      <c r="BE81" s="3">
        <v>1</v>
      </c>
      <c r="BH81" s="3">
        <v>1</v>
      </c>
      <c r="BI81" s="20" t="s">
        <v>81</v>
      </c>
      <c r="CD81" s="3">
        <v>2</v>
      </c>
      <c r="CE81" s="3">
        <v>1</v>
      </c>
      <c r="CF81" s="3">
        <v>1</v>
      </c>
      <c r="CG81" s="3" t="s">
        <v>7</v>
      </c>
      <c r="CK81" s="21">
        <v>1</v>
      </c>
      <c r="CO81" s="3">
        <v>1</v>
      </c>
      <c r="CP81" s="21">
        <v>1</v>
      </c>
      <c r="CW81" s="3">
        <v>1</v>
      </c>
      <c r="CX81" s="3">
        <v>1</v>
      </c>
      <c r="CZ81" s="3" t="s">
        <v>9</v>
      </c>
      <c r="DE81" s="19">
        <v>1</v>
      </c>
      <c r="DG81" s="3">
        <v>1</v>
      </c>
      <c r="EF81" s="19">
        <v>1</v>
      </c>
      <c r="EG81" s="21">
        <v>1</v>
      </c>
      <c r="EO81" s="19">
        <v>2</v>
      </c>
      <c r="EP81" s="23">
        <v>1</v>
      </c>
      <c r="EQ81" s="23">
        <v>1</v>
      </c>
      <c r="EU81" s="19">
        <v>1</v>
      </c>
      <c r="EW81" s="3">
        <v>1</v>
      </c>
      <c r="EY81" s="20" t="s">
        <v>117</v>
      </c>
      <c r="FA81" s="21">
        <v>1</v>
      </c>
      <c r="FF81" s="3">
        <v>1</v>
      </c>
      <c r="FK81" s="3">
        <v>1</v>
      </c>
      <c r="FL81" s="20" t="s">
        <v>66</v>
      </c>
    </row>
    <row r="82" spans="1:168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 t="s">
        <v>670</v>
      </c>
      <c r="M82" s="27"/>
      <c r="N82" s="27"/>
      <c r="O82" s="27"/>
      <c r="P82" s="27"/>
      <c r="Q82" s="27"/>
      <c r="R82" s="27"/>
      <c r="S82" s="27"/>
      <c r="T82" s="27" t="s">
        <v>798</v>
      </c>
      <c r="AM82" s="21">
        <v>1</v>
      </c>
      <c r="AR82" s="3">
        <v>1</v>
      </c>
      <c r="AS82" s="3">
        <v>1</v>
      </c>
      <c r="AU82" s="20" t="s">
        <v>30</v>
      </c>
      <c r="BE82" s="3">
        <v>1</v>
      </c>
      <c r="BF82" s="3">
        <v>1</v>
      </c>
      <c r="BI82" s="20" t="s">
        <v>58</v>
      </c>
      <c r="BW82" s="21">
        <v>1</v>
      </c>
      <c r="CI82" s="3">
        <v>1</v>
      </c>
      <c r="CO82" s="3">
        <v>1</v>
      </c>
      <c r="CW82" s="3">
        <v>1</v>
      </c>
      <c r="CX82" s="3">
        <v>1</v>
      </c>
      <c r="CZ82" s="3" t="s">
        <v>9</v>
      </c>
      <c r="DY82" s="21">
        <v>1</v>
      </c>
      <c r="ET82" s="3">
        <v>1</v>
      </c>
      <c r="EU82" s="19">
        <v>1</v>
      </c>
      <c r="EV82" s="3">
        <v>1</v>
      </c>
      <c r="EY82" s="20" t="s">
        <v>6</v>
      </c>
    </row>
    <row r="83" spans="1:168" ht="16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30" t="s">
        <v>799</v>
      </c>
      <c r="M83" s="27"/>
      <c r="N83" s="27"/>
      <c r="O83" s="27" t="s">
        <v>800</v>
      </c>
      <c r="P83" s="27" t="s">
        <v>801</v>
      </c>
      <c r="Q83" s="27"/>
      <c r="R83" s="27"/>
      <c r="S83" s="27"/>
      <c r="T83" s="27" t="s">
        <v>670</v>
      </c>
      <c r="Y83" s="19">
        <v>2</v>
      </c>
      <c r="Z83" s="3">
        <v>1</v>
      </c>
      <c r="AA83" s="3">
        <v>1</v>
      </c>
      <c r="AB83" s="20" t="s">
        <v>7</v>
      </c>
      <c r="BR83" s="3">
        <v>1</v>
      </c>
      <c r="BS83" s="3">
        <v>1</v>
      </c>
      <c r="BV83" s="3" t="s">
        <v>11</v>
      </c>
      <c r="CH83" s="21">
        <v>1</v>
      </c>
      <c r="CI83" s="3">
        <v>1</v>
      </c>
      <c r="CK83" s="21">
        <v>2</v>
      </c>
      <c r="CL83" s="21">
        <v>1</v>
      </c>
      <c r="CN83" s="21">
        <v>2</v>
      </c>
      <c r="DD83" s="3">
        <v>1</v>
      </c>
      <c r="DX83" s="3">
        <v>1</v>
      </c>
      <c r="EH83" s="3">
        <v>1</v>
      </c>
      <c r="EJ83" s="3">
        <v>1</v>
      </c>
      <c r="EK83" s="3">
        <v>1</v>
      </c>
      <c r="EM83" s="3" t="s">
        <v>0</v>
      </c>
      <c r="EN83" s="21">
        <v>1</v>
      </c>
      <c r="EO83" s="19">
        <v>2</v>
      </c>
      <c r="EP83" s="23">
        <v>1</v>
      </c>
      <c r="EQ83" s="23">
        <v>1</v>
      </c>
      <c r="ET83" s="22">
        <v>1</v>
      </c>
      <c r="EU83" s="19">
        <v>1</v>
      </c>
      <c r="EV83" s="3">
        <v>1</v>
      </c>
      <c r="EY83" s="20" t="s">
        <v>6</v>
      </c>
      <c r="FD83" s="21">
        <v>1</v>
      </c>
      <c r="FF83" s="3">
        <v>1</v>
      </c>
      <c r="FJ83" s="3">
        <v>1</v>
      </c>
      <c r="FL83" s="20" t="s">
        <v>71</v>
      </c>
    </row>
    <row r="84" spans="1:168" ht="16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30" t="s">
        <v>802</v>
      </c>
      <c r="M84" s="27"/>
      <c r="N84" s="27"/>
      <c r="O84" s="27" t="s">
        <v>803</v>
      </c>
      <c r="P84" s="27"/>
      <c r="Q84" s="27"/>
      <c r="R84" s="27"/>
      <c r="S84" s="27"/>
      <c r="T84" s="27" t="s">
        <v>600</v>
      </c>
      <c r="Y84" s="19">
        <v>1</v>
      </c>
      <c r="AA84" s="3">
        <v>1</v>
      </c>
      <c r="AB84" s="20" t="s">
        <v>14</v>
      </c>
      <c r="AC84" s="21">
        <v>1</v>
      </c>
      <c r="AK84" s="21">
        <v>1</v>
      </c>
      <c r="AL84" s="21">
        <v>1</v>
      </c>
      <c r="AM84" s="21">
        <v>1</v>
      </c>
      <c r="AN84" s="23"/>
      <c r="AR84" s="3">
        <v>1</v>
      </c>
      <c r="AS84" s="3">
        <v>1</v>
      </c>
      <c r="AU84" s="20" t="s">
        <v>30</v>
      </c>
      <c r="BA84" s="3">
        <v>1</v>
      </c>
      <c r="BE84" s="3">
        <v>1</v>
      </c>
      <c r="BF84" s="3">
        <v>1</v>
      </c>
      <c r="BI84" s="20" t="s">
        <v>58</v>
      </c>
      <c r="BJ84" s="3">
        <v>1</v>
      </c>
      <c r="BM84" s="3">
        <v>1</v>
      </c>
      <c r="BN84" s="3" t="s">
        <v>42</v>
      </c>
      <c r="BP84" s="3">
        <v>1</v>
      </c>
      <c r="BQ84" s="21">
        <v>1</v>
      </c>
      <c r="BW84" s="21">
        <v>1</v>
      </c>
      <c r="CC84" s="21">
        <v>1</v>
      </c>
      <c r="CD84" s="3">
        <v>2</v>
      </c>
      <c r="CE84" s="3">
        <v>1</v>
      </c>
      <c r="CF84" s="3">
        <v>1</v>
      </c>
      <c r="CG84" s="3" t="s">
        <v>7</v>
      </c>
      <c r="CH84" s="21">
        <v>2</v>
      </c>
      <c r="CK84" s="21">
        <v>1</v>
      </c>
      <c r="CP84" s="21">
        <v>1</v>
      </c>
      <c r="CW84" s="3">
        <v>1</v>
      </c>
      <c r="CX84" s="3">
        <v>1</v>
      </c>
      <c r="CZ84" s="3" t="s">
        <v>9</v>
      </c>
      <c r="DA84" s="21">
        <v>1</v>
      </c>
      <c r="DB84" s="22">
        <v>1</v>
      </c>
      <c r="DC84" s="21">
        <v>1</v>
      </c>
      <c r="DE84" s="19">
        <v>1</v>
      </c>
      <c r="DH84" s="3">
        <v>1</v>
      </c>
      <c r="EF84" s="19">
        <v>1</v>
      </c>
      <c r="EG84" s="21">
        <v>1</v>
      </c>
      <c r="EJ84" s="3">
        <v>1</v>
      </c>
      <c r="EK84" s="3">
        <v>1</v>
      </c>
      <c r="EM84" s="3" t="s">
        <v>0</v>
      </c>
      <c r="ES84" s="21">
        <v>1</v>
      </c>
      <c r="ET84" s="3">
        <v>1</v>
      </c>
      <c r="EU84" s="19">
        <v>1</v>
      </c>
      <c r="EV84" s="3">
        <v>1</v>
      </c>
      <c r="EY84" s="20" t="s">
        <v>6</v>
      </c>
      <c r="FC84" s="3">
        <v>1</v>
      </c>
      <c r="FD84" s="21">
        <v>1</v>
      </c>
      <c r="FF84" s="23">
        <v>1</v>
      </c>
      <c r="FJ84" s="3">
        <v>1</v>
      </c>
      <c r="FL84" s="20" t="s">
        <v>71</v>
      </c>
    </row>
    <row r="85" spans="1:168" ht="16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30" t="s">
        <v>804</v>
      </c>
      <c r="M85" s="27"/>
      <c r="N85" s="27"/>
      <c r="O85" s="27" t="s">
        <v>805</v>
      </c>
      <c r="P85" s="27" t="s">
        <v>806</v>
      </c>
      <c r="Q85" s="27"/>
      <c r="R85" s="27"/>
      <c r="S85" s="27"/>
      <c r="T85" s="27" t="s">
        <v>600</v>
      </c>
      <c r="AR85" s="3">
        <v>1</v>
      </c>
      <c r="AT85" s="3">
        <v>1</v>
      </c>
      <c r="AU85" s="20" t="s">
        <v>3</v>
      </c>
      <c r="BP85" s="3">
        <v>1</v>
      </c>
      <c r="BW85" s="21">
        <v>1</v>
      </c>
      <c r="CD85" s="3">
        <v>1</v>
      </c>
      <c r="CE85" s="3">
        <v>1</v>
      </c>
      <c r="CG85" s="3" t="s">
        <v>31</v>
      </c>
      <c r="CP85" s="21">
        <v>1</v>
      </c>
      <c r="DC85" s="21">
        <v>1</v>
      </c>
      <c r="EG85" s="21">
        <v>1</v>
      </c>
      <c r="ES85" s="21">
        <v>1</v>
      </c>
    </row>
    <row r="86" spans="1:168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 t="s">
        <v>670</v>
      </c>
      <c r="M86" s="27"/>
      <c r="N86" s="27"/>
      <c r="O86" s="27"/>
      <c r="P86" s="27"/>
      <c r="Q86" s="27"/>
      <c r="R86" s="27"/>
      <c r="S86" s="27"/>
      <c r="T86" s="27" t="s">
        <v>807</v>
      </c>
      <c r="Y86" s="19">
        <v>1</v>
      </c>
      <c r="AA86" s="3">
        <v>1</v>
      </c>
      <c r="AB86" s="20" t="s">
        <v>14</v>
      </c>
      <c r="AR86" s="3">
        <v>1</v>
      </c>
      <c r="AS86" s="3">
        <v>1</v>
      </c>
      <c r="AU86" s="20" t="s">
        <v>30</v>
      </c>
      <c r="BE86" s="3">
        <v>1</v>
      </c>
      <c r="BF86" s="3">
        <v>1</v>
      </c>
      <c r="BI86" s="20" t="s">
        <v>58</v>
      </c>
      <c r="BP86" s="3">
        <v>1</v>
      </c>
      <c r="BQ86" s="21">
        <v>1</v>
      </c>
      <c r="BR86" s="3">
        <v>1</v>
      </c>
      <c r="BS86" s="3">
        <v>1</v>
      </c>
      <c r="BV86" s="3" t="s">
        <v>11</v>
      </c>
      <c r="CH86" s="21">
        <v>1</v>
      </c>
      <c r="CN86" s="21">
        <v>1</v>
      </c>
      <c r="CQ86" s="3">
        <v>1</v>
      </c>
      <c r="CS86" s="3">
        <v>1</v>
      </c>
      <c r="CT86" s="3" t="s">
        <v>10</v>
      </c>
      <c r="CU86" s="21">
        <v>1</v>
      </c>
      <c r="CW86" s="22">
        <v>1</v>
      </c>
      <c r="CY86" s="3">
        <v>1</v>
      </c>
      <c r="CZ86" s="3" t="s">
        <v>0</v>
      </c>
      <c r="DE86" s="19">
        <v>1</v>
      </c>
      <c r="DN86" s="3">
        <v>1</v>
      </c>
      <c r="DV86" s="21">
        <v>1</v>
      </c>
      <c r="EF86" s="19">
        <v>1</v>
      </c>
      <c r="EH86" s="3">
        <v>1</v>
      </c>
      <c r="EI86" s="21">
        <v>1</v>
      </c>
      <c r="EJ86" s="24">
        <v>1</v>
      </c>
      <c r="EK86" s="3">
        <v>1</v>
      </c>
      <c r="EM86" s="3" t="s">
        <v>0</v>
      </c>
      <c r="EO86" s="19">
        <v>1</v>
      </c>
      <c r="EQ86" s="23">
        <v>1</v>
      </c>
      <c r="EU86" s="19">
        <v>1</v>
      </c>
      <c r="EV86" s="3">
        <v>1</v>
      </c>
      <c r="EY86" s="20" t="s">
        <v>6</v>
      </c>
      <c r="FA86" s="21">
        <v>1</v>
      </c>
      <c r="FF86" s="3">
        <v>1</v>
      </c>
      <c r="FJ86" s="3">
        <v>1</v>
      </c>
      <c r="FL86" s="20" t="s">
        <v>71</v>
      </c>
    </row>
    <row r="87" spans="1:168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 t="s">
        <v>670</v>
      </c>
      <c r="M87" s="27"/>
      <c r="N87" s="27"/>
      <c r="O87" s="27" t="s">
        <v>808</v>
      </c>
      <c r="P87" s="27"/>
      <c r="Q87" s="27"/>
      <c r="R87" s="27"/>
      <c r="S87" s="27"/>
      <c r="T87" s="27" t="s">
        <v>600</v>
      </c>
      <c r="Y87" s="19">
        <v>2</v>
      </c>
      <c r="Z87" s="3">
        <v>1</v>
      </c>
      <c r="AA87" s="3">
        <v>1</v>
      </c>
      <c r="AB87" s="20" t="s">
        <v>7</v>
      </c>
      <c r="AF87" s="19">
        <v>1</v>
      </c>
      <c r="AH87" s="23">
        <v>1</v>
      </c>
      <c r="AI87" s="20" t="s">
        <v>212</v>
      </c>
      <c r="AK87" s="21">
        <v>1</v>
      </c>
      <c r="AR87" s="3">
        <v>1</v>
      </c>
      <c r="AS87" s="3">
        <v>1</v>
      </c>
      <c r="AU87" s="20" t="s">
        <v>30</v>
      </c>
      <c r="BA87" s="3">
        <v>1</v>
      </c>
      <c r="BJ87" s="3">
        <v>1</v>
      </c>
      <c r="BM87" s="3">
        <v>1</v>
      </c>
      <c r="BN87" s="3" t="s">
        <v>42</v>
      </c>
      <c r="BO87" s="21">
        <v>1</v>
      </c>
      <c r="BQ87" s="21">
        <v>1</v>
      </c>
      <c r="BR87" s="3">
        <v>2</v>
      </c>
      <c r="BS87" s="3">
        <v>1</v>
      </c>
      <c r="BT87" s="3">
        <v>1</v>
      </c>
      <c r="BV87" s="3" t="s">
        <v>86</v>
      </c>
      <c r="BW87" s="21">
        <v>1</v>
      </c>
      <c r="BX87" s="21">
        <v>1</v>
      </c>
      <c r="CD87" s="3">
        <v>2</v>
      </c>
      <c r="CE87" s="3">
        <v>1</v>
      </c>
      <c r="CF87" s="3">
        <v>1</v>
      </c>
      <c r="CG87" s="3" t="s">
        <v>7</v>
      </c>
      <c r="CI87" s="3">
        <v>1</v>
      </c>
      <c r="CP87" s="21">
        <v>1</v>
      </c>
      <c r="CW87" s="22">
        <v>1</v>
      </c>
      <c r="CY87" s="3">
        <v>1</v>
      </c>
      <c r="CZ87" s="3" t="s">
        <v>0</v>
      </c>
      <c r="DB87" s="3">
        <v>1</v>
      </c>
      <c r="DC87" s="21">
        <v>1</v>
      </c>
      <c r="DP87" s="21">
        <v>2</v>
      </c>
      <c r="EF87" s="19">
        <v>1</v>
      </c>
      <c r="EJ87" s="23">
        <v>1</v>
      </c>
      <c r="EK87" s="3">
        <v>1</v>
      </c>
      <c r="EM87" s="3" t="s">
        <v>0</v>
      </c>
      <c r="ET87" s="3">
        <v>1</v>
      </c>
      <c r="FA87" s="21">
        <v>1</v>
      </c>
      <c r="FB87" s="21">
        <v>1</v>
      </c>
      <c r="FE87" s="21">
        <v>1</v>
      </c>
      <c r="FF87" s="3">
        <v>2</v>
      </c>
      <c r="FH87" s="3">
        <v>1</v>
      </c>
      <c r="FK87" s="3">
        <v>1</v>
      </c>
      <c r="FL87" s="20" t="s">
        <v>227</v>
      </c>
    </row>
    <row r="88" spans="1:168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 t="s">
        <v>670</v>
      </c>
      <c r="M88" s="27"/>
      <c r="N88" s="27"/>
      <c r="O88" s="27"/>
      <c r="P88" s="27"/>
      <c r="Q88" s="27"/>
      <c r="R88" s="27"/>
      <c r="S88" s="27"/>
      <c r="T88" s="27" t="s">
        <v>809</v>
      </c>
      <c r="Y88" s="19">
        <v>1</v>
      </c>
      <c r="Z88" s="3">
        <v>1</v>
      </c>
      <c r="AB88" s="20" t="s">
        <v>31</v>
      </c>
      <c r="AD88" s="3">
        <v>1</v>
      </c>
      <c r="AE88" s="19">
        <v>1</v>
      </c>
      <c r="AR88" s="3">
        <v>1</v>
      </c>
      <c r="AS88" s="3">
        <v>1</v>
      </c>
      <c r="AU88" s="20" t="s">
        <v>30</v>
      </c>
      <c r="AV88" s="3">
        <v>1</v>
      </c>
      <c r="AW88" s="3">
        <v>1</v>
      </c>
      <c r="AY88" s="20" t="s">
        <v>13</v>
      </c>
      <c r="BQ88" s="21">
        <v>1</v>
      </c>
      <c r="BR88" s="3">
        <v>1</v>
      </c>
      <c r="BT88" s="3">
        <v>1</v>
      </c>
      <c r="BV88" s="3" t="s">
        <v>17</v>
      </c>
      <c r="BW88" s="21">
        <v>1</v>
      </c>
      <c r="CC88" s="21">
        <v>1</v>
      </c>
      <c r="CJ88" s="21">
        <v>1</v>
      </c>
      <c r="CM88" s="21">
        <v>1</v>
      </c>
      <c r="CN88" s="21">
        <v>1</v>
      </c>
      <c r="CQ88" s="3">
        <v>1</v>
      </c>
      <c r="CS88" s="3">
        <v>1</v>
      </c>
      <c r="CT88" s="3" t="s">
        <v>10</v>
      </c>
      <c r="DE88" s="19">
        <v>1</v>
      </c>
      <c r="DI88" s="3">
        <v>1</v>
      </c>
      <c r="DQ88" s="19">
        <v>1</v>
      </c>
      <c r="EF88" s="19">
        <v>1</v>
      </c>
      <c r="EN88" s="21">
        <v>1</v>
      </c>
      <c r="EU88" s="19">
        <v>1</v>
      </c>
      <c r="EX88" s="3">
        <v>1</v>
      </c>
      <c r="EY88" s="20" t="s">
        <v>133</v>
      </c>
      <c r="EZ88" s="3">
        <v>1</v>
      </c>
      <c r="FB88" s="21">
        <v>1</v>
      </c>
      <c r="FF88" s="3">
        <v>1</v>
      </c>
      <c r="FJ88" s="3">
        <v>1</v>
      </c>
      <c r="FL88" s="20" t="s">
        <v>71</v>
      </c>
    </row>
    <row r="89" spans="1:168" ht="16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 t="s">
        <v>689</v>
      </c>
      <c r="J89" s="27" t="s">
        <v>534</v>
      </c>
      <c r="K89" s="27" t="s">
        <v>2</v>
      </c>
      <c r="L89" s="30" t="s">
        <v>810</v>
      </c>
      <c r="M89" s="27"/>
      <c r="N89" s="27"/>
      <c r="O89" s="27" t="s">
        <v>811</v>
      </c>
      <c r="P89" s="27" t="s">
        <v>812</v>
      </c>
      <c r="Q89" s="27"/>
      <c r="R89" s="27"/>
      <c r="S89" s="27"/>
      <c r="T89" s="27" t="s">
        <v>600</v>
      </c>
      <c r="Y89" s="19">
        <v>1</v>
      </c>
      <c r="Z89" s="3">
        <v>1</v>
      </c>
      <c r="AB89" s="20" t="s">
        <v>31</v>
      </c>
      <c r="AM89" s="21">
        <v>1</v>
      </c>
      <c r="AR89" s="3">
        <v>1</v>
      </c>
      <c r="AS89" s="3">
        <v>1</v>
      </c>
      <c r="AU89" s="20" t="s">
        <v>30</v>
      </c>
      <c r="BA89" s="3">
        <v>1</v>
      </c>
      <c r="CH89" s="21">
        <v>1</v>
      </c>
      <c r="CI89" s="3">
        <v>1</v>
      </c>
      <c r="CQ89" s="3">
        <v>1</v>
      </c>
      <c r="CS89" s="3">
        <v>1</v>
      </c>
      <c r="CT89" s="3" t="s">
        <v>10</v>
      </c>
      <c r="CV89" s="21">
        <v>1</v>
      </c>
      <c r="DC89" s="21">
        <v>1</v>
      </c>
      <c r="DE89" s="19">
        <v>2</v>
      </c>
      <c r="DK89" s="3">
        <v>1</v>
      </c>
      <c r="DN89" s="3">
        <v>1</v>
      </c>
      <c r="DV89" s="21">
        <v>1</v>
      </c>
      <c r="EB89" s="3">
        <v>1</v>
      </c>
      <c r="EC89" s="3">
        <v>1</v>
      </c>
      <c r="EE89" s="3" t="s">
        <v>8</v>
      </c>
      <c r="EO89" s="19">
        <v>1</v>
      </c>
      <c r="EP89" s="23">
        <v>1</v>
      </c>
      <c r="ET89" s="3">
        <v>1</v>
      </c>
      <c r="EU89" s="19">
        <v>1</v>
      </c>
      <c r="EV89" s="3">
        <v>1</v>
      </c>
      <c r="EY89" s="20" t="s">
        <v>6</v>
      </c>
      <c r="FB89" s="21">
        <v>1</v>
      </c>
      <c r="FF89" s="3">
        <v>2</v>
      </c>
      <c r="FH89" s="3">
        <v>1</v>
      </c>
      <c r="FK89" s="3">
        <v>1</v>
      </c>
      <c r="FL89" s="20" t="s">
        <v>227</v>
      </c>
    </row>
    <row r="90" spans="1:168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 t="s">
        <v>670</v>
      </c>
      <c r="M90" s="27"/>
      <c r="N90" s="27"/>
      <c r="O90" s="27" t="s">
        <v>813</v>
      </c>
      <c r="P90" s="27"/>
      <c r="Q90" s="27"/>
      <c r="R90" s="27"/>
      <c r="S90" s="27"/>
      <c r="T90" s="27" t="s">
        <v>600</v>
      </c>
      <c r="BA90" s="3">
        <v>1</v>
      </c>
      <c r="CO90" s="3">
        <v>1</v>
      </c>
      <c r="CQ90" s="3">
        <v>1</v>
      </c>
      <c r="CS90" s="3">
        <v>1</v>
      </c>
      <c r="CT90" s="3" t="s">
        <v>10</v>
      </c>
      <c r="DA90" s="21">
        <v>1</v>
      </c>
      <c r="DV90" s="21">
        <v>1</v>
      </c>
      <c r="EI90" s="21">
        <v>1</v>
      </c>
      <c r="EJ90" s="3">
        <v>1</v>
      </c>
      <c r="EL90" s="3">
        <v>1</v>
      </c>
      <c r="EM90" s="3" t="s">
        <v>9</v>
      </c>
      <c r="EU90" s="19">
        <v>2</v>
      </c>
      <c r="EV90" s="3">
        <v>1</v>
      </c>
      <c r="EW90" s="3">
        <v>1</v>
      </c>
      <c r="EY90" s="20" t="s">
        <v>41</v>
      </c>
      <c r="FB90" s="21">
        <v>1</v>
      </c>
    </row>
    <row r="91" spans="1:168" ht="16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 t="s">
        <v>632</v>
      </c>
      <c r="J91" s="27" t="s">
        <v>531</v>
      </c>
      <c r="K91" s="27" t="s">
        <v>2</v>
      </c>
      <c r="L91" s="30" t="s">
        <v>814</v>
      </c>
      <c r="M91" s="30" t="s">
        <v>815</v>
      </c>
      <c r="N91" s="27"/>
      <c r="O91" s="27" t="s">
        <v>816</v>
      </c>
      <c r="P91" s="27"/>
      <c r="Q91" s="27"/>
      <c r="R91" s="27"/>
      <c r="S91" s="27"/>
      <c r="T91" s="27" t="s">
        <v>600</v>
      </c>
      <c r="Y91" s="19">
        <v>1</v>
      </c>
      <c r="AA91" s="3">
        <v>1</v>
      </c>
      <c r="AB91" s="20" t="s">
        <v>14</v>
      </c>
      <c r="AD91" s="3">
        <v>1</v>
      </c>
      <c r="AF91" s="19">
        <v>1</v>
      </c>
      <c r="AH91" s="23">
        <v>1</v>
      </c>
      <c r="AI91" s="20" t="s">
        <v>212</v>
      </c>
      <c r="AK91" s="21">
        <v>1</v>
      </c>
      <c r="AR91" s="3">
        <v>1</v>
      </c>
      <c r="AS91" s="3">
        <v>1</v>
      </c>
      <c r="AU91" s="20" t="s">
        <v>30</v>
      </c>
      <c r="BA91" s="3">
        <v>1</v>
      </c>
      <c r="BE91" s="3">
        <v>1</v>
      </c>
      <c r="BF91" s="3">
        <v>1</v>
      </c>
      <c r="BI91" s="20" t="s">
        <v>58</v>
      </c>
      <c r="BQ91" s="21">
        <v>1</v>
      </c>
      <c r="BX91" s="21">
        <v>1</v>
      </c>
      <c r="BY91" s="3">
        <v>1</v>
      </c>
      <c r="BZ91" s="3">
        <v>1</v>
      </c>
      <c r="CB91" s="3" t="s">
        <v>24</v>
      </c>
      <c r="CD91" s="3">
        <v>2</v>
      </c>
      <c r="CE91" s="3">
        <v>1</v>
      </c>
      <c r="CF91" s="3">
        <v>1</v>
      </c>
      <c r="CG91" s="3" t="s">
        <v>7</v>
      </c>
      <c r="CJ91" s="21">
        <v>1</v>
      </c>
      <c r="CK91" s="21">
        <v>1</v>
      </c>
      <c r="CO91" s="3">
        <v>1</v>
      </c>
      <c r="CQ91" s="26">
        <v>1</v>
      </c>
      <c r="CS91" s="3">
        <v>1</v>
      </c>
      <c r="CT91" s="3" t="s">
        <v>10</v>
      </c>
      <c r="DA91" s="21">
        <v>1</v>
      </c>
      <c r="DC91" s="21">
        <v>1</v>
      </c>
      <c r="DE91" s="19">
        <v>1</v>
      </c>
      <c r="DJ91" s="3">
        <v>1</v>
      </c>
      <c r="DU91" s="3">
        <v>1</v>
      </c>
      <c r="EF91" s="19">
        <v>1</v>
      </c>
      <c r="EI91" s="21">
        <v>1</v>
      </c>
      <c r="ET91" s="3">
        <v>1</v>
      </c>
      <c r="FD91" s="21">
        <v>1</v>
      </c>
    </row>
    <row r="92" spans="1:168" ht="16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633</v>
      </c>
      <c r="H92" s="27" t="s">
        <v>327</v>
      </c>
      <c r="I92" s="27"/>
      <c r="J92" s="27" t="s">
        <v>534</v>
      </c>
      <c r="K92" s="27" t="s">
        <v>2</v>
      </c>
      <c r="L92" s="30" t="s">
        <v>817</v>
      </c>
      <c r="M92" s="27"/>
      <c r="N92" s="27"/>
      <c r="O92" s="27" t="s">
        <v>818</v>
      </c>
      <c r="P92" s="27"/>
      <c r="Q92" s="27"/>
      <c r="R92" s="27"/>
      <c r="S92" s="27"/>
      <c r="T92" s="27" t="s">
        <v>600</v>
      </c>
      <c r="Y92" s="19">
        <v>2</v>
      </c>
      <c r="Z92" s="3">
        <v>1</v>
      </c>
      <c r="AA92" s="3">
        <v>1</v>
      </c>
      <c r="AB92" s="20" t="s">
        <v>7</v>
      </c>
      <c r="AD92" s="22">
        <v>1</v>
      </c>
      <c r="AE92" s="19">
        <v>1</v>
      </c>
      <c r="AZ92" s="21">
        <v>1</v>
      </c>
      <c r="BX92" s="21">
        <v>1</v>
      </c>
      <c r="CI92" s="3">
        <v>1</v>
      </c>
      <c r="CU92" s="21">
        <v>1</v>
      </c>
      <c r="DV92" s="21">
        <v>1</v>
      </c>
      <c r="EB92" s="3">
        <v>1</v>
      </c>
      <c r="ED92" s="3">
        <v>1</v>
      </c>
      <c r="EE92" s="3" t="s">
        <v>38</v>
      </c>
      <c r="EF92" s="19">
        <v>1</v>
      </c>
      <c r="EU92" s="19">
        <v>1</v>
      </c>
      <c r="EW92" s="3">
        <v>1</v>
      </c>
      <c r="EY92" s="20" t="s">
        <v>117</v>
      </c>
      <c r="FA92" s="21">
        <v>1</v>
      </c>
    </row>
    <row r="93" spans="1:168" ht="16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 t="s">
        <v>690</v>
      </c>
      <c r="J93" s="27" t="s">
        <v>531</v>
      </c>
      <c r="K93" s="27" t="s">
        <v>2</v>
      </c>
      <c r="L93" s="30" t="s">
        <v>819</v>
      </c>
      <c r="M93" s="30" t="s">
        <v>820</v>
      </c>
      <c r="N93" s="30" t="s">
        <v>821</v>
      </c>
      <c r="O93" s="27" t="s">
        <v>822</v>
      </c>
      <c r="P93" s="27"/>
      <c r="Q93" s="27"/>
      <c r="R93" s="27"/>
      <c r="S93" s="27"/>
      <c r="T93" s="27" t="s">
        <v>600</v>
      </c>
      <c r="AN93" s="3">
        <v>1</v>
      </c>
      <c r="AP93" s="3">
        <v>1</v>
      </c>
      <c r="AQ93" s="20" t="s">
        <v>20</v>
      </c>
      <c r="AR93" s="3">
        <v>1</v>
      </c>
      <c r="AT93" s="3">
        <v>1</v>
      </c>
      <c r="AU93" s="20" t="s">
        <v>3</v>
      </c>
      <c r="AV93" s="3">
        <v>1</v>
      </c>
      <c r="AX93" s="3">
        <v>1</v>
      </c>
      <c r="AY93" s="20" t="s">
        <v>90</v>
      </c>
      <c r="BA93" s="3">
        <v>1</v>
      </c>
      <c r="BR93" s="3">
        <v>1</v>
      </c>
      <c r="BS93" s="3">
        <v>1</v>
      </c>
      <c r="BV93" s="3" t="s">
        <v>11</v>
      </c>
      <c r="BW93" s="21">
        <v>1</v>
      </c>
      <c r="CC93" s="21">
        <v>1</v>
      </c>
      <c r="CD93" s="3">
        <v>1</v>
      </c>
      <c r="CE93" s="3">
        <v>1</v>
      </c>
      <c r="CG93" s="3" t="s">
        <v>31</v>
      </c>
      <c r="CO93" s="3">
        <v>1</v>
      </c>
      <c r="CP93" s="21">
        <v>1</v>
      </c>
      <c r="CQ93" s="3">
        <v>1</v>
      </c>
      <c r="CS93" s="3">
        <v>1</v>
      </c>
      <c r="CT93" s="3" t="s">
        <v>10</v>
      </c>
      <c r="CW93" s="3">
        <v>1</v>
      </c>
      <c r="CX93" s="3">
        <v>1</v>
      </c>
      <c r="CZ93" s="3" t="s">
        <v>9</v>
      </c>
      <c r="DA93" s="21">
        <v>1</v>
      </c>
      <c r="DC93" s="21">
        <v>1</v>
      </c>
      <c r="DU93" s="3">
        <v>1</v>
      </c>
      <c r="DZ93" s="21">
        <v>1</v>
      </c>
      <c r="EG93" s="21">
        <v>1</v>
      </c>
      <c r="EN93" s="21">
        <v>1</v>
      </c>
      <c r="EU93" s="19">
        <v>1</v>
      </c>
      <c r="EV93" s="3">
        <v>1</v>
      </c>
      <c r="EY93" s="20" t="s">
        <v>6</v>
      </c>
      <c r="FF93" s="23">
        <v>2</v>
      </c>
      <c r="FH93" s="3">
        <v>1</v>
      </c>
      <c r="FK93" s="3">
        <v>1</v>
      </c>
      <c r="FL93" s="20" t="s">
        <v>227</v>
      </c>
    </row>
    <row r="94" spans="1:168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 t="s">
        <v>670</v>
      </c>
      <c r="M94" s="27"/>
      <c r="N94" s="27"/>
      <c r="O94" s="27"/>
      <c r="P94" s="27"/>
      <c r="Q94" s="27"/>
      <c r="R94" s="27"/>
      <c r="S94" s="27"/>
      <c r="T94" s="27" t="s">
        <v>823</v>
      </c>
      <c r="Y94" s="19">
        <v>1</v>
      </c>
      <c r="AA94" s="3">
        <v>1</v>
      </c>
      <c r="AB94" s="20" t="s">
        <v>14</v>
      </c>
      <c r="AR94" s="3">
        <v>1</v>
      </c>
      <c r="AS94" s="3">
        <v>1</v>
      </c>
      <c r="AU94" s="20" t="s">
        <v>30</v>
      </c>
      <c r="AZ94" s="21">
        <v>1</v>
      </c>
      <c r="CL94" s="21">
        <v>1</v>
      </c>
      <c r="DE94" s="19">
        <v>1</v>
      </c>
      <c r="DK94" s="3">
        <v>1</v>
      </c>
      <c r="DP94" s="21">
        <v>1</v>
      </c>
      <c r="EA94" s="21">
        <v>1</v>
      </c>
      <c r="EB94" s="3">
        <v>1</v>
      </c>
      <c r="ED94" s="3">
        <v>1</v>
      </c>
      <c r="EE94" s="3" t="s">
        <v>38</v>
      </c>
      <c r="FC94" s="3">
        <v>1</v>
      </c>
    </row>
    <row r="95" spans="1:168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 t="s">
        <v>670</v>
      </c>
      <c r="M95" s="27"/>
      <c r="N95" s="27"/>
      <c r="O95" s="27" t="s">
        <v>824</v>
      </c>
      <c r="P95" s="27"/>
      <c r="Q95" s="27"/>
      <c r="R95" s="27"/>
      <c r="S95" s="27"/>
      <c r="T95" s="27" t="s">
        <v>600</v>
      </c>
      <c r="AK95" s="21">
        <v>1</v>
      </c>
      <c r="AN95" s="3">
        <v>1</v>
      </c>
      <c r="AP95" s="3">
        <v>1</v>
      </c>
      <c r="AQ95" s="20" t="s">
        <v>20</v>
      </c>
      <c r="BJ95" s="3">
        <v>1</v>
      </c>
      <c r="BM95" s="3">
        <v>1</v>
      </c>
      <c r="BN95" s="3" t="s">
        <v>42</v>
      </c>
      <c r="CH95" s="21">
        <v>1</v>
      </c>
      <c r="CI95" s="3">
        <v>1</v>
      </c>
      <c r="CP95" s="21">
        <v>1</v>
      </c>
      <c r="DC95" s="21">
        <v>1</v>
      </c>
      <c r="ET95" s="3">
        <v>1</v>
      </c>
    </row>
    <row r="96" spans="1:168" ht="16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9" t="s">
        <v>691</v>
      </c>
      <c r="J96" s="27" t="s">
        <v>533</v>
      </c>
      <c r="K96" s="27" t="s">
        <v>2</v>
      </c>
      <c r="L96" s="30" t="s">
        <v>825</v>
      </c>
      <c r="M96" s="27"/>
      <c r="N96" s="27"/>
      <c r="O96" s="27" t="s">
        <v>826</v>
      </c>
      <c r="P96" s="27"/>
      <c r="Q96" s="27"/>
      <c r="R96" s="27"/>
      <c r="S96" s="27"/>
      <c r="T96" s="27" t="s">
        <v>670</v>
      </c>
      <c r="Y96" s="19">
        <v>1</v>
      </c>
      <c r="Z96" s="3">
        <v>1</v>
      </c>
      <c r="AB96" s="20" t="s">
        <v>31</v>
      </c>
      <c r="AL96" s="21">
        <v>1</v>
      </c>
      <c r="AM96" s="21">
        <v>1</v>
      </c>
      <c r="AN96" s="3">
        <v>2</v>
      </c>
      <c r="AO96" s="3">
        <v>1</v>
      </c>
      <c r="AP96" s="3">
        <v>1</v>
      </c>
      <c r="AQ96" s="20" t="s">
        <v>7</v>
      </c>
      <c r="AR96" s="22">
        <v>1</v>
      </c>
      <c r="AS96" s="3">
        <v>1</v>
      </c>
      <c r="AU96" s="20" t="s">
        <v>30</v>
      </c>
      <c r="BA96" s="3">
        <v>1</v>
      </c>
      <c r="BR96" s="3">
        <v>1</v>
      </c>
      <c r="BS96" s="3">
        <v>1</v>
      </c>
      <c r="BV96" s="3" t="s">
        <v>11</v>
      </c>
      <c r="BX96" s="21">
        <v>1</v>
      </c>
      <c r="CD96" s="3">
        <v>1</v>
      </c>
      <c r="CE96" s="3">
        <v>1</v>
      </c>
      <c r="CG96" s="3" t="s">
        <v>31</v>
      </c>
      <c r="CI96" s="3">
        <v>1</v>
      </c>
      <c r="CM96" s="21">
        <v>1</v>
      </c>
      <c r="CO96" s="3">
        <v>1</v>
      </c>
      <c r="CP96" s="21">
        <v>1</v>
      </c>
      <c r="DE96" s="19">
        <v>1</v>
      </c>
      <c r="DK96" s="3">
        <v>1</v>
      </c>
      <c r="DP96" s="21">
        <v>2</v>
      </c>
      <c r="DW96" s="21">
        <v>1</v>
      </c>
      <c r="EB96" s="3">
        <v>1</v>
      </c>
      <c r="ED96" s="3">
        <v>1</v>
      </c>
      <c r="EE96" s="3" t="s">
        <v>38</v>
      </c>
      <c r="EJ96" s="3">
        <v>1</v>
      </c>
      <c r="EK96" s="3">
        <v>1</v>
      </c>
      <c r="EM96" s="3" t="s">
        <v>0</v>
      </c>
      <c r="EN96" s="21">
        <v>1</v>
      </c>
      <c r="ET96" s="22">
        <v>1</v>
      </c>
      <c r="EU96" s="19">
        <v>1</v>
      </c>
      <c r="EV96" s="3">
        <v>1</v>
      </c>
      <c r="EY96" s="20" t="s">
        <v>6</v>
      </c>
      <c r="FA96" s="21">
        <v>1</v>
      </c>
      <c r="FF96" s="3">
        <v>1</v>
      </c>
      <c r="FK96" s="3">
        <v>1</v>
      </c>
      <c r="FL96" s="20" t="s">
        <v>66</v>
      </c>
    </row>
    <row r="97" spans="1:168" ht="16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635</v>
      </c>
      <c r="J97" s="27" t="s">
        <v>532</v>
      </c>
      <c r="K97" s="27" t="s">
        <v>2</v>
      </c>
      <c r="L97" s="30" t="s">
        <v>827</v>
      </c>
      <c r="M97" s="27"/>
      <c r="N97" s="27"/>
      <c r="O97" s="27" t="s">
        <v>828</v>
      </c>
      <c r="P97" s="27"/>
      <c r="Q97" s="27"/>
      <c r="R97" s="27"/>
      <c r="S97" s="27"/>
      <c r="T97" s="27" t="s">
        <v>600</v>
      </c>
      <c r="AD97" s="3">
        <v>1</v>
      </c>
      <c r="AE97" s="19">
        <v>1</v>
      </c>
      <c r="AN97" s="3">
        <v>1</v>
      </c>
      <c r="AO97" s="3">
        <v>1</v>
      </c>
      <c r="CC97" s="21">
        <v>1</v>
      </c>
      <c r="CP97" s="21">
        <v>1</v>
      </c>
      <c r="DB97" s="3">
        <v>1</v>
      </c>
      <c r="EG97" s="21">
        <v>1</v>
      </c>
      <c r="EZ97" s="3">
        <v>1</v>
      </c>
    </row>
    <row r="98" spans="1:168" ht="16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636</v>
      </c>
      <c r="J98" s="27" t="s">
        <v>534</v>
      </c>
      <c r="K98" s="27" t="s">
        <v>2</v>
      </c>
      <c r="L98" s="30" t="s">
        <v>829</v>
      </c>
      <c r="M98" s="27"/>
      <c r="N98" s="27"/>
      <c r="O98" s="27" t="s">
        <v>830</v>
      </c>
      <c r="P98" s="27" t="s">
        <v>831</v>
      </c>
      <c r="Q98" s="27" t="s">
        <v>832</v>
      </c>
      <c r="R98" s="27"/>
      <c r="S98" s="27"/>
      <c r="T98" s="27" t="s">
        <v>600</v>
      </c>
      <c r="U98" s="19">
        <v>2</v>
      </c>
      <c r="V98" s="3">
        <v>1</v>
      </c>
      <c r="W98" s="3">
        <v>1</v>
      </c>
      <c r="X98" s="3" t="s">
        <v>7</v>
      </c>
      <c r="Y98" s="19">
        <v>1</v>
      </c>
      <c r="Z98" s="22">
        <v>1</v>
      </c>
      <c r="AB98" s="20" t="s">
        <v>31</v>
      </c>
      <c r="AD98" s="3">
        <v>1</v>
      </c>
      <c r="AL98" s="21">
        <v>1</v>
      </c>
      <c r="AN98" s="3">
        <v>2</v>
      </c>
      <c r="AO98" s="3">
        <v>1</v>
      </c>
      <c r="AP98" s="3">
        <v>1</v>
      </c>
      <c r="AQ98" s="20" t="s">
        <v>7</v>
      </c>
      <c r="AR98" s="22">
        <v>1</v>
      </c>
      <c r="AS98" s="3">
        <v>1</v>
      </c>
      <c r="AU98" s="20" t="s">
        <v>30</v>
      </c>
      <c r="AV98" s="3">
        <v>3</v>
      </c>
      <c r="AW98" s="3">
        <v>1</v>
      </c>
      <c r="AX98" s="3">
        <v>1</v>
      </c>
      <c r="AY98" s="20" t="s">
        <v>7</v>
      </c>
      <c r="AZ98" s="21">
        <v>1</v>
      </c>
      <c r="BO98" s="21">
        <v>1</v>
      </c>
      <c r="BP98" s="3">
        <v>1</v>
      </c>
      <c r="BR98" s="3">
        <v>1</v>
      </c>
      <c r="BS98" s="3">
        <v>1</v>
      </c>
      <c r="BV98" s="3" t="s">
        <v>11</v>
      </c>
      <c r="BX98" s="21">
        <v>1</v>
      </c>
      <c r="CD98" s="3">
        <v>1</v>
      </c>
      <c r="CF98" s="3">
        <v>1</v>
      </c>
      <c r="CG98" s="3" t="s">
        <v>14</v>
      </c>
      <c r="CH98" s="21">
        <v>2</v>
      </c>
      <c r="CI98" s="3">
        <v>1</v>
      </c>
      <c r="CM98" s="21">
        <v>1</v>
      </c>
      <c r="CP98" s="21">
        <v>1</v>
      </c>
      <c r="CW98" s="3">
        <v>1</v>
      </c>
      <c r="CX98" s="3">
        <v>1</v>
      </c>
      <c r="CZ98" s="3" t="s">
        <v>9</v>
      </c>
      <c r="DA98" s="21">
        <v>1</v>
      </c>
      <c r="DE98" s="19">
        <v>1</v>
      </c>
      <c r="DL98" s="3">
        <v>1</v>
      </c>
      <c r="DP98" s="21">
        <v>1</v>
      </c>
      <c r="DT98" s="21">
        <v>1</v>
      </c>
      <c r="DU98" s="3">
        <v>1</v>
      </c>
      <c r="EF98" s="19">
        <v>1</v>
      </c>
      <c r="EG98" s="21">
        <v>1</v>
      </c>
      <c r="ES98" s="21">
        <v>1</v>
      </c>
      <c r="ET98" s="3">
        <v>1</v>
      </c>
      <c r="EZ98" s="3">
        <v>1</v>
      </c>
      <c r="FC98" s="3">
        <v>1</v>
      </c>
      <c r="FE98" s="21">
        <v>1</v>
      </c>
      <c r="FF98" s="3">
        <v>1</v>
      </c>
      <c r="FK98" s="3">
        <v>1</v>
      </c>
      <c r="FL98" s="20" t="s">
        <v>66</v>
      </c>
    </row>
    <row r="99" spans="1:168" ht="16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637</v>
      </c>
      <c r="H99" s="27" t="s">
        <v>327</v>
      </c>
      <c r="I99" s="29" t="s">
        <v>634</v>
      </c>
      <c r="J99" s="27" t="s">
        <v>544</v>
      </c>
      <c r="K99" s="27" t="s">
        <v>35</v>
      </c>
      <c r="L99" s="30" t="s">
        <v>833</v>
      </c>
      <c r="M99" s="27"/>
      <c r="N99" s="27"/>
      <c r="O99" s="27" t="s">
        <v>834</v>
      </c>
      <c r="P99" s="27"/>
      <c r="Q99" s="27"/>
      <c r="R99" s="27"/>
      <c r="S99" s="27"/>
      <c r="T99" s="27" t="s">
        <v>670</v>
      </c>
      <c r="AJ99" s="3">
        <v>1</v>
      </c>
      <c r="AL99" s="21">
        <v>1</v>
      </c>
      <c r="AR99" s="3">
        <v>1</v>
      </c>
      <c r="AS99" s="3">
        <v>1</v>
      </c>
      <c r="AU99" s="20" t="s">
        <v>30</v>
      </c>
      <c r="DA99" s="21">
        <v>1</v>
      </c>
      <c r="DE99" s="19">
        <v>1</v>
      </c>
      <c r="DH99" s="3">
        <v>1</v>
      </c>
      <c r="EB99" s="3">
        <v>1</v>
      </c>
      <c r="EC99" s="3">
        <v>1</v>
      </c>
      <c r="EE99" s="3" t="s">
        <v>8</v>
      </c>
      <c r="EH99" s="3">
        <v>1</v>
      </c>
      <c r="EN99" s="21">
        <v>1</v>
      </c>
      <c r="ET99" s="3">
        <v>1</v>
      </c>
      <c r="EU99" s="19">
        <v>1</v>
      </c>
      <c r="EV99" s="3">
        <v>1</v>
      </c>
      <c r="EY99" s="20" t="s">
        <v>6</v>
      </c>
    </row>
    <row r="100" spans="1:168" ht="16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638</v>
      </c>
      <c r="J100" s="27" t="s">
        <v>531</v>
      </c>
      <c r="K100" s="27" t="s">
        <v>2</v>
      </c>
      <c r="L100" s="30" t="s">
        <v>835</v>
      </c>
      <c r="M100" s="30" t="s">
        <v>836</v>
      </c>
      <c r="N100" s="27"/>
      <c r="O100" s="27" t="s">
        <v>837</v>
      </c>
      <c r="P100" s="27" t="s">
        <v>838</v>
      </c>
      <c r="Q100" s="27" t="s">
        <v>839</v>
      </c>
      <c r="R100" s="27"/>
      <c r="S100" s="27"/>
      <c r="T100" s="27" t="s">
        <v>670</v>
      </c>
      <c r="AD100" s="3">
        <v>1</v>
      </c>
      <c r="AE100" s="19">
        <v>1</v>
      </c>
      <c r="AJ100" s="3">
        <v>1</v>
      </c>
      <c r="AM100" s="21">
        <v>1</v>
      </c>
      <c r="AN100" s="3">
        <v>1</v>
      </c>
      <c r="AO100" s="3">
        <v>1</v>
      </c>
      <c r="AQ100" s="20" t="s">
        <v>26</v>
      </c>
      <c r="AR100" s="22">
        <v>2</v>
      </c>
      <c r="AS100" s="3">
        <v>1</v>
      </c>
      <c r="AT100" s="3">
        <v>1</v>
      </c>
      <c r="AU100" s="20" t="s">
        <v>7</v>
      </c>
      <c r="AV100" s="22">
        <v>2</v>
      </c>
      <c r="AW100" s="3">
        <v>1</v>
      </c>
      <c r="AX100" s="3">
        <v>1</v>
      </c>
      <c r="AY100" s="20" t="s">
        <v>7</v>
      </c>
      <c r="AZ100" s="21">
        <v>2</v>
      </c>
      <c r="BO100" s="21">
        <v>1</v>
      </c>
      <c r="BP100" s="3">
        <v>1</v>
      </c>
      <c r="BQ100" s="21">
        <v>1</v>
      </c>
      <c r="BR100" s="22">
        <v>1</v>
      </c>
      <c r="BS100" s="3">
        <v>1</v>
      </c>
      <c r="BV100" s="3" t="s">
        <v>11</v>
      </c>
      <c r="BX100" s="21">
        <v>1</v>
      </c>
      <c r="BY100" s="3">
        <v>2</v>
      </c>
      <c r="CA100" s="3">
        <v>2</v>
      </c>
      <c r="CB100" s="3" t="s">
        <v>215</v>
      </c>
      <c r="CD100" s="3">
        <v>1</v>
      </c>
      <c r="CF100" s="3">
        <v>1</v>
      </c>
      <c r="CG100" s="3" t="s">
        <v>14</v>
      </c>
      <c r="CH100" s="21">
        <v>1</v>
      </c>
      <c r="CI100" s="3">
        <v>1</v>
      </c>
      <c r="CK100" s="21">
        <v>2</v>
      </c>
      <c r="CO100" s="3">
        <v>1</v>
      </c>
      <c r="CP100" s="21">
        <v>1</v>
      </c>
      <c r="CQ100" s="26">
        <v>1</v>
      </c>
      <c r="CR100" s="3">
        <v>1</v>
      </c>
      <c r="CT100" s="3" t="s">
        <v>214</v>
      </c>
      <c r="CU100" s="21">
        <v>1</v>
      </c>
      <c r="CV100" s="21">
        <v>1</v>
      </c>
      <c r="CW100" s="22">
        <v>1</v>
      </c>
      <c r="CX100" s="3">
        <v>1</v>
      </c>
      <c r="CZ100" s="3" t="s">
        <v>9</v>
      </c>
      <c r="DB100" s="3">
        <v>1</v>
      </c>
      <c r="DC100" s="21">
        <v>1</v>
      </c>
      <c r="DD100" s="3">
        <v>1</v>
      </c>
      <c r="DE100" s="19">
        <v>3</v>
      </c>
      <c r="DG100" s="3">
        <v>1</v>
      </c>
      <c r="DJ100" s="3">
        <v>1</v>
      </c>
      <c r="DM100" s="3">
        <v>1</v>
      </c>
      <c r="DP100" s="21">
        <v>1</v>
      </c>
      <c r="DQ100" s="19">
        <v>4</v>
      </c>
      <c r="DR100" s="22">
        <v>2</v>
      </c>
      <c r="DU100" s="3">
        <v>1</v>
      </c>
      <c r="DX100" s="3">
        <v>1</v>
      </c>
      <c r="DY100" s="21">
        <v>1</v>
      </c>
      <c r="EA100" s="21">
        <v>1</v>
      </c>
      <c r="EB100" s="26">
        <v>1</v>
      </c>
      <c r="EC100" s="3">
        <v>1</v>
      </c>
      <c r="EE100" s="3" t="s">
        <v>8</v>
      </c>
      <c r="EF100" s="19">
        <v>1</v>
      </c>
      <c r="EH100" s="3">
        <v>1</v>
      </c>
      <c r="EJ100" s="3">
        <v>1</v>
      </c>
      <c r="EK100" s="3">
        <v>1</v>
      </c>
      <c r="EM100" s="3" t="s">
        <v>0</v>
      </c>
      <c r="EO100" s="19">
        <v>1</v>
      </c>
      <c r="EQ100" s="23">
        <v>1</v>
      </c>
      <c r="ES100" s="21">
        <v>1</v>
      </c>
      <c r="ET100" s="3">
        <v>1</v>
      </c>
      <c r="EU100" s="19">
        <v>1</v>
      </c>
      <c r="EX100" s="3">
        <v>1</v>
      </c>
      <c r="EY100" s="20" t="s">
        <v>133</v>
      </c>
      <c r="FF100" s="3">
        <v>1</v>
      </c>
      <c r="FH100" s="3">
        <v>1</v>
      </c>
      <c r="FL100" s="20" t="s">
        <v>53</v>
      </c>
    </row>
    <row r="101" spans="1:168" ht="16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639</v>
      </c>
      <c r="J101" s="27" t="s">
        <v>534</v>
      </c>
      <c r="K101" s="27" t="s">
        <v>2</v>
      </c>
      <c r="L101" s="30" t="s">
        <v>840</v>
      </c>
      <c r="M101" s="27"/>
      <c r="N101" s="27"/>
      <c r="O101" s="27" t="s">
        <v>841</v>
      </c>
      <c r="P101" s="27" t="s">
        <v>842</v>
      </c>
      <c r="Q101" s="27" t="s">
        <v>843</v>
      </c>
      <c r="R101" s="27"/>
      <c r="S101" s="27"/>
      <c r="T101" s="27" t="s">
        <v>600</v>
      </c>
      <c r="AF101" s="19">
        <v>1</v>
      </c>
      <c r="AH101" s="23">
        <v>1</v>
      </c>
      <c r="AI101" s="20" t="s">
        <v>212</v>
      </c>
      <c r="AJ101" s="3">
        <v>1</v>
      </c>
      <c r="AL101" s="21">
        <v>1</v>
      </c>
      <c r="AV101" s="3">
        <v>1</v>
      </c>
      <c r="AZ101" s="21">
        <v>1</v>
      </c>
      <c r="BA101" s="3">
        <v>1</v>
      </c>
      <c r="BE101" s="3">
        <v>1</v>
      </c>
      <c r="BF101" s="3">
        <v>1</v>
      </c>
      <c r="BI101" s="20" t="s">
        <v>58</v>
      </c>
      <c r="BO101" s="21">
        <v>1</v>
      </c>
      <c r="BY101" s="3">
        <v>1</v>
      </c>
      <c r="BZ101" s="3">
        <v>1</v>
      </c>
      <c r="CB101" s="3" t="s">
        <v>24</v>
      </c>
      <c r="CD101" s="3">
        <v>2</v>
      </c>
      <c r="CE101" s="3">
        <v>1</v>
      </c>
      <c r="CF101" s="3">
        <v>1</v>
      </c>
      <c r="CG101" s="3" t="s">
        <v>7</v>
      </c>
      <c r="CH101" s="21">
        <v>3</v>
      </c>
      <c r="CL101" s="21">
        <v>1</v>
      </c>
      <c r="CM101" s="21">
        <v>1</v>
      </c>
      <c r="CP101" s="21">
        <v>1</v>
      </c>
      <c r="DA101" s="21">
        <v>1</v>
      </c>
      <c r="DE101" s="19">
        <v>1</v>
      </c>
      <c r="DF101" s="3">
        <v>1</v>
      </c>
      <c r="DQ101" s="19">
        <v>1</v>
      </c>
      <c r="DR101" s="3">
        <v>1</v>
      </c>
      <c r="DX101" s="3">
        <v>1</v>
      </c>
      <c r="EA101" s="21">
        <v>1</v>
      </c>
      <c r="EF101" s="19">
        <v>1</v>
      </c>
      <c r="EI101" s="21">
        <v>1</v>
      </c>
      <c r="EJ101" s="3">
        <v>1</v>
      </c>
      <c r="EK101" s="3">
        <v>1</v>
      </c>
      <c r="EM101" s="3" t="s">
        <v>0</v>
      </c>
      <c r="EU101" s="19">
        <v>1</v>
      </c>
      <c r="EV101" s="3">
        <v>1</v>
      </c>
      <c r="EY101" s="20" t="s">
        <v>6</v>
      </c>
      <c r="EZ101" s="3">
        <v>1</v>
      </c>
      <c r="FB101" s="21">
        <v>1</v>
      </c>
    </row>
    <row r="102" spans="1:168">
      <c r="A102" s="3" t="s">
        <v>641</v>
      </c>
      <c r="B102" s="3" t="s">
        <v>642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640</v>
      </c>
      <c r="J102" s="27" t="s">
        <v>545</v>
      </c>
      <c r="K102" s="27" t="s">
        <v>35</v>
      </c>
      <c r="L102" s="27" t="s">
        <v>846</v>
      </c>
      <c r="M102" s="27" t="s">
        <v>847</v>
      </c>
      <c r="N102" s="27"/>
      <c r="O102" s="27" t="s">
        <v>848</v>
      </c>
      <c r="P102" s="27" t="s">
        <v>849</v>
      </c>
      <c r="Q102" s="27"/>
      <c r="R102" s="27"/>
      <c r="S102" s="27"/>
      <c r="T102" s="27" t="s">
        <v>670</v>
      </c>
      <c r="Y102" s="19">
        <v>1</v>
      </c>
      <c r="Z102" s="3">
        <v>1</v>
      </c>
      <c r="AB102" s="20" t="s">
        <v>31</v>
      </c>
      <c r="BR102" s="3">
        <v>1</v>
      </c>
      <c r="BU102" s="3">
        <v>1</v>
      </c>
      <c r="BV102" s="3" t="s">
        <v>200</v>
      </c>
      <c r="CK102" s="21">
        <v>1</v>
      </c>
      <c r="CN102" s="21">
        <v>1</v>
      </c>
      <c r="CW102" s="3">
        <v>1</v>
      </c>
      <c r="CX102" s="3">
        <v>1</v>
      </c>
      <c r="CZ102" s="3" t="s">
        <v>9</v>
      </c>
      <c r="DE102" s="19">
        <v>1</v>
      </c>
      <c r="DG102" s="3">
        <v>1</v>
      </c>
      <c r="DQ102" s="19">
        <v>1</v>
      </c>
      <c r="DR102" s="3">
        <v>1</v>
      </c>
      <c r="DX102" s="3">
        <v>1</v>
      </c>
      <c r="EH102" s="3">
        <v>1</v>
      </c>
      <c r="EJ102" s="3">
        <v>1</v>
      </c>
      <c r="EK102" s="3">
        <v>1</v>
      </c>
      <c r="EM102" s="3" t="s">
        <v>0</v>
      </c>
      <c r="EN102" s="21">
        <v>1</v>
      </c>
      <c r="EU102" s="19">
        <v>1</v>
      </c>
      <c r="EV102" s="3">
        <v>1</v>
      </c>
      <c r="EY102" s="20" t="s">
        <v>6</v>
      </c>
    </row>
    <row r="103" spans="1:168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 t="s">
        <v>850</v>
      </c>
      <c r="M103" s="27"/>
      <c r="N103" s="27"/>
      <c r="O103" s="27"/>
      <c r="P103" s="27"/>
      <c r="Q103" s="27"/>
      <c r="R103" s="27"/>
      <c r="S103" s="27"/>
      <c r="T103" s="27" t="s">
        <v>670</v>
      </c>
      <c r="AF103" s="19">
        <v>1</v>
      </c>
      <c r="AG103" s="23">
        <v>1</v>
      </c>
      <c r="AI103" s="20" t="s">
        <v>36</v>
      </c>
      <c r="AJ103" s="3">
        <v>1</v>
      </c>
      <c r="AL103" s="21">
        <v>1</v>
      </c>
      <c r="BP103" s="3">
        <v>1</v>
      </c>
      <c r="CI103" s="3">
        <v>1</v>
      </c>
      <c r="CK103" s="21">
        <v>1</v>
      </c>
      <c r="CN103" s="21">
        <v>1</v>
      </c>
      <c r="DD103" s="3">
        <v>1</v>
      </c>
      <c r="DV103" s="21">
        <v>1</v>
      </c>
      <c r="DY103" s="21">
        <v>1</v>
      </c>
      <c r="FA103" s="21">
        <v>1</v>
      </c>
    </row>
    <row r="104" spans="1:168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644</v>
      </c>
      <c r="H104" s="27" t="s">
        <v>618</v>
      </c>
      <c r="I104" s="27" t="s">
        <v>645</v>
      </c>
      <c r="J104" s="27" t="s">
        <v>531</v>
      </c>
      <c r="K104" s="27" t="s">
        <v>2</v>
      </c>
      <c r="L104" s="27" t="s">
        <v>670</v>
      </c>
      <c r="M104" s="27"/>
      <c r="N104" s="27"/>
      <c r="O104" s="27" t="s">
        <v>851</v>
      </c>
      <c r="P104" s="27"/>
      <c r="Q104" s="27"/>
      <c r="R104" s="27"/>
      <c r="S104" s="27"/>
      <c r="T104" s="27" t="s">
        <v>600</v>
      </c>
      <c r="BA104" s="3">
        <v>1</v>
      </c>
      <c r="CJ104" s="21">
        <v>1</v>
      </c>
      <c r="CQ104" s="3">
        <v>1</v>
      </c>
      <c r="CS104" s="3">
        <v>1</v>
      </c>
      <c r="CT104" s="3" t="s">
        <v>10</v>
      </c>
    </row>
    <row r="105" spans="1:168" ht="16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643</v>
      </c>
      <c r="J105" s="27" t="s">
        <v>534</v>
      </c>
      <c r="K105" s="27" t="s">
        <v>2</v>
      </c>
      <c r="L105" s="30" t="s">
        <v>852</v>
      </c>
      <c r="M105" s="30" t="s">
        <v>853</v>
      </c>
      <c r="N105" s="27"/>
      <c r="O105" s="27" t="s">
        <v>854</v>
      </c>
      <c r="P105" s="27" t="s">
        <v>855</v>
      </c>
      <c r="Q105" s="27"/>
      <c r="R105" s="27"/>
      <c r="S105" s="27"/>
      <c r="T105" s="27" t="s">
        <v>600</v>
      </c>
      <c r="Y105" s="19">
        <v>1</v>
      </c>
      <c r="Z105" s="3">
        <v>1</v>
      </c>
      <c r="AB105" s="20" t="s">
        <v>31</v>
      </c>
      <c r="AC105" s="21">
        <v>1</v>
      </c>
      <c r="BR105" s="3">
        <v>1</v>
      </c>
      <c r="BT105" s="3">
        <v>1</v>
      </c>
      <c r="BV105" s="3" t="s">
        <v>17</v>
      </c>
      <c r="BW105" s="21">
        <v>1</v>
      </c>
      <c r="BY105" s="3">
        <v>1</v>
      </c>
      <c r="BZ105" s="3">
        <v>1</v>
      </c>
      <c r="CB105" s="3" t="s">
        <v>24</v>
      </c>
      <c r="CH105" s="21">
        <v>1</v>
      </c>
      <c r="CW105" s="3">
        <v>1</v>
      </c>
      <c r="CX105" s="3">
        <v>1</v>
      </c>
      <c r="CZ105" s="3" t="s">
        <v>9</v>
      </c>
      <c r="EJ105" s="3">
        <v>1</v>
      </c>
      <c r="EK105" s="3">
        <v>1</v>
      </c>
      <c r="EM105" s="3" t="s">
        <v>0</v>
      </c>
      <c r="EU105" s="19">
        <v>1</v>
      </c>
      <c r="EV105" s="3">
        <v>1</v>
      </c>
      <c r="EY105" s="20" t="s">
        <v>6</v>
      </c>
      <c r="FA105" s="21">
        <v>1</v>
      </c>
    </row>
    <row r="106" spans="1:168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646</v>
      </c>
      <c r="H106" s="27" t="s">
        <v>693</v>
      </c>
      <c r="I106" s="29" t="s">
        <v>692</v>
      </c>
      <c r="J106" s="27" t="s">
        <v>533</v>
      </c>
      <c r="K106" s="27" t="s">
        <v>2</v>
      </c>
      <c r="L106" s="27" t="s">
        <v>670</v>
      </c>
      <c r="M106" s="27"/>
      <c r="N106" s="27"/>
      <c r="O106" s="27"/>
      <c r="P106" s="27"/>
      <c r="Q106" s="27"/>
      <c r="R106" s="27"/>
      <c r="S106" s="27"/>
      <c r="T106" s="27" t="s">
        <v>670</v>
      </c>
      <c r="U106" s="19">
        <v>1</v>
      </c>
      <c r="V106" s="3">
        <v>1</v>
      </c>
      <c r="X106" s="3" t="s">
        <v>125</v>
      </c>
      <c r="AM106" s="21">
        <v>1</v>
      </c>
      <c r="BJ106" s="3">
        <v>1</v>
      </c>
      <c r="BM106" s="3">
        <v>1</v>
      </c>
      <c r="BN106" s="3" t="s">
        <v>42</v>
      </c>
      <c r="DA106" s="21">
        <v>1</v>
      </c>
      <c r="DD106" s="3">
        <v>1</v>
      </c>
      <c r="DT106" s="21">
        <v>1</v>
      </c>
      <c r="DW106" s="21">
        <v>1</v>
      </c>
      <c r="ET106" s="3">
        <v>1</v>
      </c>
    </row>
    <row r="107" spans="1:168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648</v>
      </c>
      <c r="H107" s="27" t="s">
        <v>327</v>
      </c>
      <c r="I107" s="27"/>
      <c r="J107" s="27" t="s">
        <v>531</v>
      </c>
      <c r="K107" s="27" t="s">
        <v>2</v>
      </c>
      <c r="L107" s="27" t="s">
        <v>670</v>
      </c>
      <c r="M107" s="27"/>
      <c r="N107" s="27"/>
      <c r="O107" s="27"/>
      <c r="P107" s="27"/>
      <c r="Q107" s="27"/>
      <c r="R107" s="27"/>
      <c r="S107" s="27"/>
      <c r="T107" s="27" t="s">
        <v>670</v>
      </c>
      <c r="AR107" s="3">
        <v>1</v>
      </c>
      <c r="AS107" s="3">
        <v>1</v>
      </c>
      <c r="AU107" s="20" t="s">
        <v>30</v>
      </c>
      <c r="BA107" s="3">
        <v>1</v>
      </c>
      <c r="BE107" s="3">
        <v>1</v>
      </c>
      <c r="BF107" s="3">
        <v>1</v>
      </c>
      <c r="BI107" s="20" t="s">
        <v>58</v>
      </c>
      <c r="BQ107" s="21">
        <v>1</v>
      </c>
      <c r="CD107" s="3">
        <v>1</v>
      </c>
      <c r="CE107" s="3">
        <v>1</v>
      </c>
      <c r="CG107" s="3" t="s">
        <v>31</v>
      </c>
      <c r="CQ107" s="3">
        <v>1</v>
      </c>
      <c r="CS107" s="3">
        <v>1</v>
      </c>
      <c r="CT107" s="3" t="s">
        <v>10</v>
      </c>
      <c r="CU107" s="21">
        <v>1</v>
      </c>
      <c r="DA107" s="21">
        <v>1</v>
      </c>
      <c r="DC107" s="21">
        <v>1</v>
      </c>
      <c r="DX107" s="23"/>
      <c r="EB107" s="23"/>
      <c r="EF107" s="19">
        <v>1</v>
      </c>
      <c r="EN107" s="21">
        <v>1</v>
      </c>
      <c r="EZ107" s="3">
        <v>1</v>
      </c>
      <c r="FF107" s="23"/>
    </row>
    <row r="108" spans="1:168" ht="16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649</v>
      </c>
      <c r="J108" s="27" t="s">
        <v>534</v>
      </c>
      <c r="K108" s="27" t="s">
        <v>2</v>
      </c>
      <c r="L108" s="30" t="s">
        <v>856</v>
      </c>
      <c r="M108" s="27"/>
      <c r="N108" s="27"/>
      <c r="O108" s="27" t="s">
        <v>857</v>
      </c>
      <c r="P108" s="27" t="s">
        <v>858</v>
      </c>
      <c r="Q108" s="27" t="s">
        <v>859</v>
      </c>
      <c r="R108" s="27"/>
      <c r="S108" s="27"/>
      <c r="T108" s="27" t="s">
        <v>600</v>
      </c>
      <c r="Y108" s="19">
        <v>1</v>
      </c>
      <c r="Z108" s="3">
        <v>1</v>
      </c>
      <c r="AB108" s="20" t="s">
        <v>31</v>
      </c>
      <c r="AD108" s="3">
        <v>1</v>
      </c>
      <c r="AE108" s="19">
        <v>1</v>
      </c>
      <c r="AF108" s="19">
        <v>1</v>
      </c>
      <c r="AG108" s="23">
        <v>1</v>
      </c>
      <c r="AI108" s="20" t="s">
        <v>36</v>
      </c>
      <c r="AJ108" s="22">
        <v>2</v>
      </c>
      <c r="AL108" s="21">
        <v>1</v>
      </c>
      <c r="AN108" s="3">
        <v>1</v>
      </c>
      <c r="AO108" s="3">
        <v>1</v>
      </c>
      <c r="AQ108" s="20" t="s">
        <v>26</v>
      </c>
      <c r="AR108" s="3">
        <v>1</v>
      </c>
      <c r="AS108" s="3">
        <v>1</v>
      </c>
      <c r="AU108" s="20" t="s">
        <v>30</v>
      </c>
      <c r="AZ108" s="21">
        <v>1</v>
      </c>
      <c r="BO108" s="21">
        <v>1</v>
      </c>
      <c r="BP108" s="3">
        <v>1</v>
      </c>
      <c r="BR108" s="3">
        <v>1</v>
      </c>
      <c r="BU108" s="3">
        <v>1</v>
      </c>
      <c r="BV108" s="3" t="s">
        <v>200</v>
      </c>
      <c r="BX108" s="21">
        <v>1</v>
      </c>
      <c r="CD108" s="3">
        <v>1</v>
      </c>
      <c r="CF108" s="3">
        <v>1</v>
      </c>
      <c r="CG108" s="3" t="s">
        <v>14</v>
      </c>
      <c r="CH108" s="21">
        <v>1</v>
      </c>
      <c r="CI108" s="3">
        <v>2</v>
      </c>
      <c r="CK108" s="21">
        <v>1</v>
      </c>
      <c r="CN108" s="21">
        <v>1</v>
      </c>
      <c r="CQ108" s="23"/>
      <c r="DE108" s="19">
        <v>1</v>
      </c>
      <c r="DG108" s="3">
        <v>1</v>
      </c>
      <c r="DX108" s="3">
        <v>1</v>
      </c>
      <c r="EA108" s="21">
        <v>1</v>
      </c>
      <c r="EB108" s="3">
        <v>1</v>
      </c>
      <c r="ED108" s="3">
        <v>1</v>
      </c>
      <c r="EE108" s="3" t="s">
        <v>38</v>
      </c>
      <c r="EF108" s="19">
        <v>1</v>
      </c>
      <c r="EU108" s="19">
        <v>1</v>
      </c>
      <c r="EV108" s="3">
        <v>1</v>
      </c>
      <c r="EY108" s="20" t="s">
        <v>6</v>
      </c>
      <c r="FA108" s="21">
        <v>1</v>
      </c>
      <c r="FD108" s="21">
        <v>1</v>
      </c>
    </row>
    <row r="109" spans="1:168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 t="s">
        <v>670</v>
      </c>
      <c r="M109" s="27"/>
      <c r="N109" s="27"/>
      <c r="O109" s="27" t="s">
        <v>860</v>
      </c>
      <c r="P109" s="27"/>
      <c r="Q109" s="27"/>
      <c r="R109" s="27"/>
      <c r="S109" s="27"/>
      <c r="T109" s="27" t="s">
        <v>600</v>
      </c>
      <c r="U109" s="19">
        <v>1</v>
      </c>
      <c r="V109" s="3">
        <v>1</v>
      </c>
      <c r="X109" s="3" t="s">
        <v>125</v>
      </c>
      <c r="AD109" s="3">
        <v>1</v>
      </c>
      <c r="AJ109" s="3">
        <v>2</v>
      </c>
      <c r="AL109" s="21">
        <v>1</v>
      </c>
      <c r="AN109" s="3">
        <v>1</v>
      </c>
      <c r="AO109" s="3">
        <v>1</v>
      </c>
      <c r="AQ109" s="20" t="s">
        <v>26</v>
      </c>
      <c r="AR109" s="3">
        <v>1</v>
      </c>
      <c r="AS109" s="3">
        <v>1</v>
      </c>
      <c r="AU109" s="20" t="s">
        <v>30</v>
      </c>
      <c r="AZ109" s="21">
        <v>1</v>
      </c>
      <c r="BA109" s="3">
        <v>1</v>
      </c>
      <c r="BJ109" s="3">
        <v>1</v>
      </c>
      <c r="BM109" s="3">
        <v>1</v>
      </c>
      <c r="BN109" s="3" t="s">
        <v>42</v>
      </c>
      <c r="BO109" s="21">
        <v>1</v>
      </c>
      <c r="BP109" s="3">
        <v>1</v>
      </c>
      <c r="BR109" s="3">
        <v>1</v>
      </c>
      <c r="BT109" s="3">
        <v>1</v>
      </c>
      <c r="BV109" s="3" t="s">
        <v>17</v>
      </c>
      <c r="CD109" s="3">
        <v>1</v>
      </c>
      <c r="CE109" s="3">
        <v>1</v>
      </c>
      <c r="CG109" s="3" t="s">
        <v>31</v>
      </c>
      <c r="CH109" s="21">
        <v>1</v>
      </c>
      <c r="CK109" s="21">
        <v>1</v>
      </c>
      <c r="CU109" s="21">
        <v>1</v>
      </c>
      <c r="CW109" s="3">
        <v>2</v>
      </c>
      <c r="CX109" s="3">
        <v>1</v>
      </c>
      <c r="CY109" s="3">
        <v>1</v>
      </c>
      <c r="CZ109" s="3" t="s">
        <v>7</v>
      </c>
      <c r="DB109" s="22">
        <v>1</v>
      </c>
      <c r="DC109" s="21">
        <v>1</v>
      </c>
      <c r="DE109" s="19">
        <v>1</v>
      </c>
      <c r="DK109" s="3">
        <v>1</v>
      </c>
      <c r="DQ109" s="19">
        <v>1</v>
      </c>
      <c r="DU109" s="3">
        <v>1</v>
      </c>
      <c r="DY109" s="21">
        <v>1</v>
      </c>
      <c r="EF109" s="19">
        <v>1</v>
      </c>
      <c r="EN109" s="21">
        <v>1</v>
      </c>
      <c r="EO109" s="19">
        <v>1</v>
      </c>
      <c r="EP109" s="23">
        <v>1</v>
      </c>
      <c r="ET109" s="3">
        <v>1</v>
      </c>
      <c r="FB109" s="21">
        <v>1</v>
      </c>
      <c r="FD109" s="21">
        <v>1</v>
      </c>
      <c r="FF109" s="3">
        <v>1</v>
      </c>
      <c r="FH109" s="3">
        <v>1</v>
      </c>
      <c r="FL109" s="20" t="s">
        <v>53</v>
      </c>
    </row>
    <row r="110" spans="1:168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647</v>
      </c>
      <c r="H110" s="27" t="s">
        <v>650</v>
      </c>
      <c r="I110" s="27" t="s">
        <v>651</v>
      </c>
      <c r="J110" s="27" t="s">
        <v>534</v>
      </c>
      <c r="K110" s="27" t="s">
        <v>2</v>
      </c>
      <c r="L110" s="27" t="s">
        <v>670</v>
      </c>
      <c r="M110" s="27"/>
      <c r="N110" s="27"/>
      <c r="O110" s="27" t="s">
        <v>861</v>
      </c>
      <c r="P110" s="27"/>
      <c r="Q110" s="27"/>
      <c r="R110" s="27"/>
      <c r="S110" s="27"/>
      <c r="T110" s="27" t="s">
        <v>669</v>
      </c>
      <c r="AD110" s="3">
        <v>1</v>
      </c>
      <c r="AJ110" s="3">
        <v>1</v>
      </c>
      <c r="AK110" s="21">
        <v>1</v>
      </c>
      <c r="AM110" s="21">
        <v>1</v>
      </c>
      <c r="AN110" s="24">
        <v>2</v>
      </c>
      <c r="AO110" s="3">
        <v>1</v>
      </c>
      <c r="AP110" s="3">
        <v>1</v>
      </c>
      <c r="AQ110" s="20" t="s">
        <v>7</v>
      </c>
      <c r="AR110" s="22">
        <v>1</v>
      </c>
      <c r="AS110" s="3">
        <v>1</v>
      </c>
      <c r="AU110" s="20" t="s">
        <v>30</v>
      </c>
      <c r="BE110" s="3">
        <v>1</v>
      </c>
      <c r="BF110" s="3">
        <v>1</v>
      </c>
      <c r="BI110" s="20" t="s">
        <v>58</v>
      </c>
      <c r="BJ110" s="3">
        <v>1</v>
      </c>
      <c r="BK110" s="3">
        <v>1</v>
      </c>
      <c r="BN110" s="3" t="s">
        <v>18</v>
      </c>
      <c r="BR110" s="3">
        <v>1</v>
      </c>
      <c r="BS110" s="3">
        <v>1</v>
      </c>
      <c r="BV110" s="3" t="s">
        <v>11</v>
      </c>
      <c r="BW110" s="21">
        <v>1</v>
      </c>
      <c r="BX110" s="21">
        <v>1</v>
      </c>
      <c r="CD110" s="3">
        <v>2</v>
      </c>
      <c r="CE110" s="3">
        <v>1</v>
      </c>
      <c r="CF110" s="3">
        <v>1</v>
      </c>
      <c r="CG110" s="3" t="s">
        <v>7</v>
      </c>
      <c r="CI110" s="3">
        <v>2</v>
      </c>
      <c r="CJ110" s="21">
        <v>1</v>
      </c>
      <c r="CL110" s="21">
        <v>1</v>
      </c>
      <c r="CN110" s="21">
        <v>1</v>
      </c>
      <c r="CO110" s="3">
        <v>1</v>
      </c>
      <c r="CP110" s="21">
        <v>1</v>
      </c>
      <c r="CQ110" s="26">
        <v>1</v>
      </c>
      <c r="CS110" s="3">
        <v>1</v>
      </c>
      <c r="CT110" s="3" t="s">
        <v>10</v>
      </c>
      <c r="CU110" s="21">
        <v>1</v>
      </c>
      <c r="DA110" s="21">
        <v>1</v>
      </c>
      <c r="DC110" s="21">
        <v>1</v>
      </c>
      <c r="DD110" s="3">
        <v>1</v>
      </c>
      <c r="DE110" s="19">
        <v>2</v>
      </c>
      <c r="DH110" s="3">
        <v>1</v>
      </c>
      <c r="DK110" s="3">
        <v>1</v>
      </c>
      <c r="DP110" s="21">
        <v>2</v>
      </c>
      <c r="DU110" s="3">
        <v>1</v>
      </c>
      <c r="DY110" s="21">
        <v>2</v>
      </c>
      <c r="EN110" s="21">
        <v>1</v>
      </c>
      <c r="EO110" s="19">
        <v>2</v>
      </c>
      <c r="EQ110" s="23">
        <v>2</v>
      </c>
      <c r="ES110" s="21">
        <v>1</v>
      </c>
      <c r="ET110" s="3">
        <v>1</v>
      </c>
      <c r="EZ110" s="3">
        <v>1</v>
      </c>
      <c r="FD110" s="21">
        <v>1</v>
      </c>
      <c r="FF110" s="3">
        <v>1</v>
      </c>
      <c r="FH110" s="3">
        <v>1</v>
      </c>
      <c r="FL110" s="20" t="s">
        <v>53</v>
      </c>
    </row>
    <row r="111" spans="1:168" ht="16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652</v>
      </c>
      <c r="H111" s="27" t="s">
        <v>327</v>
      </c>
      <c r="I111" s="27"/>
      <c r="J111" s="27" t="s">
        <v>534</v>
      </c>
      <c r="K111" s="27" t="s">
        <v>2</v>
      </c>
      <c r="L111" s="30" t="s">
        <v>862</v>
      </c>
      <c r="M111" s="27"/>
      <c r="N111" s="27"/>
      <c r="O111" s="27" t="s">
        <v>864</v>
      </c>
      <c r="P111" s="27" t="s">
        <v>863</v>
      </c>
      <c r="Q111" s="27"/>
      <c r="R111" s="27"/>
      <c r="S111" s="27"/>
      <c r="T111" s="27" t="s">
        <v>600</v>
      </c>
      <c r="AN111" s="22">
        <v>1</v>
      </c>
      <c r="AO111" s="3">
        <v>1</v>
      </c>
      <c r="AQ111" s="20" t="s">
        <v>26</v>
      </c>
      <c r="AZ111" s="21">
        <v>1</v>
      </c>
      <c r="CC111" s="21">
        <v>1</v>
      </c>
      <c r="DA111" s="21">
        <v>1</v>
      </c>
      <c r="EU111" s="19">
        <v>1</v>
      </c>
      <c r="EV111" s="3">
        <v>1</v>
      </c>
      <c r="EY111" s="20" t="s">
        <v>6</v>
      </c>
      <c r="FA111" s="21">
        <v>1</v>
      </c>
      <c r="FF111" s="23"/>
    </row>
    <row r="112" spans="1:168" ht="16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653</v>
      </c>
      <c r="H112" s="27" t="s">
        <v>327</v>
      </c>
      <c r="I112" s="27" t="s">
        <v>654</v>
      </c>
      <c r="J112" s="27" t="s">
        <v>531</v>
      </c>
      <c r="K112" s="27" t="s">
        <v>2</v>
      </c>
      <c r="L112" s="30" t="s">
        <v>865</v>
      </c>
      <c r="M112" s="27"/>
      <c r="N112" s="27"/>
      <c r="O112" s="27" t="s">
        <v>866</v>
      </c>
      <c r="P112" s="27"/>
      <c r="Q112" s="27"/>
      <c r="R112" s="27"/>
      <c r="S112" s="27"/>
      <c r="T112" s="27" t="s">
        <v>600</v>
      </c>
      <c r="AE112" s="19">
        <v>1</v>
      </c>
      <c r="AN112" s="22">
        <v>1</v>
      </c>
      <c r="AP112" s="3">
        <v>1</v>
      </c>
      <c r="AQ112" s="20" t="s">
        <v>20</v>
      </c>
      <c r="AR112" s="3">
        <v>1</v>
      </c>
      <c r="AT112" s="3">
        <v>1</v>
      </c>
      <c r="AU112" s="20" t="s">
        <v>3</v>
      </c>
      <c r="AZ112" s="21">
        <v>1</v>
      </c>
      <c r="BQ112" s="21">
        <v>1</v>
      </c>
      <c r="BR112" s="3">
        <v>3</v>
      </c>
      <c r="BS112" s="3">
        <v>1</v>
      </c>
      <c r="BT112" s="3">
        <v>1</v>
      </c>
      <c r="BU112" s="3">
        <v>1</v>
      </c>
      <c r="BV112" s="3" t="s">
        <v>194</v>
      </c>
      <c r="BW112" s="21">
        <v>1</v>
      </c>
      <c r="CD112" s="3">
        <v>1</v>
      </c>
      <c r="CE112" s="3">
        <v>1</v>
      </c>
      <c r="CG112" s="3" t="s">
        <v>31</v>
      </c>
      <c r="CO112" s="3">
        <v>1</v>
      </c>
      <c r="CP112" s="21">
        <v>1</v>
      </c>
      <c r="CW112" s="3">
        <v>1</v>
      </c>
      <c r="CY112" s="3">
        <v>1</v>
      </c>
      <c r="CZ112" s="3" t="s">
        <v>0</v>
      </c>
      <c r="DP112" s="21">
        <v>1</v>
      </c>
      <c r="DT112" s="21">
        <v>1</v>
      </c>
      <c r="EU112" s="19">
        <v>1</v>
      </c>
      <c r="EX112" s="3">
        <v>1</v>
      </c>
      <c r="EY112" s="20" t="s">
        <v>133</v>
      </c>
    </row>
    <row r="113" spans="2:168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 t="s">
        <v>687</v>
      </c>
      <c r="J113" s="27" t="s">
        <v>531</v>
      </c>
      <c r="K113" s="27" t="s">
        <v>2</v>
      </c>
      <c r="L113" s="27" t="s">
        <v>670</v>
      </c>
      <c r="M113" s="27"/>
      <c r="N113" s="27"/>
      <c r="O113" s="27"/>
      <c r="P113" s="27"/>
      <c r="Q113" s="27"/>
      <c r="R113" s="27"/>
      <c r="S113" s="27"/>
      <c r="T113" s="27" t="s">
        <v>670</v>
      </c>
      <c r="U113" s="19">
        <v>1</v>
      </c>
      <c r="V113" s="3">
        <v>1</v>
      </c>
      <c r="X113" s="3" t="s">
        <v>125</v>
      </c>
      <c r="Y113" s="19">
        <v>2</v>
      </c>
      <c r="Z113" s="3">
        <v>1</v>
      </c>
      <c r="AA113" s="3">
        <v>1</v>
      </c>
      <c r="AB113" s="20" t="s">
        <v>7</v>
      </c>
      <c r="AF113" s="19">
        <v>1</v>
      </c>
      <c r="AG113" s="23">
        <v>1</v>
      </c>
      <c r="AI113" s="20" t="s">
        <v>36</v>
      </c>
      <c r="AR113" s="3">
        <v>1</v>
      </c>
      <c r="AS113" s="3">
        <v>1</v>
      </c>
      <c r="AU113" s="20" t="s">
        <v>30</v>
      </c>
      <c r="AV113" s="3">
        <v>1</v>
      </c>
      <c r="AW113" s="3">
        <v>1</v>
      </c>
      <c r="AY113" s="20" t="s">
        <v>13</v>
      </c>
      <c r="BJ113" s="3">
        <v>1</v>
      </c>
      <c r="BM113" s="3">
        <v>1</v>
      </c>
      <c r="BN113" s="3" t="s">
        <v>42</v>
      </c>
      <c r="BR113" s="3">
        <v>1</v>
      </c>
      <c r="BS113" s="3">
        <v>1</v>
      </c>
      <c r="BV113" s="3" t="s">
        <v>11</v>
      </c>
      <c r="BX113" s="21">
        <v>1</v>
      </c>
      <c r="BY113" s="3">
        <v>1</v>
      </c>
      <c r="BZ113" s="3">
        <v>1</v>
      </c>
      <c r="CB113" s="3" t="s">
        <v>24</v>
      </c>
      <c r="CD113" s="3">
        <v>2</v>
      </c>
      <c r="CE113" s="3">
        <v>1</v>
      </c>
      <c r="CF113" s="3">
        <v>1</v>
      </c>
      <c r="CG113" s="3" t="s">
        <v>7</v>
      </c>
      <c r="CM113" s="21">
        <v>1</v>
      </c>
      <c r="CP113" s="21">
        <v>1</v>
      </c>
      <c r="DT113" s="21">
        <v>1</v>
      </c>
      <c r="EG113" s="21">
        <v>1</v>
      </c>
      <c r="FF113" s="3">
        <v>1</v>
      </c>
      <c r="FH113" s="3">
        <v>1</v>
      </c>
      <c r="FL113" s="20" t="s">
        <v>53</v>
      </c>
    </row>
    <row r="114" spans="2:168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694</v>
      </c>
      <c r="H114" s="27" t="s">
        <v>361</v>
      </c>
      <c r="I114" s="27" t="s">
        <v>688</v>
      </c>
      <c r="J114" s="27" t="s">
        <v>531</v>
      </c>
      <c r="K114" s="27" t="s">
        <v>2</v>
      </c>
      <c r="L114" s="27" t="s">
        <v>670</v>
      </c>
      <c r="M114" s="27"/>
      <c r="N114" s="27"/>
      <c r="O114" s="27" t="s">
        <v>867</v>
      </c>
      <c r="P114" s="27"/>
      <c r="Q114" s="27"/>
      <c r="R114" s="27"/>
      <c r="S114" s="27"/>
      <c r="T114" s="27" t="s">
        <v>600</v>
      </c>
      <c r="Y114" s="19">
        <v>1</v>
      </c>
      <c r="AA114" s="3">
        <v>1</v>
      </c>
      <c r="AB114" s="20" t="s">
        <v>14</v>
      </c>
      <c r="AE114" s="19">
        <v>1</v>
      </c>
      <c r="AF114" s="19">
        <v>1</v>
      </c>
      <c r="AG114" s="23">
        <v>1</v>
      </c>
      <c r="AI114" s="20" t="s">
        <v>36</v>
      </c>
      <c r="AM114" s="21">
        <v>1</v>
      </c>
      <c r="CO114" s="3">
        <v>1</v>
      </c>
      <c r="CQ114" s="3">
        <v>1</v>
      </c>
      <c r="CS114" s="3">
        <v>1</v>
      </c>
      <c r="CT114" s="3" t="s">
        <v>10</v>
      </c>
      <c r="CW114" s="3">
        <v>1</v>
      </c>
      <c r="CY114" s="3">
        <v>1</v>
      </c>
      <c r="CZ114" s="3" t="s">
        <v>0</v>
      </c>
      <c r="DB114" s="3">
        <v>1</v>
      </c>
      <c r="DC114" s="21">
        <v>1</v>
      </c>
    </row>
    <row r="115" spans="2:168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 t="s">
        <v>350</v>
      </c>
      <c r="J115" s="27" t="s">
        <v>534</v>
      </c>
      <c r="K115" s="27" t="s">
        <v>2</v>
      </c>
      <c r="L115" s="27" t="s">
        <v>670</v>
      </c>
      <c r="M115" s="27"/>
      <c r="N115" s="27"/>
      <c r="O115" s="27" t="s">
        <v>868</v>
      </c>
      <c r="P115" s="27"/>
      <c r="Q115" s="27"/>
      <c r="R115" s="27"/>
      <c r="S115" s="27"/>
      <c r="T115" s="27" t="s">
        <v>600</v>
      </c>
      <c r="AC115" s="21">
        <v>1</v>
      </c>
      <c r="AR115" s="3">
        <v>1</v>
      </c>
      <c r="AT115" s="3">
        <v>1</v>
      </c>
      <c r="AU115" s="20" t="s">
        <v>3</v>
      </c>
      <c r="BE115" s="3">
        <v>2</v>
      </c>
      <c r="BF115" s="3">
        <v>1</v>
      </c>
      <c r="BH115" s="3">
        <v>1</v>
      </c>
      <c r="BI115" s="20" t="s">
        <v>94</v>
      </c>
      <c r="BJ115" s="22">
        <v>2</v>
      </c>
      <c r="BK115" s="3">
        <v>1</v>
      </c>
      <c r="BM115" s="3">
        <v>1</v>
      </c>
      <c r="BN115" s="3" t="s">
        <v>190</v>
      </c>
      <c r="BR115" s="3">
        <v>2</v>
      </c>
      <c r="BS115" s="3">
        <v>1</v>
      </c>
      <c r="BT115" s="3">
        <v>1</v>
      </c>
      <c r="BV115" s="3" t="s">
        <v>86</v>
      </c>
      <c r="BW115" s="21">
        <v>1</v>
      </c>
      <c r="CD115" s="3">
        <v>1</v>
      </c>
      <c r="CF115" s="3">
        <v>1</v>
      </c>
      <c r="CG115" s="3" t="s">
        <v>14</v>
      </c>
      <c r="CI115" s="3">
        <v>1</v>
      </c>
      <c r="CO115" s="3">
        <v>1</v>
      </c>
      <c r="CP115" s="21">
        <v>1</v>
      </c>
      <c r="CW115" s="3">
        <v>1</v>
      </c>
      <c r="CY115" s="3">
        <v>1</v>
      </c>
      <c r="CZ115" s="3" t="s">
        <v>0</v>
      </c>
      <c r="EF115" s="19">
        <v>1</v>
      </c>
      <c r="EJ115" s="3">
        <v>1</v>
      </c>
      <c r="EK115" s="3">
        <v>1</v>
      </c>
      <c r="EM115" s="3" t="s">
        <v>0</v>
      </c>
      <c r="FF115" s="3">
        <v>1</v>
      </c>
      <c r="FH115" s="3">
        <v>1</v>
      </c>
      <c r="FL115" s="20" t="s">
        <v>53</v>
      </c>
    </row>
    <row r="116" spans="2:168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 t="s">
        <v>350</v>
      </c>
      <c r="J116" s="27" t="s">
        <v>541</v>
      </c>
      <c r="K116" s="27" t="s">
        <v>2</v>
      </c>
      <c r="L116" s="27" t="s">
        <v>670</v>
      </c>
      <c r="M116" s="27"/>
      <c r="N116" s="27"/>
      <c r="O116" s="27" t="s">
        <v>869</v>
      </c>
      <c r="P116" s="27"/>
      <c r="Q116" s="27"/>
      <c r="R116" s="27"/>
      <c r="S116" s="27"/>
      <c r="T116" s="27" t="s">
        <v>600</v>
      </c>
      <c r="BR116" s="3">
        <v>1</v>
      </c>
      <c r="BS116" s="3">
        <v>1</v>
      </c>
      <c r="BV116" s="3" t="s">
        <v>11</v>
      </c>
      <c r="CO116" s="3">
        <v>1</v>
      </c>
      <c r="EF116" s="19">
        <v>1</v>
      </c>
      <c r="EJ116" s="3">
        <v>1</v>
      </c>
      <c r="EK116" s="3">
        <v>1</v>
      </c>
      <c r="EM116" s="3" t="s">
        <v>0</v>
      </c>
      <c r="FF116" s="3">
        <v>1</v>
      </c>
      <c r="FI116" s="3">
        <v>1</v>
      </c>
      <c r="FL116" s="20" t="s">
        <v>45</v>
      </c>
    </row>
    <row r="117" spans="2:168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 t="s">
        <v>537</v>
      </c>
      <c r="K117" s="27" t="s">
        <v>35</v>
      </c>
      <c r="L117" s="27" t="s">
        <v>670</v>
      </c>
      <c r="M117" s="27"/>
      <c r="N117" s="27"/>
      <c r="O117" s="27"/>
      <c r="P117" s="27"/>
      <c r="Q117" s="27"/>
      <c r="R117" s="27"/>
      <c r="S117" s="27"/>
      <c r="T117" s="27" t="s">
        <v>670</v>
      </c>
      <c r="Y117" s="19">
        <v>1</v>
      </c>
      <c r="Z117" s="3">
        <v>1</v>
      </c>
      <c r="AB117" s="20" t="s">
        <v>31</v>
      </c>
      <c r="AJ117" s="3">
        <v>2</v>
      </c>
      <c r="BE117" s="3">
        <v>1</v>
      </c>
      <c r="BF117" s="3">
        <v>1</v>
      </c>
      <c r="BI117" s="20" t="s">
        <v>58</v>
      </c>
      <c r="BX117" s="21">
        <v>1</v>
      </c>
      <c r="CD117" s="3">
        <v>1</v>
      </c>
      <c r="CE117" s="3">
        <v>1</v>
      </c>
      <c r="CG117" s="3" t="s">
        <v>31</v>
      </c>
      <c r="CL117" s="21">
        <v>1</v>
      </c>
      <c r="CO117" s="3">
        <v>1</v>
      </c>
      <c r="CQ117" s="3">
        <v>1</v>
      </c>
      <c r="CS117" s="3">
        <v>1</v>
      </c>
      <c r="CT117" s="3" t="s">
        <v>10</v>
      </c>
      <c r="DE117" s="19">
        <v>1</v>
      </c>
      <c r="DF117" s="3">
        <v>1</v>
      </c>
      <c r="EA117" s="21">
        <v>1</v>
      </c>
      <c r="EI117" s="21">
        <v>1</v>
      </c>
      <c r="ET117" s="3">
        <v>1</v>
      </c>
      <c r="EU117" s="19">
        <v>1</v>
      </c>
      <c r="EV117" s="3">
        <v>1</v>
      </c>
      <c r="EY117" s="20" t="s">
        <v>6</v>
      </c>
      <c r="EZ117" s="3">
        <v>1</v>
      </c>
      <c r="FF117" s="3">
        <v>3</v>
      </c>
      <c r="FH117" s="3">
        <v>1</v>
      </c>
      <c r="FJ117" s="3">
        <v>1</v>
      </c>
      <c r="FK117" s="3">
        <v>1</v>
      </c>
      <c r="FL117" s="20" t="s">
        <v>148</v>
      </c>
    </row>
    <row r="118" spans="2:168" ht="16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561</v>
      </c>
      <c r="H118" s="27" t="s">
        <v>327</v>
      </c>
      <c r="I118" s="27" t="s">
        <v>566</v>
      </c>
      <c r="J118" s="27" t="s">
        <v>547</v>
      </c>
      <c r="K118" s="27" t="s">
        <v>35</v>
      </c>
      <c r="L118" s="30" t="s">
        <v>870</v>
      </c>
      <c r="M118" s="27"/>
      <c r="N118" s="27"/>
      <c r="O118" s="27"/>
      <c r="P118" s="27"/>
      <c r="Q118" s="27"/>
      <c r="R118" s="27"/>
      <c r="S118" s="27"/>
      <c r="T118" s="27" t="s">
        <v>670</v>
      </c>
      <c r="Y118" s="19">
        <v>1</v>
      </c>
      <c r="Z118" s="3">
        <v>1</v>
      </c>
      <c r="AB118" s="20" t="s">
        <v>31</v>
      </c>
      <c r="AV118" s="3">
        <v>2</v>
      </c>
      <c r="AW118" s="3">
        <v>1</v>
      </c>
      <c r="AX118" s="3">
        <v>1</v>
      </c>
      <c r="AY118" s="20" t="s">
        <v>7</v>
      </c>
      <c r="BP118" s="3">
        <v>1</v>
      </c>
      <c r="CM118" s="21">
        <v>1</v>
      </c>
      <c r="CO118" s="3">
        <v>1</v>
      </c>
      <c r="CU118" s="21">
        <v>1</v>
      </c>
      <c r="DP118" s="21">
        <v>1</v>
      </c>
      <c r="DQ118" s="19">
        <v>2</v>
      </c>
      <c r="DR118" s="3">
        <v>1</v>
      </c>
      <c r="DV118" s="21">
        <v>1</v>
      </c>
      <c r="EH118" s="3">
        <v>1</v>
      </c>
      <c r="EU118" s="19">
        <v>1</v>
      </c>
      <c r="EV118" s="3">
        <v>1</v>
      </c>
      <c r="EY118" s="20" t="s">
        <v>6</v>
      </c>
      <c r="FF118" s="3">
        <v>1</v>
      </c>
      <c r="FK118" s="3">
        <v>1</v>
      </c>
      <c r="FL118" s="20" t="s">
        <v>66</v>
      </c>
    </row>
    <row r="119" spans="2:168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 t="s">
        <v>695</v>
      </c>
      <c r="J119" s="27" t="s">
        <v>531</v>
      </c>
      <c r="K119" s="27" t="s">
        <v>2</v>
      </c>
      <c r="L119" s="27" t="s">
        <v>670</v>
      </c>
      <c r="M119" s="27"/>
      <c r="N119" s="27"/>
      <c r="O119" s="27" t="s">
        <v>871</v>
      </c>
      <c r="P119" s="27" t="s">
        <v>872</v>
      </c>
      <c r="Q119" s="27"/>
      <c r="R119" s="27"/>
      <c r="S119" s="27"/>
      <c r="T119" s="27" t="s">
        <v>600</v>
      </c>
      <c r="AD119" s="3">
        <v>1</v>
      </c>
      <c r="AJ119" s="3">
        <v>1</v>
      </c>
      <c r="AL119" s="21">
        <v>1</v>
      </c>
      <c r="AR119" s="3">
        <v>1</v>
      </c>
      <c r="AS119" s="3">
        <v>1</v>
      </c>
      <c r="AU119" s="20" t="s">
        <v>30</v>
      </c>
      <c r="AV119" s="3">
        <v>2</v>
      </c>
      <c r="AX119" s="3">
        <v>1</v>
      </c>
      <c r="AY119" s="20" t="s">
        <v>90</v>
      </c>
      <c r="BJ119" s="3">
        <v>1</v>
      </c>
      <c r="BK119" s="3">
        <v>1</v>
      </c>
      <c r="BN119" s="3" t="s">
        <v>18</v>
      </c>
      <c r="BO119" s="21">
        <v>1</v>
      </c>
      <c r="BR119" s="3">
        <v>1</v>
      </c>
      <c r="BT119" s="3">
        <v>1</v>
      </c>
      <c r="BV119" s="3" t="s">
        <v>17</v>
      </c>
      <c r="CD119" s="3">
        <v>1</v>
      </c>
      <c r="CE119" s="3">
        <v>1</v>
      </c>
      <c r="CG119" s="3" t="s">
        <v>31</v>
      </c>
      <c r="CI119" s="3">
        <v>1</v>
      </c>
      <c r="CM119" s="21">
        <v>1</v>
      </c>
      <c r="CN119" s="21">
        <v>1</v>
      </c>
      <c r="CP119" s="21">
        <v>1</v>
      </c>
      <c r="DC119" s="21">
        <v>1</v>
      </c>
      <c r="DX119" s="3">
        <v>1</v>
      </c>
      <c r="FE119" s="21">
        <v>1</v>
      </c>
    </row>
    <row r="120" spans="2:168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571</v>
      </c>
      <c r="H120" s="27" t="s">
        <v>327</v>
      </c>
      <c r="I120" s="27"/>
      <c r="J120" s="27" t="s">
        <v>534</v>
      </c>
      <c r="K120" s="27" t="s">
        <v>2</v>
      </c>
      <c r="L120" s="27" t="s">
        <v>670</v>
      </c>
      <c r="M120" s="27"/>
      <c r="N120" s="27"/>
      <c r="O120" s="27" t="s">
        <v>873</v>
      </c>
      <c r="P120" s="27"/>
      <c r="Q120" s="27"/>
      <c r="R120" s="27"/>
      <c r="S120" s="27"/>
      <c r="T120" s="27" t="s">
        <v>600</v>
      </c>
      <c r="U120" s="19">
        <v>2</v>
      </c>
      <c r="V120" s="3">
        <v>1</v>
      </c>
      <c r="W120" s="3">
        <v>1</v>
      </c>
      <c r="X120" s="3" t="s">
        <v>7</v>
      </c>
      <c r="Y120" s="19">
        <v>1</v>
      </c>
      <c r="Z120" s="22">
        <v>1</v>
      </c>
      <c r="AB120" s="20" t="s">
        <v>31</v>
      </c>
      <c r="AC120" s="21">
        <v>1</v>
      </c>
      <c r="AD120" s="22">
        <v>1</v>
      </c>
      <c r="AE120" s="19">
        <v>1</v>
      </c>
      <c r="AK120" s="21">
        <v>1</v>
      </c>
      <c r="AN120" s="3">
        <v>1</v>
      </c>
      <c r="AO120" s="3">
        <v>1</v>
      </c>
      <c r="AQ120" s="20" t="s">
        <v>26</v>
      </c>
      <c r="AR120" s="3">
        <v>1</v>
      </c>
      <c r="AS120" s="3">
        <v>1</v>
      </c>
      <c r="AU120" s="20" t="s">
        <v>30</v>
      </c>
      <c r="AV120" s="3">
        <v>1</v>
      </c>
      <c r="AX120" s="3">
        <v>1</v>
      </c>
      <c r="AY120" s="20" t="s">
        <v>90</v>
      </c>
      <c r="AZ120" s="21">
        <v>2</v>
      </c>
      <c r="BE120" s="3">
        <v>1</v>
      </c>
      <c r="BF120" s="3">
        <v>1</v>
      </c>
      <c r="BI120" s="20" t="s">
        <v>58</v>
      </c>
      <c r="BJ120" s="3">
        <v>1</v>
      </c>
      <c r="BK120" s="3">
        <v>1</v>
      </c>
      <c r="BN120" s="3" t="s">
        <v>18</v>
      </c>
      <c r="BO120" s="21">
        <v>1</v>
      </c>
      <c r="BP120" s="3">
        <v>1</v>
      </c>
      <c r="BQ120" s="21">
        <v>1</v>
      </c>
      <c r="BR120" s="22">
        <v>2</v>
      </c>
      <c r="BS120" s="3">
        <v>1</v>
      </c>
      <c r="BT120" s="3">
        <v>1</v>
      </c>
      <c r="BV120" s="3" t="s">
        <v>86</v>
      </c>
      <c r="BX120" s="21">
        <v>1</v>
      </c>
      <c r="CC120" s="21">
        <v>1</v>
      </c>
      <c r="CD120" s="3">
        <v>2</v>
      </c>
      <c r="CE120" s="3">
        <v>1</v>
      </c>
      <c r="CF120" s="3">
        <v>1</v>
      </c>
      <c r="CG120" s="3" t="s">
        <v>7</v>
      </c>
      <c r="CI120" s="3">
        <v>1</v>
      </c>
      <c r="CP120" s="21">
        <v>1</v>
      </c>
      <c r="CV120" s="21">
        <v>2</v>
      </c>
      <c r="CW120" s="3">
        <v>2</v>
      </c>
      <c r="CX120" s="3">
        <v>1</v>
      </c>
      <c r="CY120" s="3">
        <v>1</v>
      </c>
      <c r="CZ120" s="3" t="s">
        <v>7</v>
      </c>
      <c r="DA120" s="21">
        <v>1</v>
      </c>
      <c r="DB120" s="22">
        <v>1</v>
      </c>
      <c r="DC120" s="21">
        <v>1</v>
      </c>
      <c r="DE120" s="19">
        <v>3</v>
      </c>
      <c r="DF120" s="25">
        <v>1</v>
      </c>
      <c r="DK120" s="3">
        <v>1</v>
      </c>
      <c r="DN120" s="3">
        <v>1</v>
      </c>
      <c r="DU120" s="3">
        <v>1</v>
      </c>
      <c r="DW120" s="21">
        <v>1</v>
      </c>
      <c r="DX120" s="3">
        <v>1</v>
      </c>
      <c r="EA120" s="21">
        <v>1</v>
      </c>
      <c r="EB120" s="26">
        <v>1</v>
      </c>
      <c r="ED120" s="3">
        <v>1</v>
      </c>
      <c r="EE120" s="3" t="s">
        <v>38</v>
      </c>
      <c r="EI120" s="21">
        <v>1</v>
      </c>
      <c r="EJ120" s="3">
        <v>2</v>
      </c>
      <c r="EK120" s="3">
        <v>1</v>
      </c>
      <c r="EL120" s="3">
        <v>1</v>
      </c>
      <c r="EM120" s="3" t="s">
        <v>7</v>
      </c>
      <c r="EN120" s="21">
        <v>1</v>
      </c>
      <c r="ES120" s="21">
        <v>1</v>
      </c>
      <c r="ET120" s="22">
        <v>1</v>
      </c>
      <c r="EU120" s="19">
        <v>1</v>
      </c>
      <c r="EV120" s="22">
        <v>1</v>
      </c>
      <c r="EY120" s="20" t="s">
        <v>6</v>
      </c>
      <c r="FD120" s="21">
        <v>1</v>
      </c>
      <c r="FF120" s="3">
        <v>1</v>
      </c>
      <c r="FH120" s="3">
        <v>1</v>
      </c>
      <c r="FL120" s="20" t="s">
        <v>53</v>
      </c>
    </row>
    <row r="121" spans="2:168" ht="16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 t="s">
        <v>533</v>
      </c>
      <c r="K121" s="27" t="s">
        <v>2</v>
      </c>
      <c r="L121" s="30" t="s">
        <v>874</v>
      </c>
      <c r="M121" s="30" t="s">
        <v>875</v>
      </c>
      <c r="N121" s="27"/>
      <c r="O121" s="27" t="s">
        <v>876</v>
      </c>
      <c r="P121" s="27" t="s">
        <v>877</v>
      </c>
      <c r="Q121" s="27" t="s">
        <v>878</v>
      </c>
      <c r="R121" s="27" t="s">
        <v>879</v>
      </c>
      <c r="S121" s="27"/>
      <c r="T121" s="27" t="s">
        <v>600</v>
      </c>
      <c r="AC121" s="21">
        <v>1</v>
      </c>
      <c r="AM121" s="21">
        <v>1</v>
      </c>
      <c r="AR121" s="3">
        <v>1</v>
      </c>
      <c r="AS121" s="3">
        <v>1</v>
      </c>
      <c r="AU121" s="20" t="s">
        <v>30</v>
      </c>
      <c r="AV121" s="3">
        <v>1</v>
      </c>
      <c r="AW121" s="3">
        <v>1</v>
      </c>
      <c r="AY121" s="20" t="s">
        <v>13</v>
      </c>
      <c r="BA121" s="3">
        <v>1</v>
      </c>
      <c r="BE121" s="3">
        <v>2</v>
      </c>
      <c r="BF121" s="3">
        <v>1</v>
      </c>
      <c r="BH121" s="3">
        <v>1</v>
      </c>
      <c r="BI121" s="20" t="s">
        <v>94</v>
      </c>
      <c r="BR121" s="22">
        <v>1</v>
      </c>
      <c r="BT121" s="3">
        <v>1</v>
      </c>
      <c r="BV121" s="3" t="s">
        <v>17</v>
      </c>
      <c r="BW121" s="21">
        <v>1</v>
      </c>
      <c r="CD121" s="3">
        <v>1</v>
      </c>
      <c r="CE121" s="3">
        <v>1</v>
      </c>
      <c r="CG121" s="3" t="s">
        <v>31</v>
      </c>
      <c r="CJ121" s="21">
        <v>1</v>
      </c>
      <c r="CN121" s="21">
        <v>1</v>
      </c>
      <c r="CO121" s="3">
        <v>1</v>
      </c>
      <c r="CQ121" s="3">
        <v>1</v>
      </c>
      <c r="CS121" s="3">
        <v>1</v>
      </c>
      <c r="CT121" s="3" t="s">
        <v>10</v>
      </c>
      <c r="DA121" s="21">
        <v>1</v>
      </c>
      <c r="DE121" s="19">
        <v>2</v>
      </c>
      <c r="DF121" s="3">
        <v>1</v>
      </c>
      <c r="DH121" s="3">
        <v>1</v>
      </c>
      <c r="DY121" s="21">
        <v>1</v>
      </c>
      <c r="EJ121" s="3">
        <v>1</v>
      </c>
      <c r="EK121" s="3">
        <v>1</v>
      </c>
      <c r="EM121" s="3" t="s">
        <v>0</v>
      </c>
      <c r="FC121" s="3">
        <v>1</v>
      </c>
      <c r="FF121" s="3">
        <v>1</v>
      </c>
      <c r="FH121" s="3">
        <v>1</v>
      </c>
      <c r="FL121" s="20" t="s">
        <v>53</v>
      </c>
    </row>
    <row r="122" spans="2:168" ht="16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696</v>
      </c>
      <c r="H122" s="27" t="s">
        <v>327</v>
      </c>
      <c r="I122" s="27" t="s">
        <v>697</v>
      </c>
      <c r="J122" s="27" t="s">
        <v>532</v>
      </c>
      <c r="K122" s="27" t="s">
        <v>2</v>
      </c>
      <c r="L122" s="30" t="s">
        <v>880</v>
      </c>
      <c r="M122" s="30" t="s">
        <v>881</v>
      </c>
      <c r="N122" s="27"/>
      <c r="O122" s="27" t="s">
        <v>882</v>
      </c>
      <c r="P122" s="27" t="s">
        <v>883</v>
      </c>
      <c r="Q122" s="27" t="s">
        <v>884</v>
      </c>
      <c r="R122" s="27" t="s">
        <v>885</v>
      </c>
      <c r="S122" s="27"/>
      <c r="T122" s="27" t="s">
        <v>600</v>
      </c>
      <c r="AR122" s="3">
        <v>1</v>
      </c>
      <c r="AS122" s="3">
        <v>1</v>
      </c>
      <c r="AU122" s="20" t="s">
        <v>30</v>
      </c>
      <c r="BO122" s="21">
        <v>1</v>
      </c>
      <c r="BP122" s="3">
        <v>1</v>
      </c>
      <c r="CH122" s="21">
        <v>1</v>
      </c>
      <c r="CI122" s="3">
        <v>2</v>
      </c>
      <c r="DU122" s="3">
        <v>1</v>
      </c>
      <c r="EO122" s="19">
        <v>1</v>
      </c>
      <c r="EP122" s="23">
        <v>1</v>
      </c>
      <c r="FF122" s="23"/>
    </row>
    <row r="123" spans="2:168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581</v>
      </c>
      <c r="I123" s="27" t="s">
        <v>698</v>
      </c>
      <c r="J123" s="27" t="s">
        <v>532</v>
      </c>
      <c r="K123" s="27" t="s">
        <v>2</v>
      </c>
      <c r="L123" s="27" t="s">
        <v>670</v>
      </c>
      <c r="M123" s="27"/>
      <c r="N123" s="27"/>
      <c r="O123" s="27"/>
      <c r="P123" s="27"/>
      <c r="Q123" s="27"/>
      <c r="R123" s="27"/>
      <c r="S123" s="27"/>
      <c r="T123" s="27" t="s">
        <v>670</v>
      </c>
      <c r="U123" s="19">
        <v>1</v>
      </c>
      <c r="V123" s="3">
        <v>1</v>
      </c>
      <c r="X123" s="3" t="s">
        <v>125</v>
      </c>
      <c r="Y123" s="19">
        <v>1</v>
      </c>
      <c r="Z123" s="3">
        <v>1</v>
      </c>
      <c r="AB123" s="20" t="s">
        <v>31</v>
      </c>
      <c r="AC123" s="21">
        <v>1</v>
      </c>
      <c r="AL123" s="21">
        <v>1</v>
      </c>
      <c r="AR123" s="3">
        <v>1</v>
      </c>
      <c r="AS123" s="3">
        <v>1</v>
      </c>
      <c r="AU123" s="20" t="s">
        <v>30</v>
      </c>
      <c r="AV123" s="3">
        <v>1</v>
      </c>
      <c r="BE123" s="3">
        <v>1</v>
      </c>
      <c r="BF123" s="3">
        <v>1</v>
      </c>
      <c r="BI123" s="20" t="s">
        <v>58</v>
      </c>
      <c r="BO123" s="21">
        <v>1</v>
      </c>
      <c r="BX123" s="21">
        <v>1</v>
      </c>
      <c r="BY123" s="3">
        <v>1</v>
      </c>
      <c r="BZ123" s="3">
        <v>1</v>
      </c>
      <c r="CB123" s="3" t="s">
        <v>24</v>
      </c>
      <c r="CD123" s="3">
        <v>1</v>
      </c>
      <c r="CE123" s="3">
        <v>1</v>
      </c>
      <c r="CG123" s="3" t="s">
        <v>31</v>
      </c>
      <c r="CM123" s="21">
        <v>1</v>
      </c>
      <c r="CP123" s="21">
        <v>1</v>
      </c>
      <c r="DW123" s="21">
        <v>1</v>
      </c>
      <c r="EF123" s="19">
        <v>1</v>
      </c>
      <c r="EO123" s="19">
        <v>1</v>
      </c>
      <c r="EP123" s="23">
        <v>1</v>
      </c>
      <c r="ET123" s="3">
        <v>1</v>
      </c>
      <c r="FB123" s="21">
        <v>1</v>
      </c>
      <c r="FD123" s="21">
        <v>1</v>
      </c>
      <c r="FF123" s="3">
        <v>2</v>
      </c>
      <c r="FJ123" s="3">
        <v>1</v>
      </c>
      <c r="FK123" s="3">
        <v>1</v>
      </c>
      <c r="FL123" s="20" t="s">
        <v>176</v>
      </c>
    </row>
    <row r="124" spans="2:168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 t="s">
        <v>533</v>
      </c>
      <c r="K124" s="27" t="s">
        <v>2</v>
      </c>
      <c r="L124" s="27" t="s">
        <v>670</v>
      </c>
      <c r="M124" s="27"/>
      <c r="N124" s="27"/>
      <c r="O124" s="27"/>
      <c r="P124" s="27"/>
      <c r="Q124" s="27"/>
      <c r="R124" s="27"/>
      <c r="S124" s="27"/>
      <c r="T124" s="27" t="s">
        <v>670</v>
      </c>
      <c r="Y124" s="19">
        <v>2</v>
      </c>
      <c r="Z124" s="3">
        <v>1</v>
      </c>
      <c r="AA124" s="3">
        <v>1</v>
      </c>
      <c r="AB124" s="20" t="s">
        <v>7</v>
      </c>
      <c r="AR124" s="3">
        <v>1</v>
      </c>
      <c r="AS124" s="3">
        <v>1</v>
      </c>
      <c r="AU124" s="20" t="s">
        <v>30</v>
      </c>
      <c r="AZ124" s="21">
        <v>3</v>
      </c>
      <c r="BE124" s="3">
        <v>1</v>
      </c>
      <c r="BF124" s="3">
        <v>1</v>
      </c>
      <c r="BI124" s="20" t="s">
        <v>58</v>
      </c>
      <c r="BJ124" s="3">
        <v>1</v>
      </c>
      <c r="BM124" s="3">
        <v>1</v>
      </c>
      <c r="BN124" s="3" t="s">
        <v>42</v>
      </c>
      <c r="BO124" s="21">
        <v>1</v>
      </c>
      <c r="BW124" s="21">
        <v>1</v>
      </c>
      <c r="BX124" s="21">
        <v>1</v>
      </c>
      <c r="CH124" s="21">
        <v>1</v>
      </c>
      <c r="CP124" s="21">
        <v>1</v>
      </c>
      <c r="DA124" s="21">
        <v>1</v>
      </c>
      <c r="DC124" s="21">
        <v>1</v>
      </c>
      <c r="DE124" s="19">
        <v>2</v>
      </c>
      <c r="DF124" s="3">
        <v>1</v>
      </c>
      <c r="DG124" s="3">
        <v>1</v>
      </c>
      <c r="DV124" s="21">
        <v>1</v>
      </c>
      <c r="EA124" s="21">
        <v>1</v>
      </c>
      <c r="EF124" s="19">
        <v>1</v>
      </c>
      <c r="FA124" s="21">
        <v>1</v>
      </c>
      <c r="FC124" s="3">
        <v>1</v>
      </c>
    </row>
    <row r="125" spans="2:168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 t="s">
        <v>531</v>
      </c>
      <c r="K125" s="27" t="s">
        <v>2</v>
      </c>
      <c r="L125" s="27" t="s">
        <v>670</v>
      </c>
      <c r="M125" s="27"/>
      <c r="N125" s="27"/>
      <c r="O125" s="27"/>
      <c r="P125" s="27"/>
      <c r="Q125" s="27"/>
      <c r="R125" s="27"/>
      <c r="S125" s="27"/>
      <c r="T125" s="27" t="s">
        <v>670</v>
      </c>
      <c r="BO125" s="21">
        <v>1</v>
      </c>
      <c r="DC125" s="21">
        <v>1</v>
      </c>
      <c r="EF125" s="19">
        <v>1</v>
      </c>
      <c r="EJ125" s="23">
        <v>1</v>
      </c>
      <c r="EK125" s="3">
        <v>1</v>
      </c>
      <c r="EM125" s="3" t="s">
        <v>0</v>
      </c>
    </row>
    <row r="126" spans="2:168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699</v>
      </c>
      <c r="H126" s="27" t="s">
        <v>361</v>
      </c>
      <c r="I126" s="27" t="s">
        <v>700</v>
      </c>
      <c r="J126" s="27" t="s">
        <v>533</v>
      </c>
      <c r="K126" s="27" t="s">
        <v>2</v>
      </c>
      <c r="L126" s="27" t="s">
        <v>886</v>
      </c>
      <c r="M126" s="27"/>
      <c r="N126" s="27"/>
      <c r="O126" s="27"/>
      <c r="P126" s="27"/>
      <c r="Q126" s="27"/>
      <c r="R126" s="27"/>
      <c r="S126" s="27"/>
      <c r="T126" s="27" t="s">
        <v>670</v>
      </c>
      <c r="Y126" s="19">
        <v>1</v>
      </c>
      <c r="Z126" s="3">
        <v>1</v>
      </c>
      <c r="AB126" s="20" t="s">
        <v>31</v>
      </c>
      <c r="AJ126" s="3">
        <v>1</v>
      </c>
      <c r="AR126" s="3">
        <v>1</v>
      </c>
      <c r="AS126" s="3">
        <v>1</v>
      </c>
      <c r="AU126" s="20" t="s">
        <v>30</v>
      </c>
      <c r="AV126" s="3">
        <v>1</v>
      </c>
      <c r="AW126" s="3">
        <v>1</v>
      </c>
      <c r="AY126" s="20" t="s">
        <v>13</v>
      </c>
      <c r="AZ126" s="21">
        <v>2</v>
      </c>
      <c r="BQ126" s="21">
        <v>1</v>
      </c>
      <c r="CI126" s="3">
        <v>1</v>
      </c>
      <c r="CQ126" s="3">
        <v>1</v>
      </c>
      <c r="CS126" s="3">
        <v>1</v>
      </c>
      <c r="CT126" s="3" t="s">
        <v>10</v>
      </c>
      <c r="CW126" s="3">
        <v>1</v>
      </c>
      <c r="CY126" s="3">
        <v>1</v>
      </c>
      <c r="CZ126" s="3" t="s">
        <v>0</v>
      </c>
      <c r="DE126" s="19">
        <v>2</v>
      </c>
      <c r="DG126" s="3">
        <v>1</v>
      </c>
      <c r="DN126" s="3">
        <v>1</v>
      </c>
      <c r="DW126" s="21">
        <v>1</v>
      </c>
      <c r="EF126" s="19">
        <v>1</v>
      </c>
      <c r="EI126" s="21">
        <v>1</v>
      </c>
      <c r="ET126" s="3">
        <v>1</v>
      </c>
      <c r="FF126" s="3">
        <v>1</v>
      </c>
      <c r="FJ126" s="3">
        <v>1</v>
      </c>
      <c r="FL126" s="20" t="s">
        <v>71</v>
      </c>
    </row>
    <row r="127" spans="2:168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O127" s="27"/>
      <c r="P127" s="27"/>
      <c r="Q127" s="27"/>
      <c r="R127" s="27"/>
      <c r="S127" s="27"/>
      <c r="T127" s="27"/>
      <c r="BE127" s="3">
        <v>1</v>
      </c>
      <c r="BF127" s="3">
        <v>1</v>
      </c>
      <c r="BI127" s="20" t="s">
        <v>58</v>
      </c>
      <c r="BJ127" s="3">
        <v>1</v>
      </c>
      <c r="BK127" s="3">
        <v>1</v>
      </c>
      <c r="BN127" s="3" t="s">
        <v>18</v>
      </c>
      <c r="BR127" s="3">
        <v>1</v>
      </c>
      <c r="BT127" s="3">
        <v>1</v>
      </c>
      <c r="BV127" s="3" t="s">
        <v>17</v>
      </c>
      <c r="BW127" s="21">
        <v>1</v>
      </c>
      <c r="CW127" s="3">
        <v>1</v>
      </c>
      <c r="CX127" s="3">
        <v>1</v>
      </c>
      <c r="CZ127" s="3" t="s">
        <v>9</v>
      </c>
      <c r="DB127" s="3">
        <v>1</v>
      </c>
      <c r="FF127" s="3">
        <v>1</v>
      </c>
      <c r="FH127" s="3">
        <v>1</v>
      </c>
      <c r="FL127" s="20" t="s">
        <v>53</v>
      </c>
    </row>
    <row r="128" spans="2:168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O128" s="27"/>
      <c r="P128" s="27"/>
      <c r="Q128" s="27"/>
      <c r="R128" s="27"/>
      <c r="S128" s="27"/>
      <c r="T128" s="27"/>
      <c r="Y128" s="19">
        <v>1</v>
      </c>
      <c r="Z128" s="3">
        <v>1</v>
      </c>
      <c r="AB128" s="20" t="s">
        <v>31</v>
      </c>
      <c r="AC128" s="21">
        <v>1</v>
      </c>
      <c r="AD128" s="22">
        <v>1</v>
      </c>
      <c r="AK128" s="21">
        <v>1</v>
      </c>
      <c r="AM128" s="21">
        <v>1</v>
      </c>
      <c r="AN128" s="3">
        <v>1</v>
      </c>
      <c r="AP128" s="3">
        <v>1</v>
      </c>
      <c r="AQ128" s="20" t="s">
        <v>20</v>
      </c>
      <c r="AR128" s="22">
        <v>2</v>
      </c>
      <c r="AS128" s="3">
        <v>1</v>
      </c>
      <c r="AT128" s="3">
        <v>1</v>
      </c>
      <c r="AU128" s="20" t="s">
        <v>7</v>
      </c>
      <c r="AZ128" s="21">
        <v>1</v>
      </c>
      <c r="BJ128" s="3">
        <v>2</v>
      </c>
      <c r="BL128" s="3">
        <v>1</v>
      </c>
      <c r="BM128" s="3">
        <v>1</v>
      </c>
      <c r="BN128" s="3" t="s">
        <v>168</v>
      </c>
      <c r="BW128" s="21">
        <v>1</v>
      </c>
      <c r="BX128" s="21">
        <v>1</v>
      </c>
      <c r="CD128" s="3">
        <v>2</v>
      </c>
      <c r="CE128" s="3">
        <v>1</v>
      </c>
      <c r="CF128" s="3">
        <v>1</v>
      </c>
      <c r="CG128" s="3" t="s">
        <v>7</v>
      </c>
      <c r="CI128" s="3">
        <v>1</v>
      </c>
      <c r="CJ128" s="21">
        <v>1</v>
      </c>
      <c r="CO128" s="3">
        <v>1</v>
      </c>
      <c r="CP128" s="21">
        <v>1</v>
      </c>
      <c r="DA128" s="21">
        <v>1</v>
      </c>
      <c r="DE128" s="19">
        <v>1</v>
      </c>
      <c r="DG128" s="3">
        <v>1</v>
      </c>
      <c r="DQ128" s="19">
        <v>1</v>
      </c>
      <c r="DT128" s="21">
        <v>1</v>
      </c>
      <c r="DZ128" s="21">
        <v>1</v>
      </c>
      <c r="EG128" s="21">
        <v>1</v>
      </c>
      <c r="EI128" s="21">
        <v>1</v>
      </c>
      <c r="EJ128" s="3">
        <v>1</v>
      </c>
      <c r="EK128" s="3">
        <v>1</v>
      </c>
      <c r="EM128" s="3" t="s">
        <v>0</v>
      </c>
      <c r="EU128" s="19">
        <v>1</v>
      </c>
      <c r="EV128" s="3">
        <v>1</v>
      </c>
      <c r="EY128" s="20" t="s">
        <v>6</v>
      </c>
      <c r="FC128" s="3">
        <v>1</v>
      </c>
      <c r="FD128" s="21">
        <v>1</v>
      </c>
      <c r="FF128" s="3">
        <v>1</v>
      </c>
      <c r="FH128" s="3">
        <v>1</v>
      </c>
      <c r="FL128" s="20" t="s">
        <v>53</v>
      </c>
    </row>
    <row r="129" spans="2:168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27"/>
      <c r="P129" s="27"/>
      <c r="Q129" s="27"/>
      <c r="R129" s="27"/>
      <c r="S129" s="27"/>
      <c r="T129" s="27"/>
      <c r="U129" s="19">
        <v>1</v>
      </c>
      <c r="W129" s="3">
        <v>1</v>
      </c>
      <c r="X129" s="3" t="s">
        <v>20</v>
      </c>
      <c r="AC129" s="21">
        <v>1</v>
      </c>
      <c r="AE129" s="19">
        <v>1</v>
      </c>
      <c r="AN129" s="3">
        <v>1</v>
      </c>
      <c r="AP129" s="3">
        <v>1</v>
      </c>
      <c r="AQ129" s="20" t="s">
        <v>20</v>
      </c>
      <c r="AV129" s="3">
        <v>1</v>
      </c>
      <c r="AX129" s="3">
        <v>1</v>
      </c>
      <c r="AY129" s="20" t="s">
        <v>90</v>
      </c>
      <c r="BO129" s="21">
        <v>1</v>
      </c>
      <c r="BR129" s="3">
        <v>1</v>
      </c>
      <c r="BT129" s="3">
        <v>1</v>
      </c>
      <c r="BV129" s="3" t="s">
        <v>17</v>
      </c>
      <c r="BY129" s="3">
        <v>1</v>
      </c>
      <c r="CA129" s="3">
        <v>1</v>
      </c>
      <c r="CB129" s="3" t="s">
        <v>77</v>
      </c>
      <c r="CD129" s="3">
        <v>2</v>
      </c>
      <c r="CE129" s="3">
        <v>1</v>
      </c>
      <c r="CF129" s="3">
        <v>1</v>
      </c>
      <c r="CG129" s="3" t="s">
        <v>7</v>
      </c>
      <c r="CK129" s="21">
        <v>1</v>
      </c>
      <c r="CO129" s="3">
        <v>1</v>
      </c>
      <c r="CP129" s="21">
        <v>1</v>
      </c>
      <c r="CQ129" s="26">
        <v>1</v>
      </c>
      <c r="CS129" s="3">
        <v>1</v>
      </c>
      <c r="CT129" s="3" t="s">
        <v>10</v>
      </c>
      <c r="DA129" s="21">
        <v>1</v>
      </c>
      <c r="DC129" s="21">
        <v>1</v>
      </c>
      <c r="DY129" s="21">
        <v>1</v>
      </c>
      <c r="EG129" s="21">
        <v>1</v>
      </c>
      <c r="EJ129" s="3">
        <v>1</v>
      </c>
      <c r="EL129" s="3">
        <v>1</v>
      </c>
      <c r="EM129" s="3" t="s">
        <v>9</v>
      </c>
      <c r="FD129" s="21">
        <v>1</v>
      </c>
      <c r="FE129" s="21">
        <v>1</v>
      </c>
      <c r="FF129" s="3">
        <v>1</v>
      </c>
      <c r="FH129" s="3">
        <v>1</v>
      </c>
      <c r="FL129" s="20" t="s">
        <v>53</v>
      </c>
    </row>
    <row r="130" spans="2:168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O130" s="27"/>
      <c r="P130" s="27"/>
      <c r="Q130" s="27"/>
      <c r="R130" s="27"/>
      <c r="S130" s="27"/>
      <c r="T130" s="27"/>
      <c r="Y130" s="19">
        <v>2</v>
      </c>
      <c r="Z130" s="3">
        <v>1</v>
      </c>
      <c r="AA130" s="3">
        <v>1</v>
      </c>
      <c r="AB130" s="20" t="s">
        <v>7</v>
      </c>
      <c r="AD130" s="22">
        <v>1</v>
      </c>
      <c r="AF130" s="19">
        <v>1</v>
      </c>
      <c r="AG130" s="23">
        <v>1</v>
      </c>
      <c r="AI130" s="20" t="s">
        <v>36</v>
      </c>
      <c r="AJ130" s="3">
        <v>1</v>
      </c>
      <c r="AL130" s="21">
        <v>1</v>
      </c>
      <c r="AM130" s="21">
        <v>1</v>
      </c>
      <c r="AN130" s="24">
        <v>1</v>
      </c>
      <c r="AO130" s="3">
        <v>1</v>
      </c>
      <c r="AQ130" s="20" t="s">
        <v>26</v>
      </c>
      <c r="AR130" s="22">
        <v>1</v>
      </c>
      <c r="AT130" s="3">
        <v>1</v>
      </c>
      <c r="AU130" s="20" t="s">
        <v>3</v>
      </c>
      <c r="AV130" s="3">
        <v>1</v>
      </c>
      <c r="AX130" s="3">
        <v>1</v>
      </c>
      <c r="AY130" s="20" t="s">
        <v>90</v>
      </c>
      <c r="AZ130" s="21">
        <v>4</v>
      </c>
      <c r="BR130" s="3">
        <v>2</v>
      </c>
      <c r="BS130" s="3">
        <v>1</v>
      </c>
      <c r="BU130" s="3">
        <v>1</v>
      </c>
      <c r="BV130" s="3" t="s">
        <v>163</v>
      </c>
      <c r="BX130" s="21">
        <v>1</v>
      </c>
      <c r="CD130" s="3">
        <v>2</v>
      </c>
      <c r="CE130" s="3">
        <v>1</v>
      </c>
      <c r="CF130" s="3">
        <v>1</v>
      </c>
      <c r="CG130" s="3" t="s">
        <v>7</v>
      </c>
      <c r="CH130" s="21">
        <v>1</v>
      </c>
      <c r="CJ130" s="21">
        <v>1</v>
      </c>
      <c r="CN130" s="21">
        <v>2</v>
      </c>
      <c r="CO130" s="3">
        <v>1</v>
      </c>
      <c r="CQ130" s="3">
        <v>2</v>
      </c>
      <c r="CR130" s="3">
        <v>1</v>
      </c>
      <c r="CS130" s="3">
        <v>1</v>
      </c>
      <c r="CT130" s="3" t="s">
        <v>7</v>
      </c>
      <c r="CU130" s="21">
        <v>1</v>
      </c>
      <c r="CW130" s="22">
        <v>2</v>
      </c>
      <c r="CX130" s="3">
        <v>1</v>
      </c>
      <c r="CY130" s="3">
        <v>1</v>
      </c>
      <c r="CZ130" s="3" t="s">
        <v>7</v>
      </c>
      <c r="DC130" s="21">
        <v>1</v>
      </c>
      <c r="DE130" s="19">
        <v>3</v>
      </c>
      <c r="DG130" s="3">
        <v>1</v>
      </c>
      <c r="DH130" s="3">
        <v>1</v>
      </c>
      <c r="DK130" s="3">
        <v>1</v>
      </c>
      <c r="DU130" s="3">
        <v>1</v>
      </c>
      <c r="DW130" s="21">
        <v>1</v>
      </c>
      <c r="DY130" s="21">
        <v>1</v>
      </c>
      <c r="EA130" s="21">
        <v>1</v>
      </c>
      <c r="EB130" s="26">
        <v>1</v>
      </c>
      <c r="EC130" s="3">
        <v>1</v>
      </c>
      <c r="EE130" s="3" t="s">
        <v>8</v>
      </c>
      <c r="EF130" s="19">
        <v>1</v>
      </c>
      <c r="EG130" s="21">
        <v>1</v>
      </c>
      <c r="EH130" s="22">
        <v>1</v>
      </c>
      <c r="EI130" s="21">
        <v>1</v>
      </c>
      <c r="EJ130" s="24">
        <v>2</v>
      </c>
      <c r="EK130" s="3">
        <v>1</v>
      </c>
      <c r="EL130" s="3">
        <v>1</v>
      </c>
      <c r="EM130" s="3" t="s">
        <v>7</v>
      </c>
      <c r="ET130" s="22">
        <v>1</v>
      </c>
      <c r="EU130" s="19">
        <v>2</v>
      </c>
      <c r="EV130" s="3">
        <v>1</v>
      </c>
      <c r="EX130" s="3">
        <v>1</v>
      </c>
      <c r="EY130" s="20" t="s">
        <v>23</v>
      </c>
      <c r="EZ130" s="3">
        <v>1</v>
      </c>
      <c r="FC130" s="3">
        <v>1</v>
      </c>
      <c r="FD130" s="21">
        <v>1</v>
      </c>
      <c r="FF130" s="24">
        <v>1</v>
      </c>
      <c r="FK130" s="3">
        <v>1</v>
      </c>
      <c r="FL130" s="20" t="s">
        <v>66</v>
      </c>
    </row>
    <row r="131" spans="2:168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O131" s="27"/>
      <c r="P131" s="27"/>
      <c r="Q131" s="27"/>
      <c r="R131" s="27"/>
      <c r="S131" s="27"/>
      <c r="T131" s="27"/>
      <c r="AD131" s="3">
        <v>1</v>
      </c>
      <c r="AM131" s="21">
        <v>1</v>
      </c>
      <c r="AN131" s="22">
        <v>1</v>
      </c>
      <c r="AP131" s="3">
        <v>1</v>
      </c>
      <c r="AQ131" s="20" t="s">
        <v>20</v>
      </c>
      <c r="AR131" s="22">
        <v>2</v>
      </c>
      <c r="AS131" s="3">
        <v>1</v>
      </c>
      <c r="AT131" s="3">
        <v>1</v>
      </c>
      <c r="AU131" s="20" t="s">
        <v>7</v>
      </c>
      <c r="AZ131" s="21">
        <v>3</v>
      </c>
      <c r="BE131" s="3">
        <v>2</v>
      </c>
      <c r="BF131" s="3">
        <v>1</v>
      </c>
      <c r="BH131" s="3">
        <v>1</v>
      </c>
      <c r="BI131" s="20" t="s">
        <v>94</v>
      </c>
      <c r="BJ131" s="22">
        <v>1</v>
      </c>
      <c r="BK131" s="3">
        <v>1</v>
      </c>
      <c r="BN131" s="3" t="s">
        <v>18</v>
      </c>
      <c r="BP131" s="3">
        <v>1</v>
      </c>
      <c r="BR131" s="3">
        <v>2</v>
      </c>
      <c r="BS131" s="3">
        <v>1</v>
      </c>
      <c r="BT131" s="3">
        <v>1</v>
      </c>
      <c r="BV131" s="3" t="s">
        <v>86</v>
      </c>
      <c r="BW131" s="21">
        <v>1</v>
      </c>
      <c r="BX131" s="21">
        <v>1</v>
      </c>
      <c r="BY131" s="22">
        <v>1</v>
      </c>
      <c r="BZ131" s="3">
        <v>1</v>
      </c>
      <c r="CB131" s="3" t="s">
        <v>24</v>
      </c>
      <c r="CD131" s="3">
        <v>2</v>
      </c>
      <c r="CE131" s="3">
        <v>1</v>
      </c>
      <c r="CF131" s="3">
        <v>1</v>
      </c>
      <c r="CG131" s="3" t="s">
        <v>7</v>
      </c>
      <c r="CK131" s="21">
        <v>1</v>
      </c>
      <c r="CL131" s="21">
        <v>1</v>
      </c>
      <c r="CM131" s="21">
        <v>1</v>
      </c>
      <c r="CO131" s="3">
        <v>1</v>
      </c>
      <c r="CP131" s="21">
        <v>1</v>
      </c>
      <c r="CQ131" s="26">
        <v>1</v>
      </c>
      <c r="CR131" s="3">
        <v>1</v>
      </c>
      <c r="CT131" s="3" t="s">
        <v>10</v>
      </c>
      <c r="CW131" s="22">
        <v>2</v>
      </c>
      <c r="CX131" s="3">
        <v>1</v>
      </c>
      <c r="CY131" s="3">
        <v>1</v>
      </c>
      <c r="CZ131" s="3" t="s">
        <v>7</v>
      </c>
      <c r="DC131" s="21">
        <v>1</v>
      </c>
      <c r="DT131" s="21">
        <v>1</v>
      </c>
      <c r="DY131" s="21">
        <v>1</v>
      </c>
      <c r="EF131" s="19">
        <v>1</v>
      </c>
      <c r="EG131" s="21">
        <v>1</v>
      </c>
      <c r="EH131" s="3">
        <v>1</v>
      </c>
      <c r="ES131" s="21">
        <v>1</v>
      </c>
      <c r="ET131" s="3">
        <v>1</v>
      </c>
      <c r="EZ131" s="3">
        <v>1</v>
      </c>
      <c r="FE131" s="21">
        <v>1</v>
      </c>
    </row>
    <row r="132" spans="2:168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O132" s="27"/>
      <c r="P132" s="27"/>
      <c r="Q132" s="27"/>
      <c r="R132" s="27"/>
      <c r="S132" s="27"/>
      <c r="T132" s="27"/>
      <c r="BR132" s="3">
        <v>1</v>
      </c>
      <c r="BT132" s="3">
        <v>1</v>
      </c>
      <c r="BV132" s="3" t="s">
        <v>17</v>
      </c>
      <c r="CW132" s="22">
        <v>1</v>
      </c>
      <c r="CX132" s="3">
        <v>1</v>
      </c>
      <c r="CZ132" s="3" t="s">
        <v>9</v>
      </c>
      <c r="EJ132" s="3">
        <v>1</v>
      </c>
      <c r="EK132" s="3">
        <v>1</v>
      </c>
      <c r="EM132" s="3" t="s">
        <v>0</v>
      </c>
    </row>
    <row r="133" spans="2:168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O133" s="27"/>
      <c r="P133" s="27"/>
      <c r="Q133" s="27"/>
      <c r="R133" s="27"/>
      <c r="S133" s="27"/>
      <c r="T133" s="27"/>
      <c r="AR133" s="3">
        <v>1</v>
      </c>
      <c r="AT133" s="3">
        <v>1</v>
      </c>
      <c r="AU133" s="20" t="s">
        <v>3</v>
      </c>
      <c r="AV133" s="3">
        <v>1</v>
      </c>
      <c r="BP133" s="3">
        <v>1</v>
      </c>
      <c r="BW133" s="21">
        <v>1</v>
      </c>
      <c r="CD133" s="3">
        <v>2</v>
      </c>
      <c r="CE133" s="3">
        <v>1</v>
      </c>
      <c r="CF133" s="3">
        <v>1</v>
      </c>
      <c r="CG133" s="3" t="s">
        <v>7</v>
      </c>
      <c r="CH133" s="21">
        <v>1</v>
      </c>
      <c r="CO133" s="3">
        <v>1</v>
      </c>
      <c r="DB133" s="3">
        <v>1</v>
      </c>
      <c r="DZ133" s="21">
        <v>1</v>
      </c>
      <c r="ET133" s="3">
        <v>1</v>
      </c>
    </row>
    <row r="134" spans="2:168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O134" s="27"/>
      <c r="P134" s="27"/>
      <c r="Q134" s="27"/>
      <c r="R134" s="27"/>
      <c r="S134" s="27"/>
      <c r="T134" s="27"/>
      <c r="Y134" s="19">
        <v>1</v>
      </c>
      <c r="Z134" s="3">
        <v>1</v>
      </c>
      <c r="AB134" s="20" t="s">
        <v>31</v>
      </c>
      <c r="AF134" s="19">
        <v>1</v>
      </c>
      <c r="AG134" s="23">
        <v>1</v>
      </c>
      <c r="AI134" s="20" t="s">
        <v>36</v>
      </c>
      <c r="AK134" s="21">
        <v>1</v>
      </c>
      <c r="AL134" s="21">
        <v>1</v>
      </c>
      <c r="AR134" s="3">
        <v>1</v>
      </c>
      <c r="AS134" s="3">
        <v>1</v>
      </c>
      <c r="AU134" s="20" t="s">
        <v>30</v>
      </c>
      <c r="AZ134" s="21">
        <v>1</v>
      </c>
      <c r="BO134" s="21">
        <v>1</v>
      </c>
      <c r="BX134" s="21">
        <v>1</v>
      </c>
      <c r="CD134" s="3">
        <v>1</v>
      </c>
      <c r="CE134" s="3">
        <v>1</v>
      </c>
      <c r="CG134" s="3" t="s">
        <v>31</v>
      </c>
      <c r="CP134" s="21">
        <v>1</v>
      </c>
      <c r="DC134" s="21">
        <v>1</v>
      </c>
      <c r="DD134" s="3">
        <v>1</v>
      </c>
      <c r="DU134" s="3">
        <v>1</v>
      </c>
      <c r="DV134" s="21">
        <v>1</v>
      </c>
      <c r="EG134" s="21">
        <v>1</v>
      </c>
      <c r="EN134" s="21">
        <v>1</v>
      </c>
      <c r="ET134" s="3">
        <v>1</v>
      </c>
      <c r="FB134" s="21">
        <v>1</v>
      </c>
    </row>
    <row r="135" spans="2:168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O135" s="27"/>
      <c r="P135" s="27"/>
      <c r="Q135" s="27"/>
      <c r="R135" s="27"/>
      <c r="S135" s="27"/>
      <c r="T135" s="27"/>
      <c r="AD135" s="3">
        <v>1</v>
      </c>
      <c r="AJ135" s="3">
        <v>2</v>
      </c>
      <c r="AK135" s="21">
        <v>1</v>
      </c>
      <c r="AN135" s="3">
        <v>1</v>
      </c>
      <c r="AO135" s="3">
        <v>1</v>
      </c>
      <c r="AQ135" s="20" t="s">
        <v>26</v>
      </c>
      <c r="AZ135" s="21">
        <v>1</v>
      </c>
      <c r="BQ135" s="21">
        <v>1</v>
      </c>
      <c r="CD135" s="3">
        <v>2</v>
      </c>
      <c r="CE135" s="3">
        <v>1</v>
      </c>
      <c r="CF135" s="3">
        <v>1</v>
      </c>
      <c r="CG135" s="3" t="s">
        <v>7</v>
      </c>
      <c r="CH135" s="21">
        <v>1</v>
      </c>
      <c r="CK135" s="21">
        <v>1</v>
      </c>
      <c r="DB135" s="3">
        <v>1</v>
      </c>
      <c r="DC135" s="21">
        <v>1</v>
      </c>
      <c r="DD135" s="3">
        <v>1</v>
      </c>
      <c r="DU135" s="3">
        <v>1</v>
      </c>
      <c r="DY135" s="21">
        <v>2</v>
      </c>
      <c r="ET135" s="3">
        <v>1</v>
      </c>
      <c r="FD135" s="21">
        <v>1</v>
      </c>
      <c r="FF135" s="3">
        <v>1</v>
      </c>
      <c r="FK135" s="3">
        <v>1</v>
      </c>
      <c r="FL135" s="20" t="s">
        <v>66</v>
      </c>
    </row>
    <row r="136" spans="2:168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27"/>
      <c r="P136" s="27"/>
      <c r="Q136" s="27"/>
      <c r="R136" s="27"/>
      <c r="S136" s="27"/>
      <c r="T136" s="27"/>
      <c r="U136" s="19">
        <v>2</v>
      </c>
      <c r="V136" s="3">
        <v>1</v>
      </c>
      <c r="W136" s="3">
        <v>1</v>
      </c>
      <c r="X136" s="3" t="s">
        <v>7</v>
      </c>
      <c r="Y136" s="19">
        <v>1</v>
      </c>
      <c r="Z136" s="22">
        <v>1</v>
      </c>
      <c r="AB136" s="20" t="s">
        <v>31</v>
      </c>
      <c r="AJ136" s="3">
        <v>1</v>
      </c>
      <c r="AK136" s="21">
        <v>1</v>
      </c>
      <c r="AN136" s="3">
        <v>1</v>
      </c>
      <c r="AO136" s="3">
        <v>1</v>
      </c>
      <c r="AQ136" s="20" t="s">
        <v>26</v>
      </c>
      <c r="AR136" s="3">
        <v>1</v>
      </c>
      <c r="AS136" s="3">
        <v>1</v>
      </c>
      <c r="AU136" s="20" t="s">
        <v>30</v>
      </c>
      <c r="AV136" s="3">
        <v>2</v>
      </c>
      <c r="AX136" s="3">
        <v>1</v>
      </c>
      <c r="AY136" s="20" t="s">
        <v>90</v>
      </c>
      <c r="AZ136" s="21">
        <v>1</v>
      </c>
      <c r="BJ136" s="3">
        <v>1</v>
      </c>
      <c r="BK136" s="3">
        <v>1</v>
      </c>
      <c r="BN136" s="3" t="s">
        <v>18</v>
      </c>
      <c r="BO136" s="21">
        <v>1</v>
      </c>
      <c r="BX136" s="21">
        <v>1</v>
      </c>
      <c r="CD136" s="3">
        <v>2</v>
      </c>
      <c r="CE136" s="3">
        <v>1</v>
      </c>
      <c r="CF136" s="3">
        <v>1</v>
      </c>
      <c r="CG136" s="3" t="s">
        <v>7</v>
      </c>
      <c r="CK136" s="21">
        <v>1</v>
      </c>
      <c r="CP136" s="21">
        <v>1</v>
      </c>
      <c r="CQ136" s="3">
        <v>1</v>
      </c>
      <c r="CS136" s="3">
        <v>1</v>
      </c>
      <c r="CT136" s="3" t="s">
        <v>10</v>
      </c>
      <c r="CU136" s="21">
        <v>1</v>
      </c>
      <c r="DB136" s="3">
        <v>1</v>
      </c>
      <c r="DC136" s="21">
        <v>1</v>
      </c>
      <c r="DE136" s="19">
        <v>1</v>
      </c>
      <c r="DG136" s="3">
        <v>1</v>
      </c>
      <c r="DT136" s="21">
        <v>1</v>
      </c>
      <c r="DU136" s="3">
        <v>1</v>
      </c>
      <c r="DX136" s="3">
        <v>2</v>
      </c>
      <c r="DZ136" s="21">
        <v>1</v>
      </c>
      <c r="EB136" s="3">
        <v>1</v>
      </c>
      <c r="ED136" s="3">
        <v>1</v>
      </c>
      <c r="EE136" s="3" t="s">
        <v>38</v>
      </c>
      <c r="EG136" s="21">
        <v>1</v>
      </c>
      <c r="EI136" s="21">
        <v>1</v>
      </c>
      <c r="EN136" s="21">
        <v>1</v>
      </c>
      <c r="EU136" s="19">
        <v>1</v>
      </c>
      <c r="EV136" s="3">
        <v>1</v>
      </c>
      <c r="EY136" s="20" t="s">
        <v>6</v>
      </c>
      <c r="EZ136" s="3">
        <v>1</v>
      </c>
      <c r="FC136" s="3">
        <v>1</v>
      </c>
      <c r="FF136" s="3">
        <v>1</v>
      </c>
      <c r="FK136" s="3">
        <v>1</v>
      </c>
      <c r="FL136" s="20" t="s">
        <v>66</v>
      </c>
    </row>
    <row r="137" spans="2:168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27"/>
      <c r="P137" s="27"/>
      <c r="Q137" s="27"/>
      <c r="R137" s="27"/>
      <c r="S137" s="27"/>
      <c r="T137" s="27"/>
      <c r="U137" s="19">
        <v>1</v>
      </c>
      <c r="W137" s="3">
        <v>1</v>
      </c>
      <c r="X137" s="3" t="s">
        <v>20</v>
      </c>
      <c r="Y137" s="19">
        <v>1</v>
      </c>
      <c r="Z137" s="3">
        <v>1</v>
      </c>
      <c r="AB137" s="20" t="s">
        <v>31</v>
      </c>
      <c r="AC137" s="21">
        <v>1</v>
      </c>
      <c r="AD137" s="22">
        <v>1</v>
      </c>
      <c r="AJ137" s="3">
        <v>1</v>
      </c>
      <c r="AL137" s="21">
        <v>1</v>
      </c>
      <c r="AR137" s="3">
        <v>2</v>
      </c>
      <c r="AS137" s="3">
        <v>1</v>
      </c>
      <c r="AT137" s="3">
        <v>1</v>
      </c>
      <c r="AU137" s="20" t="s">
        <v>7</v>
      </c>
      <c r="AZ137" s="21">
        <v>3</v>
      </c>
      <c r="BE137" s="3">
        <v>1</v>
      </c>
      <c r="BH137" s="3">
        <v>1</v>
      </c>
      <c r="BI137" s="20" t="s">
        <v>81</v>
      </c>
      <c r="BJ137" s="3">
        <v>1</v>
      </c>
      <c r="BK137" s="3">
        <v>1</v>
      </c>
      <c r="BN137" s="3" t="s">
        <v>18</v>
      </c>
      <c r="BO137" s="21">
        <v>1</v>
      </c>
      <c r="BR137" s="3">
        <v>1</v>
      </c>
      <c r="BT137" s="3">
        <v>1</v>
      </c>
      <c r="BV137" s="3" t="s">
        <v>17</v>
      </c>
      <c r="BW137" s="21">
        <v>1</v>
      </c>
      <c r="CD137" s="3">
        <v>1</v>
      </c>
      <c r="CE137" s="3">
        <v>1</v>
      </c>
      <c r="CG137" s="3" t="s">
        <v>31</v>
      </c>
      <c r="CH137" s="21">
        <v>1</v>
      </c>
      <c r="CI137" s="3">
        <v>1</v>
      </c>
      <c r="CL137" s="21">
        <v>1</v>
      </c>
      <c r="CM137" s="21">
        <v>1</v>
      </c>
      <c r="CN137" s="21">
        <v>1</v>
      </c>
      <c r="CP137" s="21">
        <v>1</v>
      </c>
      <c r="DC137" s="21">
        <v>1</v>
      </c>
      <c r="DD137" s="3">
        <v>1</v>
      </c>
      <c r="DE137" s="19">
        <v>1</v>
      </c>
      <c r="DN137" s="3">
        <v>1</v>
      </c>
      <c r="DT137" s="21">
        <v>1</v>
      </c>
      <c r="DU137" s="3">
        <v>1</v>
      </c>
      <c r="DW137" s="21">
        <v>1</v>
      </c>
      <c r="DX137" s="25">
        <v>1</v>
      </c>
      <c r="DY137" s="26">
        <v>1</v>
      </c>
      <c r="DZ137" s="26">
        <v>1</v>
      </c>
      <c r="EA137" s="21">
        <v>1</v>
      </c>
      <c r="EF137" s="19">
        <v>1</v>
      </c>
      <c r="EN137" s="21">
        <v>1</v>
      </c>
      <c r="ET137" s="3">
        <v>1</v>
      </c>
      <c r="EZ137" s="3">
        <v>1</v>
      </c>
      <c r="FD137" s="21">
        <v>1</v>
      </c>
    </row>
    <row r="138" spans="2:168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27"/>
      <c r="P138" s="27"/>
      <c r="Q138" s="27"/>
      <c r="R138" s="27"/>
      <c r="S138" s="27"/>
      <c r="T138" s="27"/>
      <c r="U138" s="19">
        <v>1</v>
      </c>
      <c r="V138" s="3">
        <v>1</v>
      </c>
      <c r="X138" s="3" t="s">
        <v>125</v>
      </c>
      <c r="Y138" s="19">
        <v>2</v>
      </c>
      <c r="Z138" s="3">
        <v>1</v>
      </c>
      <c r="AA138" s="3">
        <v>1</v>
      </c>
      <c r="AB138" s="20" t="s">
        <v>7</v>
      </c>
      <c r="AE138" s="19">
        <v>1</v>
      </c>
      <c r="AJ138" s="3">
        <v>1</v>
      </c>
      <c r="AK138" s="21">
        <v>1</v>
      </c>
      <c r="AN138" s="3">
        <v>1</v>
      </c>
      <c r="AP138" s="3">
        <v>1</v>
      </c>
      <c r="AQ138" s="20" t="s">
        <v>20</v>
      </c>
      <c r="AR138" s="3">
        <v>2</v>
      </c>
      <c r="AS138" s="3">
        <v>1</v>
      </c>
      <c r="AT138" s="3">
        <v>1</v>
      </c>
      <c r="AU138" s="20" t="s">
        <v>7</v>
      </c>
      <c r="BO138" s="21">
        <v>1</v>
      </c>
      <c r="BP138" s="3">
        <v>1</v>
      </c>
      <c r="BR138" s="3">
        <v>1</v>
      </c>
      <c r="BT138" s="3">
        <v>1</v>
      </c>
      <c r="BV138" s="3" t="s">
        <v>17</v>
      </c>
      <c r="BW138" s="21">
        <v>1</v>
      </c>
      <c r="CD138" s="3">
        <v>2</v>
      </c>
      <c r="CE138" s="3">
        <v>1</v>
      </c>
      <c r="CF138" s="3">
        <v>1</v>
      </c>
      <c r="CG138" s="3" t="s">
        <v>7</v>
      </c>
      <c r="CH138" s="21">
        <v>1</v>
      </c>
      <c r="CO138" s="3">
        <v>1</v>
      </c>
      <c r="CP138" s="21">
        <v>1</v>
      </c>
      <c r="CQ138" s="3">
        <v>1</v>
      </c>
      <c r="CS138" s="3">
        <v>1</v>
      </c>
      <c r="CT138" s="3" t="s">
        <v>10</v>
      </c>
      <c r="CV138" s="21">
        <v>1</v>
      </c>
      <c r="CW138" s="3">
        <v>1</v>
      </c>
      <c r="CX138" s="3">
        <v>1</v>
      </c>
      <c r="CZ138" s="3" t="s">
        <v>9</v>
      </c>
      <c r="DC138" s="21">
        <v>1</v>
      </c>
      <c r="DE138" s="19">
        <v>1</v>
      </c>
      <c r="DG138" s="3">
        <v>1</v>
      </c>
      <c r="DQ138" s="19">
        <v>1</v>
      </c>
      <c r="DR138" s="3">
        <v>1</v>
      </c>
      <c r="DU138" s="3">
        <v>1</v>
      </c>
      <c r="EO138" s="19">
        <v>1</v>
      </c>
      <c r="EP138" s="23">
        <v>1</v>
      </c>
      <c r="ET138" s="3">
        <v>1</v>
      </c>
      <c r="EU138" s="19">
        <v>1</v>
      </c>
      <c r="EV138" s="3">
        <v>1</v>
      </c>
      <c r="EY138" s="20" t="s">
        <v>6</v>
      </c>
      <c r="FA138" s="21">
        <v>1</v>
      </c>
      <c r="FD138" s="21">
        <v>1</v>
      </c>
    </row>
    <row r="139" spans="2:168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O139" s="27"/>
      <c r="P139" s="27"/>
      <c r="Q139" s="27"/>
      <c r="R139" s="27"/>
      <c r="S139" s="27"/>
      <c r="T139" s="27"/>
      <c r="Y139" s="19">
        <v>2</v>
      </c>
      <c r="Z139" s="3">
        <v>1</v>
      </c>
      <c r="AA139" s="3">
        <v>1</v>
      </c>
      <c r="AB139" s="20" t="s">
        <v>7</v>
      </c>
      <c r="AC139" s="21">
        <v>1</v>
      </c>
      <c r="AD139" s="22">
        <v>1</v>
      </c>
      <c r="AL139" s="21">
        <v>1</v>
      </c>
      <c r="AN139" s="3">
        <v>1</v>
      </c>
      <c r="AO139" s="3">
        <v>1</v>
      </c>
      <c r="AQ139" s="20" t="s">
        <v>26</v>
      </c>
      <c r="AR139" s="3">
        <v>1</v>
      </c>
      <c r="AS139" s="3">
        <v>1</v>
      </c>
      <c r="AU139" s="20" t="s">
        <v>30</v>
      </c>
      <c r="AV139" s="3">
        <v>1</v>
      </c>
      <c r="AW139" s="3">
        <v>1</v>
      </c>
      <c r="AY139" s="20" t="s">
        <v>13</v>
      </c>
      <c r="BJ139" s="3">
        <v>1</v>
      </c>
      <c r="BM139" s="3">
        <v>1</v>
      </c>
      <c r="BN139" s="3" t="s">
        <v>42</v>
      </c>
      <c r="BO139" s="21">
        <v>1</v>
      </c>
      <c r="BR139" s="3">
        <v>1</v>
      </c>
      <c r="BS139" s="3">
        <v>1</v>
      </c>
      <c r="BV139" s="3" t="s">
        <v>11</v>
      </c>
      <c r="BW139" s="21">
        <v>1</v>
      </c>
      <c r="BX139" s="21">
        <v>1</v>
      </c>
      <c r="BY139" s="3">
        <v>1</v>
      </c>
      <c r="CA139" s="3">
        <v>1</v>
      </c>
      <c r="CB139" s="3" t="s">
        <v>85</v>
      </c>
      <c r="CD139" s="3">
        <v>1</v>
      </c>
      <c r="CE139" s="3">
        <v>1</v>
      </c>
      <c r="CG139" s="3" t="s">
        <v>31</v>
      </c>
      <c r="CH139" s="21">
        <v>1</v>
      </c>
      <c r="CW139" s="3">
        <v>1</v>
      </c>
      <c r="CX139" s="3">
        <v>1</v>
      </c>
      <c r="CZ139" s="3" t="s">
        <v>9</v>
      </c>
      <c r="DC139" s="21">
        <v>1</v>
      </c>
      <c r="DP139" s="21">
        <v>1</v>
      </c>
      <c r="DU139" s="3">
        <v>1</v>
      </c>
      <c r="EB139" s="3">
        <v>1</v>
      </c>
      <c r="ED139" s="3">
        <v>1</v>
      </c>
      <c r="EE139" s="3" t="s">
        <v>38</v>
      </c>
      <c r="EI139" s="21">
        <v>1</v>
      </c>
      <c r="EN139" s="21">
        <v>1</v>
      </c>
      <c r="ET139" s="3">
        <v>1</v>
      </c>
      <c r="EU139" s="19">
        <v>1</v>
      </c>
      <c r="EV139" s="3">
        <v>1</v>
      </c>
      <c r="EY139" s="20" t="s">
        <v>6</v>
      </c>
      <c r="FC139" s="3">
        <v>1</v>
      </c>
      <c r="FF139" s="3">
        <v>1</v>
      </c>
      <c r="FG139" s="3">
        <v>1</v>
      </c>
      <c r="FL139" s="20" t="s">
        <v>151</v>
      </c>
    </row>
    <row r="140" spans="2:168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O140" s="27"/>
      <c r="P140" s="27"/>
      <c r="Q140" s="27"/>
      <c r="R140" s="27"/>
      <c r="S140" s="27"/>
      <c r="T140" s="27"/>
      <c r="Y140" s="19">
        <v>1</v>
      </c>
      <c r="Z140" s="3">
        <v>1</v>
      </c>
      <c r="AB140" s="20" t="s">
        <v>31</v>
      </c>
      <c r="AR140" s="3">
        <v>1</v>
      </c>
      <c r="AS140" s="3">
        <v>1</v>
      </c>
      <c r="AU140" s="20" t="s">
        <v>30</v>
      </c>
      <c r="BE140" s="3">
        <v>1</v>
      </c>
      <c r="BH140" s="3">
        <v>1</v>
      </c>
      <c r="BI140" s="20" t="s">
        <v>81</v>
      </c>
      <c r="BO140" s="21">
        <v>1</v>
      </c>
      <c r="BR140" s="3">
        <v>1</v>
      </c>
      <c r="BS140" s="3">
        <v>1</v>
      </c>
      <c r="BV140" s="3" t="s">
        <v>11</v>
      </c>
      <c r="BX140" s="21">
        <v>1</v>
      </c>
      <c r="CD140" s="3">
        <v>1</v>
      </c>
      <c r="CF140" s="3">
        <v>1</v>
      </c>
      <c r="CG140" s="3" t="s">
        <v>14</v>
      </c>
      <c r="CH140" s="21">
        <v>1</v>
      </c>
      <c r="CI140" s="3">
        <v>1</v>
      </c>
      <c r="CK140" s="21">
        <v>1</v>
      </c>
      <c r="CL140" s="21">
        <v>1</v>
      </c>
      <c r="CN140" s="21">
        <v>1</v>
      </c>
      <c r="EA140" s="21">
        <v>1</v>
      </c>
      <c r="EB140" s="3">
        <v>1</v>
      </c>
      <c r="ED140" s="3">
        <v>1</v>
      </c>
      <c r="EE140" s="3" t="s">
        <v>38</v>
      </c>
      <c r="EF140" s="19">
        <v>1</v>
      </c>
      <c r="EI140" s="21">
        <v>1</v>
      </c>
      <c r="EO140" s="19">
        <v>1</v>
      </c>
      <c r="EP140" s="23">
        <v>1</v>
      </c>
      <c r="FA140" s="21">
        <v>1</v>
      </c>
      <c r="FF140" s="3">
        <v>3</v>
      </c>
      <c r="FH140" s="3">
        <v>1</v>
      </c>
      <c r="FJ140" s="3">
        <v>1</v>
      </c>
      <c r="FK140" s="3">
        <v>1</v>
      </c>
      <c r="FL140" s="20" t="s">
        <v>148</v>
      </c>
    </row>
    <row r="141" spans="2:168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O141" s="27"/>
      <c r="P141" s="27"/>
      <c r="Q141" s="27"/>
      <c r="R141" s="27"/>
      <c r="S141" s="27"/>
      <c r="T141" s="27"/>
      <c r="AE141" s="19">
        <v>1</v>
      </c>
      <c r="AK141" s="21">
        <v>1</v>
      </c>
      <c r="AM141" s="21">
        <v>1</v>
      </c>
      <c r="BE141" s="3">
        <v>1</v>
      </c>
      <c r="BH141" s="3">
        <v>1</v>
      </c>
      <c r="BI141" s="20" t="s">
        <v>81</v>
      </c>
      <c r="BP141" s="3">
        <v>1</v>
      </c>
      <c r="BW141" s="21">
        <v>1</v>
      </c>
      <c r="CD141" s="3">
        <v>1</v>
      </c>
      <c r="CE141" s="3">
        <v>1</v>
      </c>
      <c r="CG141" s="3" t="s">
        <v>31</v>
      </c>
      <c r="CN141" s="21">
        <v>1</v>
      </c>
      <c r="CP141" s="21">
        <v>1</v>
      </c>
      <c r="CW141" s="3">
        <v>1</v>
      </c>
      <c r="CX141" s="3">
        <v>1</v>
      </c>
      <c r="CZ141" s="3" t="s">
        <v>9</v>
      </c>
      <c r="DT141" s="21">
        <v>1</v>
      </c>
      <c r="EB141" s="3">
        <v>1</v>
      </c>
      <c r="ED141" s="3">
        <v>1</v>
      </c>
      <c r="EE141" s="3" t="s">
        <v>38</v>
      </c>
      <c r="FF141" s="3">
        <v>1</v>
      </c>
      <c r="FH141" s="3">
        <v>1</v>
      </c>
      <c r="FL141" s="20" t="s">
        <v>53</v>
      </c>
    </row>
    <row r="142" spans="2:168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O142" s="27"/>
      <c r="P142" s="27"/>
      <c r="Q142" s="27"/>
      <c r="R142" s="27"/>
      <c r="S142" s="27"/>
      <c r="T142" s="27"/>
      <c r="DV142" s="21">
        <v>1</v>
      </c>
      <c r="FA142" s="21">
        <v>1</v>
      </c>
    </row>
    <row r="143" spans="2:168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O143" s="27"/>
      <c r="P143" s="27"/>
      <c r="Q143" s="27"/>
      <c r="R143" s="27"/>
      <c r="S143" s="27"/>
      <c r="T143" s="27"/>
      <c r="AJ143" s="3">
        <v>1</v>
      </c>
      <c r="AK143" s="21">
        <v>1</v>
      </c>
      <c r="BA143" s="3">
        <v>1</v>
      </c>
      <c r="CD143" s="3">
        <v>1</v>
      </c>
      <c r="CE143" s="3">
        <v>1</v>
      </c>
      <c r="CG143" s="3" t="s">
        <v>31</v>
      </c>
      <c r="CM143" s="21">
        <v>1</v>
      </c>
      <c r="CN143" s="21">
        <v>1</v>
      </c>
      <c r="CO143" s="3">
        <v>1</v>
      </c>
      <c r="DA143" s="21">
        <v>1</v>
      </c>
      <c r="DY143" s="21">
        <v>1</v>
      </c>
      <c r="FA143" s="21">
        <v>1</v>
      </c>
      <c r="FF143" s="3">
        <v>1</v>
      </c>
      <c r="FI143" s="3">
        <v>1</v>
      </c>
      <c r="FL143" s="20" t="s">
        <v>45</v>
      </c>
    </row>
    <row r="144" spans="2:168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O144" s="27"/>
      <c r="P144" s="27"/>
      <c r="Q144" s="27"/>
      <c r="R144" s="27"/>
      <c r="S144" s="27"/>
      <c r="T144" s="27"/>
      <c r="Y144" s="19">
        <v>1</v>
      </c>
      <c r="Z144" s="3">
        <v>1</v>
      </c>
      <c r="AB144" s="20" t="s">
        <v>31</v>
      </c>
      <c r="CQ144" s="3">
        <v>1</v>
      </c>
      <c r="CS144" s="3">
        <v>1</v>
      </c>
      <c r="CT144" s="3" t="s">
        <v>10</v>
      </c>
      <c r="CW144" s="3">
        <v>1</v>
      </c>
      <c r="CX144" s="3">
        <v>1</v>
      </c>
      <c r="CZ144" s="3" t="s">
        <v>9</v>
      </c>
      <c r="DB144" s="3">
        <v>1</v>
      </c>
      <c r="EF144" s="19">
        <v>1</v>
      </c>
      <c r="EJ144" s="3">
        <v>1</v>
      </c>
      <c r="EK144" s="3">
        <v>1</v>
      </c>
      <c r="EM144" s="3" t="s">
        <v>0</v>
      </c>
    </row>
    <row r="145" spans="2:168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O145" s="27"/>
      <c r="P145" s="27"/>
      <c r="Q145" s="27"/>
      <c r="R145" s="27"/>
      <c r="S145" s="27"/>
      <c r="T145" s="27"/>
      <c r="Y145" s="19">
        <v>1</v>
      </c>
      <c r="Z145" s="3">
        <v>1</v>
      </c>
      <c r="AB145" s="20" t="s">
        <v>31</v>
      </c>
      <c r="AK145" s="21">
        <v>1</v>
      </c>
      <c r="AR145" s="3">
        <v>2</v>
      </c>
      <c r="AS145" s="3">
        <v>1</v>
      </c>
      <c r="AT145" s="3">
        <v>1</v>
      </c>
      <c r="AU145" s="20" t="s">
        <v>7</v>
      </c>
      <c r="BE145" s="3">
        <v>1</v>
      </c>
      <c r="BF145" s="3">
        <v>1</v>
      </c>
      <c r="BI145" s="20" t="s">
        <v>58</v>
      </c>
      <c r="BW145" s="21">
        <v>1</v>
      </c>
      <c r="BY145" s="3">
        <v>1</v>
      </c>
      <c r="BZ145" s="3">
        <v>1</v>
      </c>
      <c r="CB145" s="3" t="s">
        <v>24</v>
      </c>
      <c r="CH145" s="21">
        <v>1</v>
      </c>
      <c r="CI145" s="3">
        <v>2</v>
      </c>
      <c r="DA145" s="21">
        <v>1</v>
      </c>
      <c r="DC145" s="21">
        <v>1</v>
      </c>
      <c r="DT145" s="21">
        <v>1</v>
      </c>
      <c r="EF145" s="19">
        <v>1</v>
      </c>
      <c r="EU145" s="19">
        <v>1</v>
      </c>
      <c r="EW145" s="3">
        <v>1</v>
      </c>
      <c r="EY145" s="20" t="s">
        <v>117</v>
      </c>
      <c r="FC145" s="3">
        <v>1</v>
      </c>
      <c r="FF145" s="3">
        <v>1</v>
      </c>
      <c r="FJ145" s="3">
        <v>1</v>
      </c>
      <c r="FL145" s="20" t="s">
        <v>71</v>
      </c>
    </row>
    <row r="146" spans="2:168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O146" s="27"/>
      <c r="P146" s="27"/>
      <c r="Q146" s="27"/>
      <c r="R146" s="27"/>
      <c r="S146" s="27"/>
      <c r="T146" s="27"/>
      <c r="AE146" s="19">
        <v>1</v>
      </c>
      <c r="AV146" s="3">
        <v>1</v>
      </c>
      <c r="BE146" s="3">
        <v>2</v>
      </c>
      <c r="BF146" s="3">
        <v>1</v>
      </c>
      <c r="BG146" s="3">
        <v>1</v>
      </c>
      <c r="BI146" s="20" t="s">
        <v>43</v>
      </c>
      <c r="BJ146" s="22">
        <v>1</v>
      </c>
      <c r="BM146" s="3">
        <v>1</v>
      </c>
      <c r="BN146" s="3" t="s">
        <v>42</v>
      </c>
      <c r="BO146" s="21">
        <v>1</v>
      </c>
      <c r="BR146" s="3">
        <v>1</v>
      </c>
      <c r="BT146" s="3">
        <v>1</v>
      </c>
      <c r="BV146" s="3" t="s">
        <v>17</v>
      </c>
      <c r="BW146" s="21">
        <v>1</v>
      </c>
      <c r="CD146" s="3">
        <v>1</v>
      </c>
      <c r="CE146" s="3">
        <v>1</v>
      </c>
      <c r="CG146" s="3" t="s">
        <v>31</v>
      </c>
      <c r="CO146" s="3">
        <v>1</v>
      </c>
      <c r="CP146" s="21">
        <v>1</v>
      </c>
      <c r="CQ146" s="3">
        <v>1</v>
      </c>
      <c r="CS146" s="3">
        <v>1</v>
      </c>
      <c r="CT146" s="3" t="s">
        <v>10</v>
      </c>
      <c r="CW146" s="3">
        <v>1</v>
      </c>
      <c r="CX146" s="3">
        <v>1</v>
      </c>
      <c r="CZ146" s="3" t="s">
        <v>9</v>
      </c>
      <c r="DE146" s="19">
        <v>1</v>
      </c>
      <c r="DG146" s="3">
        <v>1</v>
      </c>
      <c r="DT146" s="21">
        <v>1</v>
      </c>
      <c r="DX146" s="3">
        <v>1</v>
      </c>
    </row>
    <row r="147" spans="2:168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O147" s="27"/>
      <c r="P147" s="27"/>
      <c r="Q147" s="27"/>
      <c r="R147" s="27"/>
      <c r="S147" s="27"/>
      <c r="T147" s="27"/>
      <c r="AR147" s="3">
        <v>1</v>
      </c>
      <c r="AT147" s="3">
        <v>1</v>
      </c>
      <c r="AU147" s="20" t="s">
        <v>3</v>
      </c>
      <c r="BE147" s="3">
        <v>2</v>
      </c>
      <c r="BF147" s="3">
        <v>1</v>
      </c>
      <c r="BH147" s="3">
        <v>1</v>
      </c>
      <c r="BI147" s="20" t="s">
        <v>94</v>
      </c>
      <c r="BJ147" s="22">
        <v>1</v>
      </c>
      <c r="BK147" s="3">
        <v>1</v>
      </c>
      <c r="BN147" s="3" t="s">
        <v>18</v>
      </c>
      <c r="CN147" s="21">
        <v>1</v>
      </c>
      <c r="CO147" s="3">
        <v>1</v>
      </c>
      <c r="DA147" s="21">
        <v>1</v>
      </c>
      <c r="DV147" s="21">
        <v>1</v>
      </c>
      <c r="ET147" s="3">
        <v>1</v>
      </c>
      <c r="EU147" s="19">
        <v>1</v>
      </c>
      <c r="EV147" s="3">
        <v>1</v>
      </c>
      <c r="EY147" s="20" t="s">
        <v>6</v>
      </c>
    </row>
    <row r="148" spans="2:168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O148" s="27"/>
      <c r="P148" s="27"/>
      <c r="Q148" s="27"/>
      <c r="R148" s="27"/>
      <c r="S148" s="27"/>
      <c r="T148" s="27"/>
      <c r="Y148" s="19">
        <v>2</v>
      </c>
      <c r="Z148" s="3">
        <v>1</v>
      </c>
      <c r="AA148" s="3">
        <v>1</v>
      </c>
      <c r="AB148" s="20" t="s">
        <v>7</v>
      </c>
      <c r="BR148" s="3">
        <v>1</v>
      </c>
      <c r="BT148" s="3">
        <v>1</v>
      </c>
      <c r="BV148" s="3" t="s">
        <v>17</v>
      </c>
      <c r="DA148" s="21">
        <v>1</v>
      </c>
      <c r="DC148" s="21">
        <v>1</v>
      </c>
      <c r="EU148" s="19">
        <v>1</v>
      </c>
      <c r="EV148" s="3">
        <v>1</v>
      </c>
      <c r="EY148" s="20" t="s">
        <v>6</v>
      </c>
      <c r="FD148" s="21">
        <v>1</v>
      </c>
      <c r="FF148" s="3">
        <v>1</v>
      </c>
      <c r="FJ148" s="3">
        <v>1</v>
      </c>
      <c r="FL148" s="20" t="s">
        <v>71</v>
      </c>
    </row>
    <row r="149" spans="2:168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O149" s="27"/>
      <c r="P149" s="27"/>
      <c r="Q149" s="27"/>
      <c r="R149" s="27"/>
      <c r="S149" s="27"/>
      <c r="T149" s="27"/>
      <c r="AZ149" s="21">
        <v>1</v>
      </c>
      <c r="BE149" s="3">
        <v>1</v>
      </c>
      <c r="BF149" s="3">
        <v>1</v>
      </c>
      <c r="BI149" s="20" t="s">
        <v>58</v>
      </c>
      <c r="BQ149" s="21">
        <v>1</v>
      </c>
      <c r="CH149" s="21">
        <v>1</v>
      </c>
      <c r="CQ149" s="3">
        <v>1</v>
      </c>
      <c r="CS149" s="3">
        <v>1</v>
      </c>
      <c r="CT149" s="3" t="s">
        <v>10</v>
      </c>
      <c r="DE149" s="19">
        <v>1</v>
      </c>
      <c r="DN149" s="3">
        <v>1</v>
      </c>
      <c r="EU149" s="19">
        <v>1</v>
      </c>
      <c r="EW149" s="3">
        <v>1</v>
      </c>
      <c r="EY149" s="20" t="s">
        <v>117</v>
      </c>
      <c r="FF149" s="3">
        <v>1</v>
      </c>
      <c r="FJ149" s="3">
        <v>1</v>
      </c>
      <c r="FL149" s="20" t="s">
        <v>71</v>
      </c>
    </row>
    <row r="150" spans="2:168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27"/>
      <c r="P150" s="27"/>
      <c r="Q150" s="27"/>
      <c r="R150" s="27"/>
      <c r="S150" s="27"/>
      <c r="T150" s="27"/>
      <c r="U150" s="19">
        <v>1</v>
      </c>
      <c r="V150" s="3">
        <v>1</v>
      </c>
      <c r="X150" s="3" t="s">
        <v>125</v>
      </c>
      <c r="AN150" s="3">
        <v>1</v>
      </c>
      <c r="AP150" s="3">
        <v>1</v>
      </c>
      <c r="AQ150" s="20" t="s">
        <v>20</v>
      </c>
      <c r="AR150" s="3">
        <v>2</v>
      </c>
      <c r="AS150" s="3">
        <v>1</v>
      </c>
      <c r="AT150" s="3">
        <v>1</v>
      </c>
      <c r="AU150" s="20" t="s">
        <v>7</v>
      </c>
      <c r="AV150" s="22">
        <v>1</v>
      </c>
      <c r="AW150" s="3">
        <v>1</v>
      </c>
      <c r="AY150" s="20" t="s">
        <v>13</v>
      </c>
      <c r="AZ150" s="21">
        <v>1</v>
      </c>
      <c r="BE150" s="3">
        <v>2</v>
      </c>
      <c r="BF150" s="3">
        <v>1</v>
      </c>
      <c r="BH150" s="3">
        <v>1</v>
      </c>
      <c r="BI150" s="20" t="s">
        <v>94</v>
      </c>
      <c r="BJ150" s="22">
        <v>1</v>
      </c>
      <c r="BK150" s="3">
        <v>1</v>
      </c>
      <c r="BN150" s="3" t="s">
        <v>18</v>
      </c>
      <c r="BR150" s="3">
        <v>2</v>
      </c>
      <c r="BS150" s="3">
        <v>1</v>
      </c>
      <c r="BT150" s="3">
        <v>1</v>
      </c>
      <c r="BV150" s="3" t="s">
        <v>86</v>
      </c>
      <c r="BW150" s="21">
        <v>1</v>
      </c>
      <c r="CD150" s="3">
        <v>2</v>
      </c>
      <c r="CE150" s="3">
        <v>1</v>
      </c>
      <c r="CF150" s="3">
        <v>1</v>
      </c>
      <c r="CG150" s="3" t="s">
        <v>7</v>
      </c>
      <c r="CH150" s="21">
        <v>1</v>
      </c>
      <c r="CJ150" s="21">
        <v>1</v>
      </c>
      <c r="CL150" s="21">
        <v>1</v>
      </c>
      <c r="CP150" s="21">
        <v>1</v>
      </c>
      <c r="CW150" s="3">
        <v>1</v>
      </c>
      <c r="CX150" s="3">
        <v>1</v>
      </c>
      <c r="CZ150" s="3" t="s">
        <v>9</v>
      </c>
      <c r="DA150" s="21">
        <v>1</v>
      </c>
      <c r="DC150" s="21">
        <v>1</v>
      </c>
      <c r="DD150" s="3">
        <v>1</v>
      </c>
      <c r="DT150" s="21">
        <v>1</v>
      </c>
      <c r="DY150" s="21">
        <v>1</v>
      </c>
      <c r="EG150" s="21">
        <v>1</v>
      </c>
      <c r="ET150" s="3">
        <v>1</v>
      </c>
      <c r="EU150" s="19">
        <v>1</v>
      </c>
      <c r="EX150" s="3">
        <v>1</v>
      </c>
      <c r="EY150" s="20" t="s">
        <v>133</v>
      </c>
      <c r="FC150" s="3">
        <v>1</v>
      </c>
      <c r="FF150" s="3">
        <v>3</v>
      </c>
      <c r="FG150" s="3">
        <v>1</v>
      </c>
      <c r="FH150" s="3">
        <v>1</v>
      </c>
      <c r="FI150" s="3">
        <v>1</v>
      </c>
      <c r="FL150" s="20" t="s">
        <v>132</v>
      </c>
    </row>
    <row r="151" spans="2:168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O151" s="27"/>
      <c r="P151" s="27"/>
      <c r="Q151" s="27"/>
      <c r="R151" s="27"/>
      <c r="S151" s="27"/>
      <c r="T151" s="27"/>
      <c r="Y151" s="19">
        <v>2</v>
      </c>
      <c r="Z151" s="3">
        <v>1</v>
      </c>
      <c r="AA151" s="3">
        <v>1</v>
      </c>
      <c r="AB151" s="20" t="s">
        <v>7</v>
      </c>
      <c r="AD151" s="22">
        <v>1</v>
      </c>
      <c r="AL151" s="21">
        <v>1</v>
      </c>
      <c r="AR151" s="3">
        <v>1</v>
      </c>
      <c r="AS151" s="3">
        <v>1</v>
      </c>
      <c r="AU151" s="20" t="s">
        <v>30</v>
      </c>
      <c r="BE151" s="3">
        <v>1</v>
      </c>
      <c r="BF151" s="3">
        <v>1</v>
      </c>
      <c r="BI151" s="20" t="s">
        <v>58</v>
      </c>
      <c r="BY151" s="3">
        <v>1</v>
      </c>
      <c r="BZ151" s="3">
        <v>1</v>
      </c>
      <c r="CB151" s="3" t="s">
        <v>24</v>
      </c>
      <c r="CD151" s="3">
        <v>1</v>
      </c>
      <c r="CE151" s="3">
        <v>1</v>
      </c>
      <c r="CG151" s="3" t="s">
        <v>31</v>
      </c>
      <c r="CJ151" s="21">
        <v>1</v>
      </c>
      <c r="CW151" s="3">
        <v>1</v>
      </c>
      <c r="CX151" s="3">
        <v>1</v>
      </c>
      <c r="CZ151" s="3" t="s">
        <v>9</v>
      </c>
      <c r="DC151" s="21">
        <v>1</v>
      </c>
      <c r="DE151" s="19">
        <v>1</v>
      </c>
      <c r="DG151" s="3">
        <v>1</v>
      </c>
      <c r="DP151" s="21">
        <v>1</v>
      </c>
      <c r="DX151" s="3">
        <v>1</v>
      </c>
      <c r="EF151" s="19">
        <v>1</v>
      </c>
      <c r="EN151" s="21">
        <v>1</v>
      </c>
      <c r="ET151" s="3">
        <v>1</v>
      </c>
      <c r="EU151" s="19">
        <v>1</v>
      </c>
      <c r="EV151" s="3">
        <v>1</v>
      </c>
      <c r="EY151" s="20" t="s">
        <v>6</v>
      </c>
      <c r="FA151" s="21">
        <v>1</v>
      </c>
      <c r="FD151" s="21">
        <v>1</v>
      </c>
    </row>
    <row r="152" spans="2:168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O152" s="27"/>
      <c r="P152" s="27"/>
      <c r="Q152" s="27"/>
      <c r="R152" s="27"/>
      <c r="S152" s="27"/>
      <c r="T152" s="27"/>
      <c r="Y152" s="19">
        <v>1</v>
      </c>
      <c r="Z152" s="3">
        <v>1</v>
      </c>
      <c r="AB152" s="20" t="s">
        <v>31</v>
      </c>
      <c r="AL152" s="21">
        <v>1</v>
      </c>
      <c r="AR152" s="3">
        <v>1</v>
      </c>
      <c r="AS152" s="3">
        <v>1</v>
      </c>
      <c r="AU152" s="20" t="s">
        <v>30</v>
      </c>
      <c r="BE152" s="3">
        <v>1</v>
      </c>
      <c r="BF152" s="3">
        <v>1</v>
      </c>
      <c r="BI152" s="20" t="s">
        <v>58</v>
      </c>
      <c r="BO152" s="21">
        <v>1</v>
      </c>
      <c r="CD152" s="3">
        <v>1</v>
      </c>
      <c r="CE152" s="3">
        <v>1</v>
      </c>
      <c r="CG152" s="3" t="s">
        <v>31</v>
      </c>
      <c r="CH152" s="21">
        <v>1</v>
      </c>
      <c r="CI152" s="3">
        <v>1</v>
      </c>
      <c r="CW152" s="3">
        <v>1</v>
      </c>
      <c r="CX152" s="3">
        <v>1</v>
      </c>
      <c r="CZ152" s="3" t="s">
        <v>9</v>
      </c>
      <c r="DC152" s="21">
        <v>1</v>
      </c>
      <c r="DT152" s="21">
        <v>1</v>
      </c>
      <c r="DY152" s="21">
        <v>1</v>
      </c>
      <c r="EG152" s="21">
        <v>1</v>
      </c>
      <c r="ET152" s="3">
        <v>1</v>
      </c>
      <c r="FD152" s="21">
        <v>1</v>
      </c>
      <c r="FF152" s="3">
        <v>1</v>
      </c>
      <c r="FJ152" s="3">
        <v>1</v>
      </c>
      <c r="FL152" s="20" t="s">
        <v>71</v>
      </c>
    </row>
    <row r="153" spans="2:168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O153" s="27"/>
      <c r="P153" s="27"/>
      <c r="Q153" s="27"/>
      <c r="R153" s="27"/>
      <c r="S153" s="27"/>
      <c r="T153" s="27"/>
      <c r="Y153" s="19">
        <v>2</v>
      </c>
      <c r="Z153" s="3">
        <v>1</v>
      </c>
      <c r="AA153" s="3">
        <v>1</v>
      </c>
      <c r="AB153" s="20" t="s">
        <v>7</v>
      </c>
      <c r="AD153" s="22">
        <v>1</v>
      </c>
      <c r="AL153" s="21">
        <v>1</v>
      </c>
      <c r="AR153" s="3">
        <v>1</v>
      </c>
      <c r="AT153" s="3">
        <v>1</v>
      </c>
      <c r="AU153" s="20" t="s">
        <v>3</v>
      </c>
      <c r="BW153" s="21">
        <v>1</v>
      </c>
      <c r="BY153" s="3">
        <v>1</v>
      </c>
      <c r="BZ153" s="3">
        <v>1</v>
      </c>
      <c r="CB153" s="3" t="s">
        <v>24</v>
      </c>
      <c r="CD153" s="3">
        <v>2</v>
      </c>
      <c r="CE153" s="3">
        <v>1</v>
      </c>
      <c r="CF153" s="3">
        <v>1</v>
      </c>
      <c r="CG153" s="3" t="s">
        <v>7</v>
      </c>
      <c r="CI153" s="3">
        <v>1</v>
      </c>
      <c r="DC153" s="21">
        <v>1</v>
      </c>
      <c r="EF153" s="19">
        <v>1</v>
      </c>
      <c r="EJ153" s="3">
        <v>1</v>
      </c>
      <c r="EK153" s="3">
        <v>1</v>
      </c>
      <c r="EM153" s="3" t="s">
        <v>0</v>
      </c>
      <c r="EN153" s="21">
        <v>1</v>
      </c>
      <c r="ET153" s="22">
        <v>1</v>
      </c>
      <c r="FE153" s="21">
        <v>1</v>
      </c>
      <c r="FF153" s="3">
        <v>1</v>
      </c>
      <c r="FK153" s="3">
        <v>1</v>
      </c>
      <c r="FL153" s="20" t="s">
        <v>66</v>
      </c>
    </row>
    <row r="154" spans="2:168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O154" s="27"/>
      <c r="P154" s="27"/>
      <c r="Q154" s="27"/>
      <c r="R154" s="27"/>
      <c r="S154" s="27"/>
      <c r="T154" s="27"/>
      <c r="CL154" s="21">
        <v>1</v>
      </c>
      <c r="DA154" s="21">
        <v>1</v>
      </c>
      <c r="DT154" s="21">
        <v>1</v>
      </c>
      <c r="EJ154" s="3">
        <v>1</v>
      </c>
      <c r="EK154" s="3">
        <v>1</v>
      </c>
      <c r="EM154" s="3" t="s">
        <v>0</v>
      </c>
    </row>
    <row r="155" spans="2:168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27"/>
      <c r="P155" s="27"/>
      <c r="Q155" s="27"/>
      <c r="R155" s="27"/>
      <c r="S155" s="27"/>
      <c r="T155" s="27"/>
      <c r="U155" s="19">
        <v>1</v>
      </c>
      <c r="V155" s="3">
        <v>1</v>
      </c>
      <c r="X155" s="3" t="s">
        <v>125</v>
      </c>
      <c r="Y155" s="19">
        <v>1</v>
      </c>
      <c r="Z155" s="3">
        <v>1</v>
      </c>
      <c r="AB155" s="20" t="s">
        <v>31</v>
      </c>
      <c r="AF155" s="19">
        <v>1</v>
      </c>
      <c r="AG155" s="23">
        <v>1</v>
      </c>
      <c r="AI155" s="20" t="s">
        <v>36</v>
      </c>
      <c r="AK155" s="21">
        <v>1</v>
      </c>
      <c r="AR155" s="3">
        <v>1</v>
      </c>
      <c r="AS155" s="3">
        <v>1</v>
      </c>
      <c r="AU155" s="20" t="s">
        <v>30</v>
      </c>
      <c r="AV155" s="3">
        <v>1</v>
      </c>
      <c r="AW155" s="3">
        <v>1</v>
      </c>
      <c r="AY155" s="20" t="s">
        <v>13</v>
      </c>
      <c r="AZ155" s="21">
        <v>1</v>
      </c>
      <c r="BE155" s="3">
        <v>1</v>
      </c>
      <c r="BH155" s="3">
        <v>1</v>
      </c>
      <c r="BI155" s="20" t="s">
        <v>81</v>
      </c>
      <c r="BO155" s="21">
        <v>1</v>
      </c>
      <c r="BW155" s="21">
        <v>1</v>
      </c>
      <c r="BY155" s="3">
        <v>1</v>
      </c>
      <c r="BZ155" s="3">
        <v>1</v>
      </c>
      <c r="CB155" s="3" t="s">
        <v>24</v>
      </c>
      <c r="CD155" s="3">
        <v>1</v>
      </c>
      <c r="CE155" s="3">
        <v>1</v>
      </c>
      <c r="CG155" s="3" t="s">
        <v>31</v>
      </c>
      <c r="CQ155" s="23">
        <v>1</v>
      </c>
      <c r="CS155" s="3">
        <v>1</v>
      </c>
      <c r="CT155" s="3" t="s">
        <v>10</v>
      </c>
      <c r="CV155" s="21">
        <v>1</v>
      </c>
      <c r="CW155" s="3">
        <v>2</v>
      </c>
      <c r="CX155" s="3">
        <v>1</v>
      </c>
      <c r="CY155" s="3">
        <v>1</v>
      </c>
      <c r="CZ155" s="3" t="s">
        <v>7</v>
      </c>
      <c r="DA155" s="21">
        <v>1</v>
      </c>
      <c r="DB155" s="22">
        <v>1</v>
      </c>
      <c r="DC155" s="21">
        <v>1</v>
      </c>
      <c r="DQ155" s="19">
        <v>1</v>
      </c>
      <c r="DV155" s="21">
        <v>1</v>
      </c>
      <c r="DZ155" s="21">
        <v>1</v>
      </c>
      <c r="EB155" s="3">
        <v>1</v>
      </c>
      <c r="ED155" s="3">
        <v>1</v>
      </c>
      <c r="EE155" s="3" t="s">
        <v>38</v>
      </c>
      <c r="EF155" s="19">
        <v>1</v>
      </c>
      <c r="EG155" s="21">
        <v>1</v>
      </c>
      <c r="EI155" s="21">
        <v>1</v>
      </c>
      <c r="EJ155" s="24">
        <v>1</v>
      </c>
      <c r="EK155" s="3">
        <v>1</v>
      </c>
      <c r="EM155" s="3" t="s">
        <v>0</v>
      </c>
      <c r="ET155" s="3">
        <v>1</v>
      </c>
      <c r="FD155" s="21">
        <v>1</v>
      </c>
    </row>
    <row r="156" spans="2:168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O156" s="27"/>
      <c r="P156" s="27"/>
      <c r="Q156" s="27"/>
      <c r="R156" s="27"/>
      <c r="S156" s="27"/>
      <c r="T156" s="27"/>
      <c r="Y156" s="19">
        <v>1</v>
      </c>
      <c r="Z156" s="3">
        <v>1</v>
      </c>
      <c r="AB156" s="20" t="s">
        <v>31</v>
      </c>
      <c r="AD156" s="3">
        <v>1</v>
      </c>
      <c r="AJ156" s="3">
        <v>1</v>
      </c>
      <c r="AK156" s="21">
        <v>1</v>
      </c>
      <c r="AL156" s="21">
        <v>1</v>
      </c>
      <c r="AR156" s="3">
        <v>1</v>
      </c>
      <c r="AS156" s="3">
        <v>1</v>
      </c>
      <c r="AU156" s="20" t="s">
        <v>30</v>
      </c>
      <c r="BA156" s="3">
        <v>1</v>
      </c>
      <c r="BE156" s="3">
        <v>1</v>
      </c>
      <c r="BF156" s="3">
        <v>1</v>
      </c>
      <c r="BI156" s="20" t="s">
        <v>58</v>
      </c>
      <c r="BO156" s="21">
        <v>1</v>
      </c>
      <c r="BQ156" s="21">
        <v>1</v>
      </c>
      <c r="BX156" s="21">
        <v>1</v>
      </c>
      <c r="CD156" s="3">
        <v>2</v>
      </c>
      <c r="CE156" s="3">
        <v>1</v>
      </c>
      <c r="CF156" s="3">
        <v>1</v>
      </c>
      <c r="CG156" s="3" t="s">
        <v>7</v>
      </c>
      <c r="CU156" s="21">
        <v>1</v>
      </c>
      <c r="DA156" s="21">
        <v>1</v>
      </c>
      <c r="DB156" s="3">
        <v>1</v>
      </c>
      <c r="DC156" s="21">
        <v>1</v>
      </c>
      <c r="DE156" s="19">
        <v>1</v>
      </c>
      <c r="DG156" s="3">
        <v>1</v>
      </c>
      <c r="DU156" s="3">
        <v>1</v>
      </c>
      <c r="DX156" s="23">
        <v>1</v>
      </c>
      <c r="EF156" s="19">
        <v>1</v>
      </c>
      <c r="EZ156" s="3">
        <v>1</v>
      </c>
    </row>
    <row r="157" spans="2:168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2:168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O158" s="27"/>
      <c r="P158" s="27"/>
      <c r="Q158" s="27"/>
      <c r="R158" s="27"/>
      <c r="S158" s="27"/>
      <c r="T158" s="27"/>
      <c r="BE158" s="3">
        <v>1</v>
      </c>
      <c r="BF158" s="3">
        <v>1</v>
      </c>
      <c r="BI158" s="20" t="s">
        <v>58</v>
      </c>
      <c r="BR158" s="3">
        <v>1</v>
      </c>
      <c r="BT158" s="3">
        <v>1</v>
      </c>
      <c r="BV158" s="3" t="s">
        <v>17</v>
      </c>
    </row>
    <row r="159" spans="2:168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O159" s="27"/>
      <c r="P159" s="27"/>
      <c r="Q159" s="27"/>
      <c r="R159" s="27"/>
      <c r="S159" s="27"/>
      <c r="T159" s="27"/>
      <c r="AD159" s="3">
        <v>1</v>
      </c>
      <c r="AJ159" s="3">
        <v>1</v>
      </c>
      <c r="CK159" s="21">
        <v>1</v>
      </c>
      <c r="DA159" s="21">
        <v>1</v>
      </c>
      <c r="DB159" s="3">
        <v>1</v>
      </c>
      <c r="EH159" s="3">
        <v>1</v>
      </c>
      <c r="EO159" s="19">
        <v>1</v>
      </c>
      <c r="EP159" s="23">
        <v>1</v>
      </c>
      <c r="ET159" s="3">
        <v>1</v>
      </c>
      <c r="EZ159" s="3">
        <v>1</v>
      </c>
      <c r="FD159" s="21">
        <v>1</v>
      </c>
    </row>
    <row r="160" spans="2:168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O160" s="27"/>
      <c r="P160" s="27"/>
      <c r="Q160" s="27"/>
      <c r="R160" s="27"/>
      <c r="S160" s="27"/>
      <c r="T160" s="27"/>
      <c r="Y160" s="19">
        <v>1</v>
      </c>
      <c r="Z160" s="3">
        <v>1</v>
      </c>
      <c r="AB160" s="20" t="s">
        <v>31</v>
      </c>
      <c r="AE160" s="19">
        <v>1</v>
      </c>
      <c r="AR160" s="3">
        <v>1</v>
      </c>
      <c r="AT160" s="3">
        <v>1</v>
      </c>
      <c r="AU160" s="20" t="s">
        <v>3</v>
      </c>
      <c r="CL160" s="21">
        <v>1</v>
      </c>
      <c r="DT160" s="21">
        <v>1</v>
      </c>
      <c r="ET160" s="3">
        <v>1</v>
      </c>
      <c r="EU160" s="19">
        <v>1</v>
      </c>
      <c r="EW160" s="3">
        <v>1</v>
      </c>
      <c r="EY160" s="20" t="s">
        <v>117</v>
      </c>
    </row>
    <row r="161" spans="1:168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O161" s="27"/>
      <c r="P161" s="27"/>
      <c r="Q161" s="27"/>
      <c r="R161" s="27"/>
      <c r="S161" s="27"/>
      <c r="T161" s="27"/>
      <c r="Y161" s="19">
        <v>1</v>
      </c>
      <c r="AA161" s="3">
        <v>1</v>
      </c>
      <c r="AB161" s="20" t="s">
        <v>14</v>
      </c>
      <c r="AR161" s="3">
        <v>2</v>
      </c>
      <c r="AS161" s="3">
        <v>1</v>
      </c>
      <c r="AT161" s="3">
        <v>1</v>
      </c>
      <c r="AU161" s="20" t="s">
        <v>7</v>
      </c>
      <c r="BX161" s="21">
        <v>1</v>
      </c>
      <c r="CI161" s="3">
        <v>1</v>
      </c>
      <c r="CP161" s="21">
        <v>1</v>
      </c>
      <c r="CW161" s="3">
        <v>1</v>
      </c>
      <c r="CX161" s="3">
        <v>1</v>
      </c>
      <c r="CZ161" s="3" t="s">
        <v>9</v>
      </c>
      <c r="EF161" s="19">
        <v>1</v>
      </c>
      <c r="ET161" s="3">
        <v>1</v>
      </c>
      <c r="FA161" s="21">
        <v>1</v>
      </c>
    </row>
    <row r="162" spans="1:168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O162" s="27"/>
      <c r="P162" s="27"/>
      <c r="Q162" s="27"/>
      <c r="R162" s="27"/>
      <c r="S162" s="27"/>
      <c r="T162" s="27"/>
      <c r="AM162" s="21">
        <v>1</v>
      </c>
      <c r="BE162" s="3">
        <v>2</v>
      </c>
      <c r="BF162" s="3">
        <v>1</v>
      </c>
      <c r="BG162" s="3">
        <v>1</v>
      </c>
      <c r="BI162" s="20" t="s">
        <v>43</v>
      </c>
      <c r="BP162" s="3">
        <v>1</v>
      </c>
      <c r="CC162" s="21">
        <v>1</v>
      </c>
      <c r="CH162" s="21">
        <v>1</v>
      </c>
      <c r="CI162" s="3">
        <v>1</v>
      </c>
      <c r="DC162" s="21">
        <v>1</v>
      </c>
      <c r="DT162" s="21">
        <v>1</v>
      </c>
      <c r="EA162" s="21">
        <v>1</v>
      </c>
      <c r="ET162" s="3">
        <v>1</v>
      </c>
    </row>
    <row r="163" spans="1:168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O163" s="27"/>
      <c r="P163" s="27"/>
      <c r="Q163" s="27"/>
      <c r="R163" s="27"/>
      <c r="S163" s="27"/>
      <c r="T163" s="27"/>
      <c r="Y163" s="19">
        <v>1</v>
      </c>
      <c r="Z163" s="3">
        <v>1</v>
      </c>
      <c r="AB163" s="20" t="s">
        <v>31</v>
      </c>
      <c r="AC163" s="21">
        <v>1</v>
      </c>
      <c r="AM163" s="21">
        <v>1</v>
      </c>
      <c r="AN163" s="23"/>
      <c r="AR163" s="3">
        <v>2</v>
      </c>
      <c r="AS163" s="3">
        <v>1</v>
      </c>
      <c r="AT163" s="3">
        <v>1</v>
      </c>
      <c r="AU163" s="20" t="s">
        <v>7</v>
      </c>
      <c r="AZ163" s="21">
        <v>1</v>
      </c>
      <c r="BA163" s="3">
        <v>1</v>
      </c>
      <c r="BE163" s="3">
        <v>1</v>
      </c>
      <c r="BF163" s="3">
        <v>1</v>
      </c>
      <c r="BI163" s="20" t="s">
        <v>58</v>
      </c>
      <c r="BQ163" s="21">
        <v>1</v>
      </c>
      <c r="BR163" s="3">
        <v>1</v>
      </c>
      <c r="BT163" s="3">
        <v>1</v>
      </c>
      <c r="BV163" s="3" t="s">
        <v>17</v>
      </c>
      <c r="BX163" s="21">
        <v>1</v>
      </c>
      <c r="CD163" s="3">
        <v>1</v>
      </c>
      <c r="CE163" s="3">
        <v>1</v>
      </c>
      <c r="CG163" s="3" t="s">
        <v>31</v>
      </c>
      <c r="CI163" s="3">
        <v>1</v>
      </c>
      <c r="CJ163" s="21">
        <v>1</v>
      </c>
      <c r="CP163" s="21">
        <v>1</v>
      </c>
      <c r="CW163" s="3">
        <v>1</v>
      </c>
      <c r="CX163" s="3">
        <v>1</v>
      </c>
      <c r="CZ163" s="3" t="s">
        <v>9</v>
      </c>
      <c r="DA163" s="21">
        <v>1</v>
      </c>
      <c r="DT163" s="21">
        <v>1</v>
      </c>
      <c r="DV163" s="21">
        <v>1</v>
      </c>
      <c r="DZ163" s="21">
        <v>1</v>
      </c>
      <c r="EG163" s="21">
        <v>1</v>
      </c>
      <c r="EN163" s="21">
        <v>1</v>
      </c>
      <c r="ES163" s="21">
        <v>1</v>
      </c>
      <c r="ET163" s="3">
        <v>1</v>
      </c>
      <c r="EU163" s="19">
        <v>1</v>
      </c>
      <c r="EV163" s="3">
        <v>1</v>
      </c>
      <c r="EY163" s="20" t="s">
        <v>6</v>
      </c>
    </row>
    <row r="164" spans="1:168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O164" s="27"/>
      <c r="P164" s="27"/>
      <c r="Q164" s="27"/>
      <c r="R164" s="27"/>
      <c r="S164" s="27"/>
      <c r="T164" s="27"/>
      <c r="AE164" s="19">
        <v>1</v>
      </c>
      <c r="AR164" s="3">
        <v>1</v>
      </c>
      <c r="AT164" s="3">
        <v>1</v>
      </c>
      <c r="AU164" s="20" t="s">
        <v>3</v>
      </c>
      <c r="BY164" s="3">
        <v>1</v>
      </c>
      <c r="BZ164" s="3">
        <v>1</v>
      </c>
      <c r="CB164" s="3" t="s">
        <v>24</v>
      </c>
    </row>
    <row r="165" spans="1:168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O165" s="27"/>
      <c r="P165" s="27"/>
      <c r="Q165" s="27"/>
      <c r="R165" s="27"/>
      <c r="S165" s="27"/>
      <c r="T165" s="27"/>
      <c r="BP165" s="3">
        <v>1</v>
      </c>
      <c r="CM165" s="21">
        <v>1</v>
      </c>
      <c r="CP165" s="21">
        <v>1</v>
      </c>
      <c r="EU165" s="19">
        <v>2</v>
      </c>
      <c r="EV165" s="3">
        <v>1</v>
      </c>
      <c r="EX165" s="3">
        <v>1</v>
      </c>
      <c r="EY165" s="20" t="s">
        <v>23</v>
      </c>
    </row>
    <row r="166" spans="1:168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O166" s="27"/>
      <c r="P166" s="27"/>
      <c r="Q166" s="27"/>
      <c r="R166" s="27"/>
      <c r="S166" s="27"/>
      <c r="T166" s="27"/>
      <c r="AE166" s="19">
        <v>1</v>
      </c>
      <c r="AL166" s="21">
        <v>1</v>
      </c>
      <c r="AR166" s="3">
        <v>1</v>
      </c>
      <c r="AT166" s="3">
        <v>1</v>
      </c>
      <c r="AU166" s="20" t="s">
        <v>3</v>
      </c>
      <c r="BA166" s="3">
        <v>1</v>
      </c>
      <c r="BE166" s="3">
        <v>1</v>
      </c>
      <c r="BF166" s="3">
        <v>1</v>
      </c>
      <c r="BI166" s="20" t="s">
        <v>58</v>
      </c>
      <c r="BP166" s="3">
        <v>1</v>
      </c>
      <c r="BX166" s="21">
        <v>1</v>
      </c>
      <c r="CD166" s="3">
        <v>1</v>
      </c>
      <c r="CE166" s="3">
        <v>1</v>
      </c>
      <c r="CG166" s="3" t="s">
        <v>31</v>
      </c>
      <c r="CH166" s="21">
        <v>1</v>
      </c>
      <c r="CN166" s="21">
        <v>1</v>
      </c>
      <c r="CP166" s="21">
        <v>1</v>
      </c>
      <c r="CQ166" s="3">
        <v>1</v>
      </c>
      <c r="CS166" s="3">
        <v>1</v>
      </c>
      <c r="CT166" s="3" t="s">
        <v>10</v>
      </c>
      <c r="CU166" s="21">
        <v>1</v>
      </c>
      <c r="CW166" s="22">
        <v>1</v>
      </c>
      <c r="CX166" s="3">
        <v>1</v>
      </c>
      <c r="CZ166" s="3" t="s">
        <v>9</v>
      </c>
      <c r="DA166" s="21">
        <v>1</v>
      </c>
      <c r="DT166" s="21">
        <v>1</v>
      </c>
      <c r="DV166" s="21">
        <v>1</v>
      </c>
      <c r="EN166" s="21">
        <v>1</v>
      </c>
      <c r="ET166" s="3">
        <v>1</v>
      </c>
      <c r="EZ166" s="3">
        <v>1</v>
      </c>
    </row>
    <row r="167" spans="1:168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O167" s="27"/>
      <c r="P167" s="27"/>
      <c r="Q167" s="27"/>
      <c r="R167" s="27"/>
      <c r="S167" s="27"/>
      <c r="T167" s="27"/>
      <c r="Y167" s="19">
        <v>1</v>
      </c>
      <c r="Z167" s="3">
        <v>1</v>
      </c>
      <c r="AB167" s="20" t="s">
        <v>31</v>
      </c>
      <c r="AD167" s="3">
        <v>1</v>
      </c>
      <c r="BR167" s="3">
        <v>1</v>
      </c>
      <c r="BT167" s="3">
        <v>1</v>
      </c>
      <c r="BV167" s="3" t="s">
        <v>17</v>
      </c>
      <c r="CD167" s="3">
        <v>2</v>
      </c>
      <c r="CE167" s="3">
        <v>1</v>
      </c>
      <c r="CF167" s="3">
        <v>1</v>
      </c>
      <c r="CG167" s="3" t="s">
        <v>7</v>
      </c>
      <c r="CN167" s="21">
        <v>1</v>
      </c>
      <c r="CO167" s="3">
        <v>1</v>
      </c>
      <c r="DX167" s="3">
        <v>1</v>
      </c>
      <c r="EA167" s="21">
        <v>1</v>
      </c>
      <c r="EH167" s="3">
        <v>1</v>
      </c>
      <c r="EJ167" s="3">
        <v>1</v>
      </c>
      <c r="EK167" s="3">
        <v>1</v>
      </c>
      <c r="EM167" s="3" t="s">
        <v>0</v>
      </c>
      <c r="ET167" s="3">
        <v>1</v>
      </c>
      <c r="EU167" s="19">
        <v>2</v>
      </c>
      <c r="EV167" s="3">
        <v>1</v>
      </c>
      <c r="EW167" s="3">
        <v>1</v>
      </c>
      <c r="EY167" s="20" t="s">
        <v>41</v>
      </c>
      <c r="FB167" s="21">
        <v>1</v>
      </c>
      <c r="FC167" s="3">
        <v>1</v>
      </c>
    </row>
    <row r="168" spans="1:168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O168" s="27"/>
      <c r="P168" s="27"/>
      <c r="Q168" s="27"/>
      <c r="R168" s="27"/>
      <c r="S168" s="27"/>
      <c r="T168" s="27"/>
      <c r="AL168" s="21">
        <v>1</v>
      </c>
      <c r="AR168" s="3">
        <v>1</v>
      </c>
      <c r="AS168" s="3">
        <v>1</v>
      </c>
      <c r="AU168" s="20" t="s">
        <v>30</v>
      </c>
      <c r="AZ168" s="21">
        <v>1</v>
      </c>
      <c r="BX168" s="21">
        <v>1</v>
      </c>
      <c r="CC168" s="21">
        <v>1</v>
      </c>
      <c r="CO168" s="3">
        <v>1</v>
      </c>
      <c r="CU168" s="21">
        <v>1</v>
      </c>
      <c r="DE168" s="19">
        <v>1</v>
      </c>
      <c r="DK168" s="3">
        <v>1</v>
      </c>
      <c r="DX168" s="3">
        <v>1</v>
      </c>
      <c r="EJ168" s="3">
        <v>1</v>
      </c>
      <c r="EK168" s="3">
        <v>1</v>
      </c>
      <c r="EM168" s="3" t="s">
        <v>0</v>
      </c>
      <c r="ET168" s="3">
        <v>1</v>
      </c>
      <c r="EU168" s="19">
        <v>2</v>
      </c>
      <c r="EV168" s="3">
        <v>1</v>
      </c>
      <c r="EW168" s="3">
        <v>1</v>
      </c>
      <c r="EY168" s="20" t="s">
        <v>41</v>
      </c>
      <c r="EZ168" s="3">
        <v>1</v>
      </c>
      <c r="FB168" s="21">
        <v>1</v>
      </c>
    </row>
    <row r="169" spans="1:168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O169" s="27"/>
      <c r="P169" s="27"/>
      <c r="Q169" s="27"/>
      <c r="R169" s="27"/>
      <c r="S169" s="27"/>
      <c r="T169" s="27"/>
      <c r="Y169" s="19">
        <v>1</v>
      </c>
      <c r="Z169" s="3">
        <v>1</v>
      </c>
      <c r="AB169" s="20" t="s">
        <v>31</v>
      </c>
      <c r="AR169" s="3">
        <v>1</v>
      </c>
      <c r="AT169" s="3">
        <v>1</v>
      </c>
      <c r="AU169" s="20" t="s">
        <v>3</v>
      </c>
      <c r="AZ169" s="21">
        <v>1</v>
      </c>
      <c r="BO169" s="21">
        <v>1</v>
      </c>
      <c r="BR169" s="3">
        <v>2</v>
      </c>
      <c r="BS169" s="3">
        <v>1</v>
      </c>
      <c r="BT169" s="3">
        <v>1</v>
      </c>
      <c r="BV169" s="3" t="s">
        <v>86</v>
      </c>
      <c r="BW169" s="21">
        <v>1</v>
      </c>
      <c r="CD169" s="3">
        <v>2</v>
      </c>
      <c r="CE169" s="3">
        <v>1</v>
      </c>
      <c r="CF169" s="3">
        <v>1</v>
      </c>
      <c r="CG169" s="3" t="s">
        <v>7</v>
      </c>
      <c r="CI169" s="3">
        <v>1</v>
      </c>
      <c r="CP169" s="21">
        <v>1</v>
      </c>
      <c r="DC169" s="21">
        <v>1</v>
      </c>
      <c r="DT169" s="21">
        <v>1</v>
      </c>
      <c r="EA169" s="21">
        <v>1</v>
      </c>
      <c r="EB169" s="3">
        <v>1</v>
      </c>
      <c r="ED169" s="3">
        <v>1</v>
      </c>
      <c r="EE169" s="3" t="s">
        <v>38</v>
      </c>
      <c r="EF169" s="19">
        <v>1</v>
      </c>
      <c r="EG169" s="21">
        <v>1</v>
      </c>
      <c r="EJ169" s="3">
        <v>1</v>
      </c>
      <c r="EK169" s="3">
        <v>1</v>
      </c>
      <c r="EM169" s="3" t="s">
        <v>0</v>
      </c>
      <c r="EN169" s="21">
        <v>1</v>
      </c>
      <c r="EO169" s="19">
        <v>1</v>
      </c>
      <c r="EQ169" s="23">
        <v>1</v>
      </c>
      <c r="EU169" s="19">
        <v>1</v>
      </c>
      <c r="EV169" s="3">
        <v>1</v>
      </c>
      <c r="EY169" s="20" t="s">
        <v>6</v>
      </c>
      <c r="FF169" s="3">
        <v>1</v>
      </c>
      <c r="FH169" s="3">
        <v>1</v>
      </c>
      <c r="FL169" s="20" t="s">
        <v>53</v>
      </c>
    </row>
    <row r="170" spans="1:168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O170" s="27"/>
      <c r="P170" s="27"/>
      <c r="Q170" s="27"/>
      <c r="R170" s="27"/>
      <c r="S170" s="27"/>
      <c r="T170" s="27"/>
      <c r="BR170" s="3">
        <v>1</v>
      </c>
      <c r="BT170" s="3">
        <v>1</v>
      </c>
      <c r="BV170" s="3" t="s">
        <v>17</v>
      </c>
      <c r="CD170" s="3">
        <v>1</v>
      </c>
      <c r="CF170" s="3">
        <v>1</v>
      </c>
      <c r="CG170" s="3" t="s">
        <v>14</v>
      </c>
      <c r="CI170" s="3">
        <v>2</v>
      </c>
      <c r="DA170" s="21">
        <v>1</v>
      </c>
      <c r="DT170" s="21">
        <v>1</v>
      </c>
      <c r="FF170" s="3">
        <v>1</v>
      </c>
      <c r="FH170" s="3">
        <v>1</v>
      </c>
      <c r="FL170" s="20" t="s">
        <v>53</v>
      </c>
    </row>
    <row r="171" spans="1:168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O171" s="27"/>
      <c r="P171" s="27"/>
      <c r="Q171" s="27"/>
      <c r="R171" s="27"/>
      <c r="S171" s="27"/>
      <c r="T171" s="27"/>
      <c r="AM171" s="21">
        <v>1</v>
      </c>
      <c r="AR171" s="3">
        <v>2</v>
      </c>
      <c r="AS171" s="3">
        <v>1</v>
      </c>
      <c r="AT171" s="3">
        <v>1</v>
      </c>
      <c r="AU171" s="20" t="s">
        <v>7</v>
      </c>
      <c r="BO171" s="21">
        <v>1</v>
      </c>
      <c r="BQ171" s="21">
        <v>1</v>
      </c>
      <c r="BR171" s="3">
        <v>1</v>
      </c>
      <c r="BS171" s="3">
        <v>1</v>
      </c>
      <c r="BV171" s="3" t="s">
        <v>11</v>
      </c>
      <c r="CD171" s="3">
        <v>1</v>
      </c>
      <c r="CE171" s="3">
        <v>1</v>
      </c>
      <c r="CG171" s="3" t="s">
        <v>31</v>
      </c>
      <c r="DD171" s="3">
        <v>1</v>
      </c>
      <c r="DQ171" s="19">
        <v>1</v>
      </c>
      <c r="DU171" s="3">
        <v>1</v>
      </c>
      <c r="DV171" s="21">
        <v>1</v>
      </c>
      <c r="EI171" s="21">
        <v>1</v>
      </c>
      <c r="EJ171" s="23"/>
      <c r="EN171" s="21">
        <v>1</v>
      </c>
      <c r="EO171" s="19">
        <v>1</v>
      </c>
      <c r="EQ171" s="23">
        <v>1</v>
      </c>
      <c r="FC171" s="3">
        <v>1</v>
      </c>
      <c r="FD171" s="21">
        <v>1</v>
      </c>
    </row>
    <row r="172" spans="1:168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27"/>
      <c r="P172" s="27"/>
      <c r="Q172" s="27"/>
      <c r="R172" s="27"/>
      <c r="S172" s="27"/>
      <c r="T172" s="27"/>
      <c r="U172" s="19">
        <v>1</v>
      </c>
      <c r="W172" s="3">
        <v>1</v>
      </c>
      <c r="X172" s="3" t="s">
        <v>20</v>
      </c>
      <c r="Y172" s="19">
        <v>1</v>
      </c>
      <c r="Z172" s="3">
        <v>1</v>
      </c>
      <c r="AB172" s="20" t="s">
        <v>31</v>
      </c>
      <c r="AC172" s="21">
        <v>1</v>
      </c>
      <c r="AR172" s="3">
        <v>1</v>
      </c>
      <c r="AS172" s="3">
        <v>1</v>
      </c>
      <c r="AU172" s="20" t="s">
        <v>30</v>
      </c>
      <c r="AV172" s="3">
        <v>1</v>
      </c>
      <c r="AW172" s="3">
        <v>1</v>
      </c>
      <c r="AY172" s="20" t="s">
        <v>13</v>
      </c>
      <c r="BR172" s="3">
        <v>1</v>
      </c>
      <c r="BT172" s="3">
        <v>1</v>
      </c>
      <c r="BV172" s="3" t="s">
        <v>17</v>
      </c>
      <c r="BY172" s="3">
        <v>1</v>
      </c>
      <c r="BZ172" s="3">
        <v>1</v>
      </c>
      <c r="CB172" s="3" t="s">
        <v>24</v>
      </c>
      <c r="CM172" s="21">
        <v>1</v>
      </c>
      <c r="CO172" s="3">
        <v>1</v>
      </c>
      <c r="CP172" s="21">
        <v>1</v>
      </c>
      <c r="CQ172" s="26">
        <v>1</v>
      </c>
      <c r="CS172" s="3">
        <v>1</v>
      </c>
      <c r="CT172" s="3" t="s">
        <v>10</v>
      </c>
      <c r="CU172" s="21">
        <v>1</v>
      </c>
      <c r="DC172" s="21">
        <v>1</v>
      </c>
      <c r="EF172" s="19">
        <v>1</v>
      </c>
      <c r="FF172" s="3">
        <v>1</v>
      </c>
      <c r="FI172" s="3">
        <v>1</v>
      </c>
      <c r="FL172" s="20" t="s">
        <v>45</v>
      </c>
    </row>
    <row r="173" spans="1:168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O173" s="27"/>
      <c r="P173" s="27"/>
      <c r="Q173" s="27"/>
      <c r="R173" s="27"/>
      <c r="S173" s="27"/>
      <c r="T173" s="27"/>
      <c r="Y173" s="19">
        <v>2</v>
      </c>
      <c r="Z173" s="3">
        <v>1</v>
      </c>
      <c r="AA173" s="3">
        <v>1</v>
      </c>
      <c r="AB173" s="20" t="s">
        <v>7</v>
      </c>
      <c r="AD173" s="22">
        <v>1</v>
      </c>
      <c r="AK173" s="21">
        <v>1</v>
      </c>
      <c r="AR173" s="3">
        <v>2</v>
      </c>
      <c r="AS173" s="3">
        <v>1</v>
      </c>
      <c r="AT173" s="3">
        <v>1</v>
      </c>
      <c r="AU173" s="20" t="s">
        <v>7</v>
      </c>
      <c r="BO173" s="21">
        <v>1</v>
      </c>
      <c r="BR173" s="3">
        <v>1</v>
      </c>
      <c r="BT173" s="3">
        <v>1</v>
      </c>
      <c r="BV173" s="3" t="s">
        <v>17</v>
      </c>
      <c r="CD173" s="3">
        <v>1</v>
      </c>
      <c r="CE173" s="3">
        <v>1</v>
      </c>
      <c r="CG173" s="3" t="s">
        <v>31</v>
      </c>
      <c r="CW173" s="3">
        <v>1</v>
      </c>
      <c r="CY173" s="3">
        <v>1</v>
      </c>
      <c r="CZ173" s="3" t="s">
        <v>0</v>
      </c>
      <c r="DA173" s="21">
        <v>1</v>
      </c>
      <c r="DC173" s="21">
        <v>1</v>
      </c>
      <c r="DT173" s="21">
        <v>1</v>
      </c>
      <c r="DU173" s="3">
        <v>1</v>
      </c>
      <c r="DX173" s="3">
        <v>1</v>
      </c>
      <c r="EB173" s="23"/>
      <c r="EG173" s="21">
        <v>1</v>
      </c>
      <c r="ET173" s="3">
        <v>1</v>
      </c>
      <c r="FD173" s="21">
        <v>1</v>
      </c>
    </row>
    <row r="174" spans="1:168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O174" s="27"/>
      <c r="P174" s="27"/>
      <c r="Q174" s="27"/>
      <c r="R174" s="27"/>
      <c r="S174" s="27"/>
      <c r="T174" s="27"/>
      <c r="AJ174" s="3">
        <v>1</v>
      </c>
      <c r="AV174" s="3">
        <v>1</v>
      </c>
      <c r="AZ174" s="21">
        <v>1</v>
      </c>
      <c r="BR174" s="3">
        <v>1</v>
      </c>
      <c r="BT174" s="3">
        <v>1</v>
      </c>
      <c r="BV174" s="3" t="s">
        <v>17</v>
      </c>
      <c r="CD174" s="3">
        <v>1</v>
      </c>
      <c r="CE174" s="3">
        <v>1</v>
      </c>
      <c r="CG174" s="3" t="s">
        <v>31</v>
      </c>
      <c r="CI174" s="3">
        <v>1</v>
      </c>
      <c r="CU174" s="21">
        <v>1</v>
      </c>
      <c r="DC174" s="21">
        <v>1</v>
      </c>
      <c r="EF174" s="19">
        <v>1</v>
      </c>
      <c r="ET174" s="3">
        <v>1</v>
      </c>
      <c r="EZ174" s="3">
        <v>1</v>
      </c>
    </row>
    <row r="175" spans="1:168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O175" s="27"/>
      <c r="P175" s="27"/>
      <c r="Q175" s="27"/>
      <c r="R175" s="27"/>
      <c r="S175" s="27"/>
      <c r="T175" s="27"/>
      <c r="AD175" s="3">
        <v>1</v>
      </c>
      <c r="AE175" s="19">
        <v>1</v>
      </c>
      <c r="AK175" s="21">
        <v>1</v>
      </c>
      <c r="AM175" s="21">
        <v>1</v>
      </c>
      <c r="AR175" s="3">
        <v>1</v>
      </c>
      <c r="AS175" s="3">
        <v>1</v>
      </c>
      <c r="AU175" s="20" t="s">
        <v>30</v>
      </c>
      <c r="BE175" s="3">
        <v>2</v>
      </c>
      <c r="BF175" s="3">
        <v>1</v>
      </c>
      <c r="BH175" s="3">
        <v>1</v>
      </c>
      <c r="BI175" s="20" t="s">
        <v>94</v>
      </c>
      <c r="BO175" s="21">
        <v>1</v>
      </c>
      <c r="BQ175" s="21">
        <v>1</v>
      </c>
      <c r="BR175" s="3">
        <v>1</v>
      </c>
      <c r="BT175" s="3">
        <v>1</v>
      </c>
      <c r="BV175" s="3" t="s">
        <v>17</v>
      </c>
      <c r="BY175" s="3">
        <v>1</v>
      </c>
      <c r="CA175" s="3">
        <v>1</v>
      </c>
      <c r="CB175" s="3" t="s">
        <v>77</v>
      </c>
      <c r="CC175" s="21">
        <v>1</v>
      </c>
      <c r="CD175" s="22">
        <v>2</v>
      </c>
      <c r="CE175" s="3">
        <v>1</v>
      </c>
      <c r="CF175" s="3">
        <v>1</v>
      </c>
      <c r="CG175" s="3" t="s">
        <v>7</v>
      </c>
      <c r="CI175" s="3">
        <v>1</v>
      </c>
      <c r="CN175" s="21">
        <v>1</v>
      </c>
      <c r="CP175" s="21">
        <v>1</v>
      </c>
      <c r="CU175" s="21">
        <v>1</v>
      </c>
      <c r="CV175" s="21">
        <v>2</v>
      </c>
      <c r="CW175" s="3">
        <v>1</v>
      </c>
      <c r="CX175" s="3">
        <v>1</v>
      </c>
      <c r="CZ175" s="3" t="s">
        <v>9</v>
      </c>
      <c r="DA175" s="21">
        <v>1</v>
      </c>
      <c r="DB175" s="22">
        <v>1</v>
      </c>
      <c r="DE175" s="19">
        <v>1</v>
      </c>
      <c r="DG175" s="3">
        <v>1</v>
      </c>
      <c r="DV175" s="21">
        <v>1</v>
      </c>
      <c r="DW175" s="21">
        <v>1</v>
      </c>
      <c r="EF175" s="19">
        <v>1</v>
      </c>
      <c r="EJ175" s="3">
        <v>1</v>
      </c>
      <c r="EK175" s="3">
        <v>1</v>
      </c>
      <c r="EM175" s="3" t="s">
        <v>0</v>
      </c>
      <c r="ET175" s="3">
        <v>1</v>
      </c>
      <c r="EU175" s="19">
        <v>1</v>
      </c>
      <c r="EV175" s="3">
        <v>1</v>
      </c>
      <c r="EY175" s="20" t="s">
        <v>6</v>
      </c>
      <c r="EZ175" s="3">
        <v>1</v>
      </c>
      <c r="FA175" s="21">
        <v>1</v>
      </c>
      <c r="FD175" s="21">
        <v>1</v>
      </c>
      <c r="FF175" s="24">
        <v>1</v>
      </c>
      <c r="FH175" s="3">
        <v>1</v>
      </c>
      <c r="FL175" s="20" t="s">
        <v>53</v>
      </c>
    </row>
    <row r="176" spans="1:168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O176" s="27"/>
      <c r="P176" s="27"/>
      <c r="Q176" s="27"/>
      <c r="R176" s="27"/>
      <c r="S176" s="27"/>
      <c r="T176" s="27"/>
      <c r="AE176" s="19">
        <v>1</v>
      </c>
      <c r="AM176" s="21">
        <v>1</v>
      </c>
      <c r="BE176" s="3">
        <v>1</v>
      </c>
      <c r="BF176" s="3">
        <v>1</v>
      </c>
      <c r="BI176" s="20" t="s">
        <v>58</v>
      </c>
      <c r="BR176" s="3">
        <v>1</v>
      </c>
      <c r="BS176" s="3">
        <v>1</v>
      </c>
      <c r="BV176" s="3" t="s">
        <v>11</v>
      </c>
      <c r="CD176" s="22">
        <v>1</v>
      </c>
      <c r="CE176" s="3">
        <v>1</v>
      </c>
      <c r="CG176" s="3" t="s">
        <v>31</v>
      </c>
      <c r="CP176" s="21">
        <v>1</v>
      </c>
      <c r="CW176" s="3">
        <v>1</v>
      </c>
      <c r="CX176" s="3">
        <v>1</v>
      </c>
      <c r="CZ176" s="3" t="s">
        <v>9</v>
      </c>
      <c r="DA176" s="21">
        <v>1</v>
      </c>
      <c r="DB176" s="22">
        <v>1</v>
      </c>
      <c r="EG176" s="21">
        <v>1</v>
      </c>
      <c r="EN176" s="21">
        <v>1</v>
      </c>
      <c r="ET176" s="3">
        <v>1</v>
      </c>
    </row>
    <row r="177" spans="1:168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O177" s="27"/>
      <c r="P177" s="27"/>
      <c r="Q177" s="27"/>
      <c r="R177" s="27"/>
      <c r="S177" s="27"/>
      <c r="T177" s="27"/>
      <c r="AV177" s="3">
        <v>1</v>
      </c>
      <c r="AX177" s="3">
        <v>1</v>
      </c>
      <c r="AY177" s="20" t="s">
        <v>90</v>
      </c>
      <c r="BR177" s="3">
        <v>1</v>
      </c>
      <c r="BT177" s="3">
        <v>1</v>
      </c>
      <c r="BV177" s="3" t="s">
        <v>17</v>
      </c>
      <c r="BW177" s="21">
        <v>1</v>
      </c>
      <c r="CJ177" s="21">
        <v>1</v>
      </c>
      <c r="DW177" s="21">
        <v>1</v>
      </c>
      <c r="EN177" s="21">
        <v>1</v>
      </c>
    </row>
    <row r="178" spans="1:168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O178" s="27"/>
      <c r="P178" s="27"/>
      <c r="Q178" s="27"/>
      <c r="R178" s="27"/>
      <c r="S178" s="27"/>
      <c r="T178" s="27"/>
      <c r="AC178" s="21">
        <v>1</v>
      </c>
      <c r="AD178" s="3">
        <v>1</v>
      </c>
      <c r="AR178" s="3">
        <v>1</v>
      </c>
      <c r="AT178" s="3">
        <v>1</v>
      </c>
      <c r="AU178" s="20" t="s">
        <v>3</v>
      </c>
      <c r="AZ178" s="21">
        <v>3</v>
      </c>
      <c r="BR178" s="3">
        <v>2</v>
      </c>
      <c r="BS178" s="3">
        <v>1</v>
      </c>
      <c r="BT178" s="3">
        <v>1</v>
      </c>
      <c r="BV178" s="3" t="s">
        <v>86</v>
      </c>
      <c r="BW178" s="21">
        <v>1</v>
      </c>
      <c r="BX178" s="21">
        <v>1</v>
      </c>
      <c r="BY178" s="3">
        <v>1</v>
      </c>
      <c r="CA178" s="3">
        <v>1</v>
      </c>
      <c r="CB178" s="3" t="s">
        <v>85</v>
      </c>
      <c r="CD178" s="3">
        <v>2</v>
      </c>
      <c r="CE178" s="3">
        <v>1</v>
      </c>
      <c r="CF178" s="3">
        <v>1</v>
      </c>
      <c r="CG178" s="3" t="s">
        <v>7</v>
      </c>
      <c r="CK178" s="21">
        <v>1</v>
      </c>
      <c r="CO178" s="3">
        <v>1</v>
      </c>
      <c r="CP178" s="21">
        <v>1</v>
      </c>
      <c r="CQ178" s="23"/>
      <c r="CV178" s="21">
        <v>1</v>
      </c>
      <c r="CW178" s="3">
        <v>1</v>
      </c>
      <c r="CY178" s="3">
        <v>1</v>
      </c>
      <c r="CZ178" s="3" t="s">
        <v>0</v>
      </c>
      <c r="DA178" s="21">
        <v>1</v>
      </c>
      <c r="DB178" s="3">
        <v>1</v>
      </c>
      <c r="DD178" s="3">
        <v>1</v>
      </c>
      <c r="DE178" s="19">
        <v>1</v>
      </c>
      <c r="DF178" s="3">
        <v>1</v>
      </c>
      <c r="DN178" s="3">
        <v>1</v>
      </c>
      <c r="DT178" s="21">
        <v>1</v>
      </c>
      <c r="EB178" s="3">
        <v>1</v>
      </c>
      <c r="ED178" s="3">
        <v>1</v>
      </c>
      <c r="EE178" s="3" t="s">
        <v>38</v>
      </c>
      <c r="EG178" s="21">
        <v>1</v>
      </c>
      <c r="EJ178" s="3">
        <v>1</v>
      </c>
      <c r="EK178" s="3">
        <v>1</v>
      </c>
      <c r="EM178" s="3" t="s">
        <v>0</v>
      </c>
      <c r="ET178" s="3">
        <v>1</v>
      </c>
      <c r="EU178" s="19">
        <v>1</v>
      </c>
      <c r="EV178" s="3">
        <v>1</v>
      </c>
      <c r="EY178" s="20" t="s">
        <v>6</v>
      </c>
      <c r="FB178" s="21">
        <v>1</v>
      </c>
    </row>
    <row r="179" spans="1:168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O179" s="27"/>
      <c r="P179" s="27"/>
      <c r="Q179" s="27"/>
      <c r="R179" s="27"/>
      <c r="S179" s="27"/>
      <c r="T179" s="27"/>
      <c r="Y179" s="19">
        <v>1</v>
      </c>
      <c r="Z179" s="3">
        <v>1</v>
      </c>
      <c r="AB179" s="20" t="s">
        <v>31</v>
      </c>
      <c r="AD179" s="3">
        <v>1</v>
      </c>
      <c r="AL179" s="21">
        <v>1</v>
      </c>
      <c r="AR179" s="3">
        <v>1</v>
      </c>
      <c r="AS179" s="3">
        <v>1</v>
      </c>
      <c r="AU179" s="20" t="s">
        <v>30</v>
      </c>
      <c r="BX179" s="21">
        <v>1</v>
      </c>
      <c r="CD179" s="3">
        <v>1</v>
      </c>
      <c r="CE179" s="3">
        <v>1</v>
      </c>
      <c r="CG179" s="3" t="s">
        <v>31</v>
      </c>
      <c r="CH179" s="21">
        <v>2</v>
      </c>
      <c r="CK179" s="21">
        <v>1</v>
      </c>
      <c r="DC179" s="21">
        <v>1</v>
      </c>
      <c r="DE179" s="19">
        <v>1</v>
      </c>
      <c r="DP179" s="21">
        <v>1</v>
      </c>
      <c r="EF179" s="19">
        <v>1</v>
      </c>
      <c r="EU179" s="19">
        <v>1</v>
      </c>
      <c r="EV179" s="3">
        <v>1</v>
      </c>
      <c r="EY179" s="20" t="s">
        <v>6</v>
      </c>
      <c r="FA179" s="21">
        <v>1</v>
      </c>
      <c r="FD179" s="21">
        <v>1</v>
      </c>
      <c r="FF179" s="3">
        <v>1</v>
      </c>
      <c r="FK179" s="3">
        <v>1</v>
      </c>
      <c r="FL179" s="20" t="s">
        <v>66</v>
      </c>
    </row>
    <row r="180" spans="1:168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O180" s="27"/>
      <c r="P180" s="27"/>
      <c r="Q180" s="27"/>
      <c r="R180" s="27"/>
      <c r="S180" s="27"/>
      <c r="T180" s="27"/>
      <c r="Y180" s="19">
        <v>1</v>
      </c>
      <c r="Z180" s="3">
        <v>1</v>
      </c>
      <c r="AB180" s="20" t="s">
        <v>31</v>
      </c>
      <c r="AN180" s="3">
        <v>1</v>
      </c>
      <c r="AO180" s="3">
        <v>1</v>
      </c>
      <c r="AQ180" s="20" t="s">
        <v>26</v>
      </c>
      <c r="CC180" s="21">
        <v>1</v>
      </c>
      <c r="CM180" s="21">
        <v>1</v>
      </c>
      <c r="DW180" s="21">
        <v>1</v>
      </c>
      <c r="EF180" s="19">
        <v>1</v>
      </c>
      <c r="EN180" s="21">
        <v>1</v>
      </c>
      <c r="FF180" s="3">
        <v>1</v>
      </c>
      <c r="FJ180" s="3">
        <v>1</v>
      </c>
      <c r="FL180" s="20" t="s">
        <v>71</v>
      </c>
    </row>
    <row r="181" spans="1:168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O181" s="27"/>
      <c r="P181" s="27"/>
      <c r="Q181" s="27"/>
      <c r="R181" s="27"/>
      <c r="S181" s="27"/>
      <c r="T181" s="27"/>
      <c r="AD181" s="3">
        <v>1</v>
      </c>
      <c r="AM181" s="21">
        <v>1</v>
      </c>
      <c r="AN181" s="3">
        <v>2</v>
      </c>
      <c r="AO181" s="3">
        <v>1</v>
      </c>
      <c r="AP181" s="3">
        <v>1</v>
      </c>
      <c r="AQ181" s="20" t="s">
        <v>7</v>
      </c>
      <c r="AR181" s="22">
        <v>1</v>
      </c>
      <c r="AS181" s="3">
        <v>1</v>
      </c>
      <c r="AU181" s="20" t="s">
        <v>30</v>
      </c>
      <c r="BA181" s="3">
        <v>1</v>
      </c>
      <c r="BE181" s="3">
        <v>1</v>
      </c>
      <c r="BH181" s="3">
        <v>1</v>
      </c>
      <c r="BI181" s="20" t="s">
        <v>81</v>
      </c>
      <c r="BP181" s="3">
        <v>1</v>
      </c>
      <c r="BR181" s="3">
        <v>1</v>
      </c>
      <c r="BS181" s="3">
        <v>1</v>
      </c>
      <c r="BV181" s="3" t="s">
        <v>11</v>
      </c>
      <c r="BX181" s="21">
        <v>1</v>
      </c>
      <c r="CD181" s="3">
        <v>1</v>
      </c>
      <c r="CF181" s="3">
        <v>1</v>
      </c>
      <c r="CG181" s="3" t="s">
        <v>14</v>
      </c>
      <c r="CP181" s="21">
        <v>1</v>
      </c>
      <c r="CU181" s="21">
        <v>1</v>
      </c>
      <c r="CW181" s="3">
        <v>1</v>
      </c>
      <c r="CX181" s="3">
        <v>1</v>
      </c>
      <c r="CZ181" s="3" t="s">
        <v>9</v>
      </c>
      <c r="DA181" s="21">
        <v>1</v>
      </c>
      <c r="DC181" s="21">
        <v>1</v>
      </c>
      <c r="DE181" s="19">
        <v>1</v>
      </c>
      <c r="DG181" s="3">
        <v>1</v>
      </c>
      <c r="DP181" s="21">
        <v>2</v>
      </c>
      <c r="DX181" s="3">
        <v>1</v>
      </c>
      <c r="EI181" s="21">
        <v>1</v>
      </c>
      <c r="ET181" s="3">
        <v>1</v>
      </c>
      <c r="EU181" s="19">
        <v>1</v>
      </c>
      <c r="EV181" s="3">
        <v>1</v>
      </c>
      <c r="EY181" s="20" t="s">
        <v>6</v>
      </c>
      <c r="EZ181" s="3">
        <v>1</v>
      </c>
      <c r="FA181" s="21">
        <v>1</v>
      </c>
      <c r="FB181" s="21">
        <v>1</v>
      </c>
      <c r="FF181" s="24">
        <v>1</v>
      </c>
      <c r="FH181" s="3">
        <v>1</v>
      </c>
      <c r="FL181" s="20" t="s">
        <v>53</v>
      </c>
    </row>
    <row r="182" spans="1:168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O182" s="27"/>
      <c r="P182" s="27"/>
      <c r="Q182" s="27"/>
      <c r="R182" s="27"/>
      <c r="S182" s="27"/>
      <c r="T182" s="27"/>
      <c r="BE182" s="3">
        <v>1</v>
      </c>
      <c r="BG182" s="3">
        <v>1</v>
      </c>
      <c r="BI182" s="20" t="s">
        <v>74</v>
      </c>
      <c r="DA182" s="21">
        <v>1</v>
      </c>
      <c r="DT182" s="21">
        <v>1</v>
      </c>
      <c r="EJ182" s="3">
        <v>1</v>
      </c>
      <c r="EK182" s="3">
        <v>1</v>
      </c>
      <c r="EM182" s="3" t="s">
        <v>0</v>
      </c>
      <c r="FD182" s="21">
        <v>1</v>
      </c>
      <c r="FF182" s="22">
        <v>1</v>
      </c>
      <c r="FJ182" s="3">
        <v>1</v>
      </c>
      <c r="FL182" s="20" t="s">
        <v>71</v>
      </c>
    </row>
    <row r="183" spans="1:168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O183" s="27"/>
      <c r="P183" s="27"/>
      <c r="Q183" s="27"/>
      <c r="R183" s="27"/>
      <c r="S183" s="27"/>
      <c r="T183" s="27"/>
      <c r="AC183" s="21">
        <v>1</v>
      </c>
      <c r="AE183" s="19">
        <v>1</v>
      </c>
      <c r="AM183" s="21">
        <v>1</v>
      </c>
      <c r="BE183" s="3">
        <v>1</v>
      </c>
      <c r="BF183" s="3">
        <v>1</v>
      </c>
      <c r="BI183" s="20" t="s">
        <v>58</v>
      </c>
      <c r="BR183" s="3">
        <v>1</v>
      </c>
      <c r="BT183" s="3">
        <v>1</v>
      </c>
      <c r="BV183" s="3" t="s">
        <v>17</v>
      </c>
      <c r="BW183" s="21">
        <v>1</v>
      </c>
      <c r="BY183" s="3">
        <v>1</v>
      </c>
      <c r="BZ183" s="3">
        <v>1</v>
      </c>
      <c r="CB183" s="3" t="s">
        <v>24</v>
      </c>
      <c r="CD183" s="3">
        <v>2</v>
      </c>
      <c r="CE183" s="3">
        <v>1</v>
      </c>
      <c r="CF183" s="3">
        <v>1</v>
      </c>
      <c r="CG183" s="3" t="s">
        <v>7</v>
      </c>
      <c r="CP183" s="21">
        <v>1</v>
      </c>
      <c r="DB183" s="3">
        <v>1</v>
      </c>
      <c r="EJ183" s="23">
        <v>1</v>
      </c>
      <c r="EK183" s="3">
        <v>1</v>
      </c>
      <c r="EM183" s="3" t="s">
        <v>0</v>
      </c>
      <c r="ET183" s="3">
        <v>1</v>
      </c>
    </row>
    <row r="184" spans="1:168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O184" s="27"/>
      <c r="P184" s="27"/>
      <c r="Q184" s="27"/>
      <c r="R184" s="27"/>
      <c r="S184" s="27"/>
      <c r="T184" s="27"/>
      <c r="AR184" s="3">
        <v>2</v>
      </c>
      <c r="AS184" s="3">
        <v>1</v>
      </c>
      <c r="AT184" s="3">
        <v>1</v>
      </c>
      <c r="AU184" s="20" t="s">
        <v>7</v>
      </c>
      <c r="AV184" s="22">
        <v>1</v>
      </c>
      <c r="AW184" s="3">
        <v>1</v>
      </c>
      <c r="AY184" s="20" t="s">
        <v>13</v>
      </c>
      <c r="BA184" s="3">
        <v>1</v>
      </c>
      <c r="BE184" s="3">
        <v>1</v>
      </c>
      <c r="BF184" s="3">
        <v>1</v>
      </c>
      <c r="BI184" s="20" t="s">
        <v>58</v>
      </c>
      <c r="BP184" s="3">
        <v>1</v>
      </c>
      <c r="BY184" s="3">
        <v>1</v>
      </c>
      <c r="CA184" s="3">
        <v>1</v>
      </c>
      <c r="CB184" s="3" t="s">
        <v>77</v>
      </c>
      <c r="CD184" s="3">
        <v>1</v>
      </c>
      <c r="CE184" s="3">
        <v>1</v>
      </c>
      <c r="CG184" s="3" t="s">
        <v>31</v>
      </c>
      <c r="CP184" s="21">
        <v>1</v>
      </c>
      <c r="DC184" s="21">
        <v>1</v>
      </c>
      <c r="DT184" s="21">
        <v>1</v>
      </c>
      <c r="EF184" s="19">
        <v>1</v>
      </c>
      <c r="FF184" s="3">
        <v>2</v>
      </c>
      <c r="FH184" s="3">
        <v>1</v>
      </c>
      <c r="FI184" s="3">
        <v>1</v>
      </c>
      <c r="FL184" s="20" t="s">
        <v>76</v>
      </c>
    </row>
    <row r="185" spans="1:168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O185" s="27"/>
      <c r="P185" s="27"/>
      <c r="Q185" s="27"/>
      <c r="R185" s="27"/>
      <c r="S185" s="27"/>
      <c r="T185" s="27"/>
      <c r="Y185" s="19">
        <v>1</v>
      </c>
      <c r="AA185" s="3">
        <v>1</v>
      </c>
      <c r="AB185" s="20" t="s">
        <v>14</v>
      </c>
      <c r="AM185" s="21">
        <v>1</v>
      </c>
      <c r="AV185" s="3">
        <v>1</v>
      </c>
      <c r="BE185" s="3">
        <v>1</v>
      </c>
      <c r="BG185" s="3">
        <v>1</v>
      </c>
      <c r="BI185" s="20" t="s">
        <v>74</v>
      </c>
      <c r="CH185" s="21">
        <v>1</v>
      </c>
      <c r="DQ185" s="19">
        <v>1</v>
      </c>
      <c r="DR185" s="3">
        <v>1</v>
      </c>
      <c r="FC185" s="3">
        <v>1</v>
      </c>
      <c r="FD185" s="21">
        <v>1</v>
      </c>
      <c r="FE185" s="21">
        <v>1</v>
      </c>
    </row>
    <row r="186" spans="1:168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O186" s="27"/>
      <c r="P186" s="27"/>
      <c r="Q186" s="27"/>
      <c r="R186" s="27"/>
      <c r="S186" s="27"/>
      <c r="T186" s="27"/>
      <c r="AF186" s="19">
        <v>1</v>
      </c>
      <c r="AG186" s="23">
        <v>1</v>
      </c>
      <c r="AI186" s="20" t="s">
        <v>36</v>
      </c>
      <c r="AK186" s="21">
        <v>1</v>
      </c>
      <c r="AN186" s="3">
        <v>1</v>
      </c>
      <c r="AO186" s="3">
        <v>1</v>
      </c>
      <c r="AQ186" s="20" t="s">
        <v>26</v>
      </c>
      <c r="AR186" s="3">
        <v>1</v>
      </c>
      <c r="AS186" s="3">
        <v>1</v>
      </c>
      <c r="AU186" s="20" t="s">
        <v>30</v>
      </c>
      <c r="AV186" s="3">
        <v>1</v>
      </c>
      <c r="AW186" s="3">
        <v>1</v>
      </c>
      <c r="AY186" s="20" t="s">
        <v>13</v>
      </c>
      <c r="BY186" s="3">
        <v>1</v>
      </c>
      <c r="BZ186" s="3">
        <v>1</v>
      </c>
      <c r="CB186" s="3" t="s">
        <v>24</v>
      </c>
      <c r="CH186" s="21">
        <v>1</v>
      </c>
      <c r="CM186" s="21">
        <v>1</v>
      </c>
      <c r="CW186" s="3">
        <v>1</v>
      </c>
      <c r="CX186" s="3">
        <v>1</v>
      </c>
      <c r="CZ186" s="3" t="s">
        <v>9</v>
      </c>
      <c r="DD186" s="3">
        <v>1</v>
      </c>
      <c r="DE186" s="19">
        <v>1</v>
      </c>
      <c r="DM186" s="3">
        <v>1</v>
      </c>
      <c r="EJ186" s="3">
        <v>1</v>
      </c>
      <c r="EK186" s="3">
        <v>1</v>
      </c>
      <c r="EM186" s="3" t="s">
        <v>0</v>
      </c>
      <c r="FD186" s="21">
        <v>1</v>
      </c>
      <c r="FF186" s="3">
        <v>1</v>
      </c>
      <c r="FJ186" s="3">
        <v>1</v>
      </c>
      <c r="FL186" s="20" t="s">
        <v>71</v>
      </c>
    </row>
    <row r="187" spans="1:168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O187" s="27"/>
      <c r="P187" s="27"/>
      <c r="Q187" s="27"/>
      <c r="R187" s="27"/>
      <c r="S187" s="27"/>
      <c r="T187" s="27"/>
      <c r="AK187" s="21">
        <v>1</v>
      </c>
      <c r="AR187" s="3">
        <v>1</v>
      </c>
      <c r="AS187" s="3">
        <v>1</v>
      </c>
      <c r="AU187" s="20" t="s">
        <v>30</v>
      </c>
      <c r="BA187" s="3">
        <v>1</v>
      </c>
      <c r="BE187" s="3">
        <v>1</v>
      </c>
      <c r="BF187" s="3">
        <v>1</v>
      </c>
      <c r="BI187" s="20" t="s">
        <v>58</v>
      </c>
      <c r="BO187" s="21">
        <v>1</v>
      </c>
      <c r="BQ187" s="21">
        <v>1</v>
      </c>
      <c r="CQ187" s="3">
        <v>1</v>
      </c>
      <c r="CS187" s="3">
        <v>1</v>
      </c>
      <c r="CT187" s="3" t="s">
        <v>10</v>
      </c>
      <c r="DB187" s="3">
        <v>1</v>
      </c>
      <c r="DE187" s="19">
        <v>1</v>
      </c>
      <c r="DG187" s="3">
        <v>1</v>
      </c>
      <c r="EF187" s="19">
        <v>1</v>
      </c>
      <c r="ES187" s="21">
        <v>1</v>
      </c>
      <c r="EU187" s="19">
        <v>1</v>
      </c>
      <c r="EV187" s="3">
        <v>1</v>
      </c>
      <c r="EY187" s="20" t="s">
        <v>6</v>
      </c>
      <c r="EZ187" s="3">
        <v>1</v>
      </c>
      <c r="FA187" s="21">
        <v>1</v>
      </c>
      <c r="FF187" s="3">
        <v>1</v>
      </c>
      <c r="FH187" s="3">
        <v>1</v>
      </c>
      <c r="FL187" s="20" t="s">
        <v>53</v>
      </c>
    </row>
    <row r="188" spans="1:168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O188" s="27"/>
      <c r="P188" s="27"/>
      <c r="Q188" s="27"/>
      <c r="R188" s="27"/>
      <c r="S188" s="27"/>
      <c r="T188" s="27"/>
      <c r="Y188" s="19">
        <v>1</v>
      </c>
      <c r="AA188" s="3">
        <v>1</v>
      </c>
      <c r="AB188" s="20" t="s">
        <v>14</v>
      </c>
      <c r="AF188" s="19">
        <v>1</v>
      </c>
      <c r="AG188" s="23">
        <v>1</v>
      </c>
      <c r="AI188" s="20" t="s">
        <v>36</v>
      </c>
      <c r="AJ188" s="3">
        <v>1</v>
      </c>
      <c r="AL188" s="21">
        <v>1</v>
      </c>
      <c r="AM188" s="21">
        <v>1</v>
      </c>
      <c r="AR188" s="3">
        <v>1</v>
      </c>
      <c r="AT188" s="3">
        <v>1</v>
      </c>
      <c r="AU188" s="20" t="s">
        <v>3</v>
      </c>
      <c r="AZ188" s="21">
        <v>1</v>
      </c>
      <c r="BR188" s="3">
        <v>1</v>
      </c>
      <c r="BT188" s="3">
        <v>1</v>
      </c>
      <c r="BV188" s="3" t="s">
        <v>17</v>
      </c>
      <c r="BW188" s="21">
        <v>1</v>
      </c>
      <c r="CD188" s="3">
        <v>2</v>
      </c>
      <c r="CE188" s="3">
        <v>1</v>
      </c>
      <c r="CF188" s="3">
        <v>1</v>
      </c>
      <c r="CG188" s="3" t="s">
        <v>7</v>
      </c>
      <c r="CJ188" s="21">
        <v>1</v>
      </c>
      <c r="CK188" s="21">
        <v>3</v>
      </c>
      <c r="CP188" s="21">
        <v>1</v>
      </c>
      <c r="DA188" s="21">
        <v>1</v>
      </c>
      <c r="DB188" s="3">
        <v>1</v>
      </c>
      <c r="DE188" s="19">
        <v>1</v>
      </c>
      <c r="DK188" s="3">
        <v>1</v>
      </c>
      <c r="DX188" s="3">
        <v>1</v>
      </c>
      <c r="DY188" s="21">
        <v>5</v>
      </c>
      <c r="EO188" s="19">
        <v>2</v>
      </c>
      <c r="EQ188" s="23">
        <v>2</v>
      </c>
      <c r="ET188" s="3">
        <v>1</v>
      </c>
      <c r="FD188" s="21">
        <v>1</v>
      </c>
      <c r="FE188" s="21">
        <v>1</v>
      </c>
      <c r="FF188" s="3">
        <v>1</v>
      </c>
      <c r="FK188" s="3">
        <v>1</v>
      </c>
      <c r="FL188" s="20" t="s">
        <v>66</v>
      </c>
    </row>
    <row r="189" spans="1:168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O189" s="27"/>
      <c r="P189" s="27"/>
      <c r="Q189" s="27"/>
      <c r="R189" s="27"/>
      <c r="S189" s="27"/>
      <c r="T189" s="27"/>
      <c r="Y189" s="19">
        <v>1</v>
      </c>
      <c r="Z189" s="3">
        <v>1</v>
      </c>
      <c r="AB189" s="20" t="s">
        <v>31</v>
      </c>
      <c r="AR189" s="3">
        <v>1</v>
      </c>
      <c r="AS189" s="3">
        <v>1</v>
      </c>
      <c r="AU189" s="20" t="s">
        <v>30</v>
      </c>
      <c r="BR189" s="3">
        <v>1</v>
      </c>
      <c r="BT189" s="3">
        <v>1</v>
      </c>
      <c r="BV189" s="3" t="s">
        <v>17</v>
      </c>
      <c r="CD189" s="3">
        <v>1</v>
      </c>
      <c r="CE189" s="3">
        <v>1</v>
      </c>
      <c r="CG189" s="3" t="s">
        <v>31</v>
      </c>
      <c r="CK189" s="21">
        <v>2</v>
      </c>
      <c r="CP189" s="21">
        <v>1</v>
      </c>
      <c r="CW189" s="3">
        <v>1</v>
      </c>
      <c r="CX189" s="3">
        <v>1</v>
      </c>
      <c r="CZ189" s="3" t="s">
        <v>9</v>
      </c>
      <c r="DE189" s="19">
        <v>1</v>
      </c>
      <c r="DI189" s="3">
        <v>1</v>
      </c>
      <c r="DZ189" s="21">
        <v>1</v>
      </c>
      <c r="ET189" s="3">
        <v>1</v>
      </c>
      <c r="FC189" s="3">
        <v>1</v>
      </c>
    </row>
    <row r="190" spans="1:168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O190" s="27"/>
      <c r="P190" s="27"/>
      <c r="Q190" s="27"/>
      <c r="R190" s="27"/>
      <c r="S190" s="27"/>
      <c r="T190" s="27"/>
      <c r="BE190" s="3">
        <v>1</v>
      </c>
      <c r="BF190" s="3">
        <v>1</v>
      </c>
      <c r="BI190" s="20" t="s">
        <v>58</v>
      </c>
      <c r="BR190" s="3">
        <v>1</v>
      </c>
      <c r="BS190" s="3">
        <v>1</v>
      </c>
      <c r="BV190" s="3" t="s">
        <v>11</v>
      </c>
      <c r="CD190" s="3">
        <v>1</v>
      </c>
      <c r="CE190" s="3">
        <v>1</v>
      </c>
      <c r="CG190" s="3" t="s">
        <v>31</v>
      </c>
      <c r="CQ190" s="23">
        <v>1</v>
      </c>
      <c r="CS190" s="3">
        <v>1</v>
      </c>
      <c r="CT190" s="3" t="s">
        <v>10</v>
      </c>
      <c r="DA190" s="21">
        <v>1</v>
      </c>
      <c r="DC190" s="21">
        <v>1</v>
      </c>
      <c r="DT190" s="21">
        <v>1</v>
      </c>
      <c r="DU190" s="3">
        <v>1</v>
      </c>
      <c r="EJ190" s="3">
        <v>1</v>
      </c>
      <c r="EK190" s="3">
        <v>1</v>
      </c>
      <c r="EM190" s="3" t="s">
        <v>0</v>
      </c>
      <c r="ET190" s="3">
        <v>1</v>
      </c>
    </row>
    <row r="191" spans="1:168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O191" s="27"/>
      <c r="P191" s="27"/>
      <c r="Q191" s="27"/>
      <c r="R191" s="27"/>
      <c r="S191" s="27"/>
      <c r="T191" s="27"/>
      <c r="Y191" s="19">
        <v>2</v>
      </c>
      <c r="Z191" s="3">
        <v>1</v>
      </c>
      <c r="AA191" s="3">
        <v>1</v>
      </c>
      <c r="AB191" s="20" t="s">
        <v>7</v>
      </c>
      <c r="AC191" s="21">
        <v>1</v>
      </c>
      <c r="AR191" s="3">
        <v>1</v>
      </c>
      <c r="AS191" s="3">
        <v>1</v>
      </c>
      <c r="AU191" s="20" t="s">
        <v>30</v>
      </c>
      <c r="BO191" s="21">
        <v>1</v>
      </c>
      <c r="BP191" s="3">
        <v>1</v>
      </c>
      <c r="BQ191" s="21">
        <v>1</v>
      </c>
      <c r="BR191" s="22">
        <v>1</v>
      </c>
      <c r="BT191" s="3">
        <v>1</v>
      </c>
      <c r="BV191" s="3" t="s">
        <v>17</v>
      </c>
      <c r="BW191" s="21">
        <v>1</v>
      </c>
      <c r="CD191" s="3">
        <v>1</v>
      </c>
      <c r="CE191" s="3">
        <v>1</v>
      </c>
      <c r="CG191" s="3" t="s">
        <v>31</v>
      </c>
      <c r="CH191" s="21">
        <v>1</v>
      </c>
      <c r="CI191" s="3">
        <v>1</v>
      </c>
      <c r="CQ191" s="23">
        <v>1</v>
      </c>
      <c r="CS191" s="3">
        <v>1</v>
      </c>
      <c r="CT191" s="3" t="s">
        <v>10</v>
      </c>
      <c r="DP191" s="21">
        <v>1</v>
      </c>
      <c r="DX191" s="3">
        <v>1</v>
      </c>
      <c r="ET191" s="3">
        <v>1</v>
      </c>
      <c r="EU191" s="19">
        <v>1</v>
      </c>
      <c r="EV191" s="3">
        <v>1</v>
      </c>
      <c r="EY191" s="20" t="s">
        <v>6</v>
      </c>
    </row>
    <row r="192" spans="1:168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O192" s="27"/>
      <c r="P192" s="27"/>
      <c r="Q192" s="27"/>
      <c r="R192" s="27"/>
      <c r="S192" s="27"/>
      <c r="T192" s="27"/>
      <c r="AR192" s="3">
        <v>1</v>
      </c>
      <c r="AS192" s="3">
        <v>1</v>
      </c>
      <c r="AU192" s="20" t="s">
        <v>30</v>
      </c>
      <c r="AZ192" s="21">
        <v>2</v>
      </c>
      <c r="BE192" s="3">
        <v>1</v>
      </c>
      <c r="BF192" s="3">
        <v>1</v>
      </c>
      <c r="BI192" s="20" t="s">
        <v>58</v>
      </c>
      <c r="BO192" s="21">
        <v>1</v>
      </c>
      <c r="BR192" s="22">
        <v>1</v>
      </c>
      <c r="BS192" s="3">
        <v>1</v>
      </c>
      <c r="BV192" s="3" t="s">
        <v>11</v>
      </c>
      <c r="BW192" s="21">
        <v>1</v>
      </c>
      <c r="BX192" s="21">
        <v>1</v>
      </c>
      <c r="CD192" s="3">
        <v>1</v>
      </c>
      <c r="CE192" s="3">
        <v>1</v>
      </c>
      <c r="CG192" s="3" t="s">
        <v>31</v>
      </c>
      <c r="CK192" s="21">
        <v>1</v>
      </c>
      <c r="CM192" s="21">
        <v>1</v>
      </c>
      <c r="CP192" s="21">
        <v>1</v>
      </c>
      <c r="CQ192" s="26">
        <v>1</v>
      </c>
      <c r="CS192" s="3">
        <v>1</v>
      </c>
      <c r="CT192" s="3" t="s">
        <v>10</v>
      </c>
      <c r="DA192" s="21">
        <v>1</v>
      </c>
      <c r="DC192" s="21">
        <v>1</v>
      </c>
      <c r="DE192" s="19">
        <v>1</v>
      </c>
      <c r="DG192" s="3">
        <v>1</v>
      </c>
      <c r="DP192" s="21">
        <v>2</v>
      </c>
      <c r="DT192" s="21">
        <v>1</v>
      </c>
      <c r="DU192" s="3">
        <v>1</v>
      </c>
      <c r="DY192" s="21">
        <v>1</v>
      </c>
      <c r="EB192" s="3">
        <v>1</v>
      </c>
      <c r="EC192" s="3">
        <v>1</v>
      </c>
      <c r="EE192" s="3" t="s">
        <v>8</v>
      </c>
      <c r="EF192" s="19">
        <v>1</v>
      </c>
      <c r="EO192" s="19">
        <v>1</v>
      </c>
      <c r="EP192" s="23">
        <v>1</v>
      </c>
      <c r="ET192" s="3">
        <v>1</v>
      </c>
    </row>
    <row r="193" spans="2:168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O193" s="27"/>
      <c r="P193" s="27"/>
      <c r="Q193" s="27"/>
      <c r="R193" s="27"/>
      <c r="S193" s="27"/>
      <c r="T193" s="27"/>
      <c r="Y193" s="19">
        <v>1</v>
      </c>
      <c r="Z193" s="3">
        <v>1</v>
      </c>
      <c r="AB193" s="20" t="s">
        <v>31</v>
      </c>
      <c r="AC193" s="21">
        <v>1</v>
      </c>
      <c r="AR193" s="3">
        <v>2</v>
      </c>
      <c r="AS193" s="3">
        <v>1</v>
      </c>
      <c r="AT193" s="3">
        <v>1</v>
      </c>
      <c r="AU193" s="20" t="s">
        <v>7</v>
      </c>
      <c r="BQ193" s="21">
        <v>1</v>
      </c>
      <c r="BR193" s="22"/>
      <c r="CC193" s="21">
        <v>1</v>
      </c>
      <c r="CQ193" s="25">
        <v>1</v>
      </c>
      <c r="CS193" s="3">
        <v>1</v>
      </c>
      <c r="CT193" s="3" t="s">
        <v>10</v>
      </c>
      <c r="CW193" s="3">
        <v>1</v>
      </c>
      <c r="CY193" s="3">
        <v>1</v>
      </c>
      <c r="CZ193" s="3" t="s">
        <v>0</v>
      </c>
      <c r="DC193" s="21">
        <v>1</v>
      </c>
      <c r="EB193" s="3">
        <v>1</v>
      </c>
      <c r="EC193" s="3">
        <v>1</v>
      </c>
      <c r="EE193" s="3" t="s">
        <v>8</v>
      </c>
      <c r="ET193" s="3">
        <v>1</v>
      </c>
      <c r="EU193" s="19">
        <v>1</v>
      </c>
      <c r="EV193" s="3">
        <v>1</v>
      </c>
      <c r="EY193" s="20" t="s">
        <v>6</v>
      </c>
    </row>
    <row r="194" spans="2:168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O194" s="27"/>
      <c r="P194" s="27"/>
      <c r="Q194" s="27"/>
      <c r="R194" s="27"/>
      <c r="S194" s="27"/>
      <c r="T194" s="27"/>
      <c r="AF194" s="19">
        <v>1</v>
      </c>
      <c r="AG194" s="23">
        <v>1</v>
      </c>
      <c r="AI194" s="20" t="s">
        <v>36</v>
      </c>
      <c r="AL194" s="21">
        <v>1</v>
      </c>
      <c r="AZ194" s="21">
        <v>1</v>
      </c>
      <c r="BE194" s="3">
        <v>3</v>
      </c>
      <c r="BF194" s="3">
        <v>1</v>
      </c>
      <c r="BG194" s="3">
        <v>1</v>
      </c>
      <c r="BH194" s="3">
        <v>1</v>
      </c>
      <c r="BI194" s="20" t="s">
        <v>12</v>
      </c>
      <c r="BJ194" s="3">
        <v>1</v>
      </c>
      <c r="BM194" s="3">
        <v>1</v>
      </c>
      <c r="BN194" s="3" t="s">
        <v>42</v>
      </c>
      <c r="BO194" s="21">
        <v>1</v>
      </c>
      <c r="BP194" s="3">
        <v>1</v>
      </c>
      <c r="BW194" s="21">
        <v>1</v>
      </c>
      <c r="CD194" s="3">
        <v>1</v>
      </c>
      <c r="CE194" s="3">
        <v>1</v>
      </c>
      <c r="CG194" s="3" t="s">
        <v>31</v>
      </c>
      <c r="CK194" s="21">
        <v>1</v>
      </c>
      <c r="CM194" s="21">
        <v>1</v>
      </c>
      <c r="CQ194" s="3">
        <v>1</v>
      </c>
      <c r="CS194" s="3">
        <v>1</v>
      </c>
      <c r="CT194" s="3" t="s">
        <v>10</v>
      </c>
      <c r="DE194" s="19">
        <v>1</v>
      </c>
      <c r="DF194" s="3">
        <v>1</v>
      </c>
      <c r="DP194" s="21">
        <v>1</v>
      </c>
      <c r="DU194" s="3">
        <v>1</v>
      </c>
      <c r="DV194" s="21">
        <v>1</v>
      </c>
      <c r="DW194" s="21">
        <v>1</v>
      </c>
      <c r="DX194" s="3">
        <v>1</v>
      </c>
      <c r="DY194" s="21">
        <v>2</v>
      </c>
      <c r="EF194" s="19">
        <v>1</v>
      </c>
      <c r="EO194" s="19">
        <v>1</v>
      </c>
      <c r="EP194" s="23">
        <v>1</v>
      </c>
      <c r="ET194" s="3">
        <v>1</v>
      </c>
      <c r="FA194" s="21">
        <v>1</v>
      </c>
      <c r="FF194" s="3">
        <v>1</v>
      </c>
      <c r="FH194" s="3">
        <v>1</v>
      </c>
      <c r="FL194" s="20" t="s">
        <v>53</v>
      </c>
    </row>
    <row r="195" spans="2:168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O195" s="27"/>
      <c r="P195" s="27"/>
      <c r="Q195" s="27"/>
      <c r="R195" s="27"/>
      <c r="S195" s="27"/>
      <c r="T195" s="27"/>
      <c r="Y195" s="19">
        <v>2</v>
      </c>
      <c r="Z195" s="3">
        <v>1</v>
      </c>
      <c r="AA195" s="3">
        <v>1</v>
      </c>
      <c r="AB195" s="20" t="s">
        <v>7</v>
      </c>
      <c r="AR195" s="3">
        <v>1</v>
      </c>
      <c r="AS195" s="3">
        <v>1</v>
      </c>
      <c r="AU195" s="20" t="s">
        <v>30</v>
      </c>
      <c r="BA195" s="3">
        <v>1</v>
      </c>
      <c r="BP195" s="3">
        <v>1</v>
      </c>
      <c r="BR195" s="22">
        <v>1</v>
      </c>
      <c r="BS195" s="3">
        <v>1</v>
      </c>
      <c r="BV195" s="3" t="s">
        <v>11</v>
      </c>
      <c r="CK195" s="21">
        <v>2</v>
      </c>
      <c r="DP195" s="21">
        <v>1</v>
      </c>
      <c r="DX195" s="3">
        <v>1</v>
      </c>
      <c r="ES195" s="21">
        <v>1</v>
      </c>
      <c r="FA195" s="21">
        <v>1</v>
      </c>
    </row>
    <row r="196" spans="2:168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O196" s="27"/>
      <c r="P196" s="27"/>
      <c r="Q196" s="27"/>
      <c r="R196" s="27"/>
      <c r="S196" s="27"/>
      <c r="T196" s="27"/>
      <c r="AZ196" s="21">
        <v>1</v>
      </c>
      <c r="BJ196" s="3">
        <v>1</v>
      </c>
      <c r="BK196" s="3">
        <v>1</v>
      </c>
      <c r="BN196" s="3" t="s">
        <v>18</v>
      </c>
      <c r="CD196" s="3">
        <v>1</v>
      </c>
      <c r="CE196" s="3">
        <v>1</v>
      </c>
      <c r="CG196" s="3" t="s">
        <v>31</v>
      </c>
      <c r="EU196" s="19">
        <v>1</v>
      </c>
      <c r="EV196" s="3">
        <v>1</v>
      </c>
      <c r="EY196" s="20" t="s">
        <v>6</v>
      </c>
    </row>
    <row r="197" spans="2:168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O197" s="27"/>
      <c r="P197" s="27"/>
      <c r="Q197" s="27"/>
      <c r="R197" s="27"/>
      <c r="S197" s="27"/>
      <c r="T197" s="27"/>
      <c r="BW197" s="21">
        <v>1</v>
      </c>
      <c r="DC197" s="21">
        <v>1</v>
      </c>
      <c r="FC197" s="3">
        <v>1</v>
      </c>
    </row>
    <row r="198" spans="2:168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O198" s="27"/>
      <c r="P198" s="27"/>
      <c r="Q198" s="27"/>
      <c r="R198" s="27"/>
      <c r="S198" s="27"/>
      <c r="T198" s="27"/>
      <c r="AM198" s="21">
        <v>1</v>
      </c>
    </row>
    <row r="199" spans="2:168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O199" s="27"/>
      <c r="P199" s="27"/>
      <c r="Q199" s="27"/>
      <c r="R199" s="27"/>
      <c r="S199" s="27"/>
      <c r="T199" s="27"/>
      <c r="AK199" s="21">
        <v>1</v>
      </c>
      <c r="FF199" s="3">
        <v>1</v>
      </c>
      <c r="FI199" s="3">
        <v>1</v>
      </c>
      <c r="FL199" s="20" t="s">
        <v>45</v>
      </c>
    </row>
    <row r="200" spans="2:168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O200" s="27"/>
      <c r="P200" s="27"/>
      <c r="Q200" s="27"/>
      <c r="R200" s="27"/>
      <c r="S200" s="27"/>
      <c r="T200" s="27"/>
      <c r="Y200" s="19">
        <v>1</v>
      </c>
      <c r="Z200" s="3">
        <v>1</v>
      </c>
      <c r="AB200" s="20" t="s">
        <v>31</v>
      </c>
      <c r="AC200" s="21">
        <v>1</v>
      </c>
      <c r="AM200" s="21">
        <v>1</v>
      </c>
      <c r="AR200" s="3">
        <v>1</v>
      </c>
      <c r="AS200" s="3">
        <v>1</v>
      </c>
      <c r="AU200" s="20" t="s">
        <v>30</v>
      </c>
      <c r="BE200" s="3">
        <v>2</v>
      </c>
      <c r="BF200" s="3">
        <v>1</v>
      </c>
      <c r="BG200" s="3">
        <v>1</v>
      </c>
      <c r="BI200" s="20" t="s">
        <v>43</v>
      </c>
      <c r="BJ200" s="22">
        <v>1</v>
      </c>
      <c r="BM200" s="3">
        <v>1</v>
      </c>
      <c r="BN200" s="3" t="s">
        <v>42</v>
      </c>
      <c r="BO200" s="21">
        <v>1</v>
      </c>
      <c r="BR200" s="3">
        <v>1</v>
      </c>
      <c r="BT200" s="3">
        <v>1</v>
      </c>
      <c r="BV200" s="3" t="s">
        <v>17</v>
      </c>
      <c r="BY200" s="3">
        <v>1</v>
      </c>
      <c r="BZ200" s="3">
        <v>1</v>
      </c>
      <c r="CB200" s="3" t="s">
        <v>24</v>
      </c>
      <c r="CD200" s="3">
        <v>1</v>
      </c>
      <c r="CE200" s="3">
        <v>1</v>
      </c>
      <c r="CG200" s="3" t="s">
        <v>31</v>
      </c>
      <c r="CH200" s="21">
        <v>2</v>
      </c>
      <c r="CK200" s="21">
        <v>1</v>
      </c>
      <c r="CP200" s="21">
        <v>1</v>
      </c>
      <c r="DA200" s="21">
        <v>1</v>
      </c>
      <c r="DC200" s="21">
        <v>1</v>
      </c>
      <c r="EF200" s="19">
        <v>1</v>
      </c>
      <c r="EU200" s="19">
        <v>2</v>
      </c>
      <c r="EV200" s="3">
        <v>1</v>
      </c>
      <c r="EW200" s="3">
        <v>1</v>
      </c>
      <c r="EY200" s="20" t="s">
        <v>41</v>
      </c>
      <c r="FF200" s="3">
        <v>2</v>
      </c>
      <c r="FG200" s="3">
        <v>1</v>
      </c>
      <c r="FH200" s="3">
        <v>1</v>
      </c>
      <c r="FL200" s="20" t="s">
        <v>40</v>
      </c>
    </row>
    <row r="201" spans="2:168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O201" s="27"/>
      <c r="P201" s="27"/>
      <c r="Q201" s="27"/>
      <c r="R201" s="27"/>
      <c r="S201" s="27"/>
      <c r="T201" s="27"/>
      <c r="Y201" s="19">
        <v>1</v>
      </c>
      <c r="Z201" s="3">
        <v>1</v>
      </c>
      <c r="AB201" s="20" t="s">
        <v>31</v>
      </c>
      <c r="AK201" s="21">
        <v>1</v>
      </c>
      <c r="AR201" s="3">
        <v>1</v>
      </c>
      <c r="AS201" s="3">
        <v>1</v>
      </c>
      <c r="AU201" s="20" t="s">
        <v>30</v>
      </c>
      <c r="AV201" s="3">
        <v>1</v>
      </c>
      <c r="BO201" s="21">
        <v>1</v>
      </c>
      <c r="BX201" s="21">
        <v>1</v>
      </c>
      <c r="CK201" s="21">
        <v>1</v>
      </c>
      <c r="CQ201" s="3">
        <v>1</v>
      </c>
      <c r="CS201" s="3">
        <v>1</v>
      </c>
      <c r="CT201" s="3" t="s">
        <v>10</v>
      </c>
      <c r="DE201" s="19">
        <v>1</v>
      </c>
      <c r="DG201" s="3">
        <v>1</v>
      </c>
      <c r="DX201" s="3">
        <v>1</v>
      </c>
      <c r="EB201" s="3">
        <v>1</v>
      </c>
      <c r="ED201" s="3">
        <v>1</v>
      </c>
      <c r="EE201" s="3" t="s">
        <v>38</v>
      </c>
      <c r="EF201" s="19">
        <v>1</v>
      </c>
      <c r="ET201" s="3">
        <v>1</v>
      </c>
      <c r="FA201" s="21">
        <v>1</v>
      </c>
    </row>
    <row r="202" spans="2:168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O202" s="27"/>
      <c r="P202" s="27"/>
      <c r="Q202" s="27"/>
      <c r="R202" s="27"/>
      <c r="S202" s="27"/>
      <c r="T202" s="27"/>
      <c r="Y202" s="19">
        <v>1</v>
      </c>
      <c r="AA202" s="3">
        <v>1</v>
      </c>
      <c r="AB202" s="20" t="s">
        <v>14</v>
      </c>
      <c r="AF202" s="19">
        <v>1</v>
      </c>
      <c r="AG202" s="23">
        <v>1</v>
      </c>
      <c r="AI202" s="20" t="s">
        <v>36</v>
      </c>
      <c r="AL202" s="21">
        <v>1</v>
      </c>
      <c r="AM202" s="21">
        <v>1</v>
      </c>
      <c r="BR202" s="3">
        <v>1</v>
      </c>
      <c r="BS202" s="3">
        <v>1</v>
      </c>
      <c r="BV202" s="3" t="s">
        <v>11</v>
      </c>
      <c r="BX202" s="21">
        <v>1</v>
      </c>
      <c r="CD202" s="3">
        <v>1</v>
      </c>
      <c r="CF202" s="3">
        <v>1</v>
      </c>
      <c r="CG202" s="3" t="s">
        <v>14</v>
      </c>
      <c r="CK202" s="21">
        <v>1</v>
      </c>
      <c r="DC202" s="21">
        <v>1</v>
      </c>
      <c r="DT202" s="21">
        <v>1</v>
      </c>
      <c r="DU202" s="3">
        <v>1</v>
      </c>
      <c r="DV202" s="21">
        <v>1</v>
      </c>
      <c r="ET202" s="3">
        <v>1</v>
      </c>
      <c r="FA202" s="21">
        <v>1</v>
      </c>
    </row>
    <row r="203" spans="2:168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O203" s="27"/>
      <c r="P203" s="27"/>
      <c r="Q203" s="27"/>
      <c r="R203" s="27"/>
      <c r="S203" s="27"/>
      <c r="T203" s="27"/>
      <c r="Y203" s="19">
        <v>1</v>
      </c>
      <c r="Z203" s="3">
        <v>1</v>
      </c>
      <c r="AB203" s="20" t="s">
        <v>31</v>
      </c>
      <c r="AR203" s="3">
        <v>1</v>
      </c>
      <c r="AS203" s="3">
        <v>1</v>
      </c>
      <c r="AU203" s="20" t="s">
        <v>30</v>
      </c>
      <c r="BQ203" s="21">
        <v>1</v>
      </c>
      <c r="BR203" s="3">
        <v>1</v>
      </c>
      <c r="BS203" s="3">
        <v>1</v>
      </c>
      <c r="BV203" s="3" t="s">
        <v>11</v>
      </c>
      <c r="CK203" s="21">
        <v>1</v>
      </c>
      <c r="EB203" s="3">
        <v>1</v>
      </c>
      <c r="EC203" s="3">
        <v>1</v>
      </c>
      <c r="EE203" s="3" t="s">
        <v>8</v>
      </c>
    </row>
    <row r="204" spans="2:168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O204" s="27"/>
      <c r="P204" s="27"/>
      <c r="Q204" s="27"/>
      <c r="R204" s="27"/>
      <c r="S204" s="27"/>
      <c r="T204" s="27"/>
      <c r="AJ204" s="3">
        <v>1</v>
      </c>
      <c r="BE204" s="3">
        <v>2</v>
      </c>
      <c r="BG204" s="3">
        <v>1</v>
      </c>
      <c r="BH204" s="3">
        <v>1</v>
      </c>
      <c r="BI204" s="20" t="s">
        <v>25</v>
      </c>
      <c r="BJ204" s="22">
        <v>1</v>
      </c>
      <c r="BK204" s="3">
        <v>1</v>
      </c>
      <c r="BN204" s="3" t="s">
        <v>18</v>
      </c>
      <c r="BP204" s="3">
        <v>1</v>
      </c>
      <c r="CD204" s="3">
        <v>1</v>
      </c>
      <c r="CF204" s="3">
        <v>1</v>
      </c>
      <c r="CG204" s="3" t="s">
        <v>14</v>
      </c>
      <c r="CQ204" s="23"/>
      <c r="EB204" s="23"/>
    </row>
    <row r="205" spans="2:168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O205" s="27"/>
      <c r="P205" s="27"/>
      <c r="Q205" s="27"/>
      <c r="R205" s="27"/>
      <c r="S205" s="27"/>
      <c r="T205" s="27"/>
      <c r="AD205" s="3">
        <v>1</v>
      </c>
      <c r="AK205" s="21">
        <v>1</v>
      </c>
      <c r="AN205" s="3">
        <v>1</v>
      </c>
      <c r="AO205" s="3">
        <v>1</v>
      </c>
      <c r="AQ205" s="20" t="s">
        <v>26</v>
      </c>
      <c r="AR205" s="3">
        <v>2</v>
      </c>
      <c r="AS205" s="3">
        <v>1</v>
      </c>
      <c r="AT205" s="3">
        <v>1</v>
      </c>
      <c r="AU205" s="20" t="s">
        <v>7</v>
      </c>
      <c r="AZ205" s="21">
        <v>1</v>
      </c>
      <c r="BE205" s="3">
        <v>2</v>
      </c>
      <c r="BG205" s="3">
        <v>1</v>
      </c>
      <c r="BH205" s="3">
        <v>1</v>
      </c>
      <c r="BI205" s="20" t="s">
        <v>25</v>
      </c>
      <c r="BJ205" s="22">
        <v>1</v>
      </c>
      <c r="BK205" s="3">
        <v>1</v>
      </c>
      <c r="BN205" s="3" t="s">
        <v>18</v>
      </c>
      <c r="BR205" s="3">
        <v>1</v>
      </c>
      <c r="BS205" s="3">
        <v>1</v>
      </c>
      <c r="BV205" s="3" t="s">
        <v>11</v>
      </c>
      <c r="BY205" s="3">
        <v>1</v>
      </c>
      <c r="BZ205" s="3">
        <v>1</v>
      </c>
      <c r="CB205" s="3" t="s">
        <v>24</v>
      </c>
      <c r="CD205" s="3">
        <v>2</v>
      </c>
      <c r="CE205" s="3">
        <v>1</v>
      </c>
      <c r="CF205" s="3">
        <v>1</v>
      </c>
      <c r="CG205" s="3" t="s">
        <v>7</v>
      </c>
      <c r="CP205" s="21">
        <v>1</v>
      </c>
      <c r="CV205" s="21">
        <v>1</v>
      </c>
      <c r="CW205" s="3">
        <v>1</v>
      </c>
      <c r="CY205" s="3">
        <v>1</v>
      </c>
      <c r="CZ205" s="3" t="s">
        <v>0</v>
      </c>
      <c r="DA205" s="21">
        <v>1</v>
      </c>
      <c r="DC205" s="21">
        <v>1</v>
      </c>
      <c r="EF205" s="19">
        <v>1</v>
      </c>
      <c r="EJ205" s="3">
        <v>1</v>
      </c>
      <c r="EK205" s="3">
        <v>1</v>
      </c>
      <c r="EM205" s="3" t="s">
        <v>0</v>
      </c>
      <c r="EU205" s="19">
        <v>2</v>
      </c>
      <c r="EV205" s="3">
        <v>1</v>
      </c>
      <c r="EX205" s="3">
        <v>1</v>
      </c>
      <c r="EY205" s="20" t="s">
        <v>23</v>
      </c>
    </row>
    <row r="206" spans="2:168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O206" s="27"/>
      <c r="P206" s="27"/>
      <c r="Q206" s="27"/>
      <c r="R206" s="27"/>
      <c r="S206" s="27"/>
      <c r="T206" s="27"/>
      <c r="AK206" s="21">
        <v>1</v>
      </c>
      <c r="AN206" s="3">
        <v>1</v>
      </c>
      <c r="AP206" s="3">
        <v>1</v>
      </c>
      <c r="AQ206" s="20" t="s">
        <v>20</v>
      </c>
      <c r="AZ206" s="21">
        <v>1</v>
      </c>
      <c r="BW206" s="21">
        <v>1</v>
      </c>
      <c r="CO206" s="3">
        <v>1</v>
      </c>
      <c r="DA206" s="21">
        <v>1</v>
      </c>
      <c r="DB206" s="3">
        <v>1</v>
      </c>
      <c r="EH206" s="3">
        <v>1</v>
      </c>
      <c r="EO206" s="19">
        <v>1</v>
      </c>
      <c r="EP206" s="23">
        <v>1</v>
      </c>
      <c r="ET206" s="3">
        <v>1</v>
      </c>
      <c r="EU206" s="19">
        <v>1</v>
      </c>
      <c r="EV206" s="3">
        <v>1</v>
      </c>
      <c r="EY206" s="20" t="s">
        <v>6</v>
      </c>
    </row>
    <row r="207" spans="2:168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O207" s="27"/>
      <c r="P207" s="27"/>
      <c r="Q207" s="27"/>
      <c r="R207" s="27"/>
      <c r="S207" s="27"/>
      <c r="T207" s="27"/>
      <c r="AC207" s="21">
        <v>1</v>
      </c>
      <c r="AJ207" s="3">
        <v>1</v>
      </c>
      <c r="AZ207" s="21">
        <v>1</v>
      </c>
      <c r="BJ207" s="3">
        <v>1</v>
      </c>
      <c r="BK207" s="3">
        <v>1</v>
      </c>
      <c r="BN207" s="3" t="s">
        <v>18</v>
      </c>
      <c r="BR207" s="3">
        <v>1</v>
      </c>
      <c r="BT207" s="3">
        <v>1</v>
      </c>
      <c r="BV207" s="3" t="s">
        <v>17</v>
      </c>
      <c r="CH207" s="21">
        <v>1</v>
      </c>
      <c r="CI207" s="3">
        <v>1</v>
      </c>
      <c r="CK207" s="21">
        <v>3</v>
      </c>
      <c r="CM207" s="21">
        <v>1</v>
      </c>
      <c r="CN207" s="21">
        <v>1</v>
      </c>
      <c r="CP207" s="21">
        <v>1</v>
      </c>
      <c r="CV207" s="21">
        <v>1</v>
      </c>
      <c r="CW207" s="3">
        <v>1</v>
      </c>
      <c r="CY207" s="3">
        <v>1</v>
      </c>
      <c r="CZ207" s="3" t="s">
        <v>0</v>
      </c>
      <c r="DB207" s="3">
        <v>1</v>
      </c>
      <c r="DC207" s="21">
        <v>1</v>
      </c>
      <c r="DD207" s="22">
        <v>1</v>
      </c>
      <c r="DE207" s="25">
        <v>2</v>
      </c>
      <c r="DF207" s="22"/>
      <c r="DG207" s="22"/>
      <c r="DH207" s="22"/>
      <c r="DI207" s="22"/>
      <c r="DJ207" s="22"/>
      <c r="DK207" s="22">
        <v>1</v>
      </c>
      <c r="DL207" s="22"/>
      <c r="DM207" s="22">
        <v>1</v>
      </c>
      <c r="DN207" s="22"/>
      <c r="DO207" s="22"/>
      <c r="DP207" s="26"/>
      <c r="DQ207" s="25"/>
      <c r="DR207" s="22"/>
      <c r="DS207" s="22"/>
      <c r="DV207" s="21">
        <v>1</v>
      </c>
      <c r="DW207" s="21">
        <v>1</v>
      </c>
      <c r="DX207" s="25">
        <v>2</v>
      </c>
      <c r="DY207" s="26"/>
      <c r="DZ207" s="26"/>
      <c r="EI207" s="21">
        <v>1</v>
      </c>
      <c r="EO207" s="19">
        <v>1</v>
      </c>
      <c r="EP207" s="23">
        <v>1</v>
      </c>
      <c r="ET207" s="3">
        <v>1</v>
      </c>
      <c r="EU207" s="19">
        <v>1</v>
      </c>
      <c r="EV207" s="3">
        <v>1</v>
      </c>
      <c r="EY207" s="20" t="s">
        <v>6</v>
      </c>
      <c r="EZ207" s="3">
        <v>1</v>
      </c>
      <c r="FC207" s="3">
        <v>1</v>
      </c>
    </row>
    <row r="208" spans="2:168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O208" s="27"/>
      <c r="P208" s="27"/>
      <c r="Q208" s="27"/>
      <c r="R208" s="27"/>
      <c r="S208" s="27"/>
      <c r="T208" s="27"/>
      <c r="Y208" s="19">
        <v>1</v>
      </c>
      <c r="AA208" s="3">
        <v>1</v>
      </c>
      <c r="AB208" s="20" t="s">
        <v>14</v>
      </c>
      <c r="AE208" s="19">
        <v>1</v>
      </c>
      <c r="AR208" s="3">
        <v>1</v>
      </c>
      <c r="AT208" s="3">
        <v>1</v>
      </c>
      <c r="AU208" s="20" t="s">
        <v>3</v>
      </c>
      <c r="AV208" s="3">
        <v>2</v>
      </c>
      <c r="AW208" s="3">
        <v>1</v>
      </c>
      <c r="AY208" s="20" t="s">
        <v>13</v>
      </c>
      <c r="BE208" s="3">
        <v>3</v>
      </c>
      <c r="BF208" s="3">
        <v>1</v>
      </c>
      <c r="BG208" s="3">
        <v>1</v>
      </c>
      <c r="BH208" s="3">
        <v>1</v>
      </c>
      <c r="BI208" s="20" t="s">
        <v>12</v>
      </c>
      <c r="BQ208" s="21">
        <v>1</v>
      </c>
      <c r="BR208" s="3">
        <v>1</v>
      </c>
      <c r="BS208" s="3">
        <v>1</v>
      </c>
      <c r="BV208" s="3" t="s">
        <v>11</v>
      </c>
      <c r="BW208" s="21">
        <v>1</v>
      </c>
      <c r="CD208" s="3">
        <v>2</v>
      </c>
      <c r="CE208" s="3">
        <v>1</v>
      </c>
      <c r="CF208" s="3">
        <v>1</v>
      </c>
      <c r="CG208" s="3" t="s">
        <v>7</v>
      </c>
      <c r="CH208" s="21">
        <v>1</v>
      </c>
      <c r="CI208" s="3">
        <v>1</v>
      </c>
      <c r="CK208" s="21">
        <v>1</v>
      </c>
      <c r="CP208" s="21">
        <v>1</v>
      </c>
      <c r="CQ208" s="3">
        <v>1</v>
      </c>
      <c r="CS208" s="3">
        <v>1</v>
      </c>
      <c r="CT208" s="3" t="s">
        <v>10</v>
      </c>
      <c r="CU208" s="21">
        <v>1</v>
      </c>
      <c r="CW208" s="22">
        <v>1</v>
      </c>
      <c r="CX208" s="3">
        <v>1</v>
      </c>
      <c r="CZ208" s="3" t="s">
        <v>9</v>
      </c>
      <c r="DA208" s="21">
        <v>1</v>
      </c>
      <c r="DB208" s="22">
        <v>1</v>
      </c>
      <c r="DC208" s="21">
        <v>1</v>
      </c>
      <c r="DE208" s="19">
        <v>1</v>
      </c>
      <c r="DG208" s="3">
        <v>1</v>
      </c>
      <c r="DQ208" s="19">
        <v>1</v>
      </c>
      <c r="DT208" s="21">
        <v>1</v>
      </c>
      <c r="DU208" s="3">
        <v>1</v>
      </c>
      <c r="EA208" s="21">
        <v>1</v>
      </c>
      <c r="EB208" s="3">
        <v>1</v>
      </c>
      <c r="EC208" s="3">
        <v>1</v>
      </c>
      <c r="EE208" s="3" t="s">
        <v>8</v>
      </c>
      <c r="EF208" s="19">
        <v>1</v>
      </c>
      <c r="EI208" s="21">
        <v>1</v>
      </c>
      <c r="EJ208" s="3">
        <v>2</v>
      </c>
      <c r="EK208" s="3">
        <v>1</v>
      </c>
      <c r="EL208" s="3">
        <v>1</v>
      </c>
      <c r="EM208" s="3" t="s">
        <v>7</v>
      </c>
      <c r="EN208" s="21">
        <v>1</v>
      </c>
      <c r="ET208" s="22">
        <v>1</v>
      </c>
      <c r="EU208" s="19">
        <v>1</v>
      </c>
      <c r="EV208" s="22">
        <v>1</v>
      </c>
      <c r="EY208" s="20" t="s">
        <v>6</v>
      </c>
      <c r="FD208" s="21">
        <v>1</v>
      </c>
      <c r="FE208" s="21">
        <v>1</v>
      </c>
    </row>
    <row r="209" spans="2:146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O209" s="27"/>
      <c r="P209" s="27"/>
      <c r="Q209" s="27"/>
      <c r="R209" s="27"/>
      <c r="S209" s="27"/>
      <c r="T209" s="27"/>
      <c r="AR209" s="3">
        <v>1</v>
      </c>
      <c r="AT209" s="3">
        <v>1</v>
      </c>
      <c r="AU209" s="20" t="s">
        <v>3</v>
      </c>
      <c r="AZ209" s="21">
        <v>1</v>
      </c>
      <c r="DC209" s="21">
        <v>1</v>
      </c>
      <c r="DY209" s="21">
        <v>1</v>
      </c>
      <c r="EF209" s="19">
        <v>1</v>
      </c>
      <c r="EO209" s="19">
        <v>1</v>
      </c>
      <c r="EP209" s="23">
        <v>1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Kristy</cp:lastModifiedBy>
  <cp:lastPrinted>2014-08-12T00:03:08Z</cp:lastPrinted>
  <dcterms:created xsi:type="dcterms:W3CDTF">2014-07-09T07:23:55Z</dcterms:created>
  <dcterms:modified xsi:type="dcterms:W3CDTF">2014-08-15T16:58:23Z</dcterms:modified>
</cp:coreProperties>
</file>