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2500" yWindow="80" windowWidth="20800" windowHeight="13920" tabRatio="500"/>
  </bookViews>
  <sheets>
    <sheet name="ALL DATA" sheetId="2" r:id="rId1"/>
    <sheet name="length" sheetId="6" r:id="rId2"/>
  </sheets>
  <calcPr calcId="140000" concurrentCalc="0"/>
  <pivotCaches>
    <pivotCache cacheId="3" r:id="rId3"/>
    <pivotCache cacheId="4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<sst xmlns="http://schemas.openxmlformats.org/spreadsheetml/2006/main" count="2521" uniqueCount="617">
  <si>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</si>
  <si>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</si>
  <si>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</si>
  <si>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</si>
  <si>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</si>
  <si>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</si>
  <si>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</si>
  <si>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</si>
  <si>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</si>
  <si>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</si>
  <si>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</si>
  <si>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</si>
  <si>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</si>
  <si>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</si>
  <si>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</si>
  <si>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</si>
  <si>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</si>
  <si>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</si>
  <si>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</si>
  <si>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</si>
  <si>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</si>
  <si>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</si>
  <si>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</si>
  <si>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</si>
  <si>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</si>
  <si>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</si>
  <si>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</si>
  <si>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</si>
  <si>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</si>
  <si>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</si>
  <si>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</si>
  <si>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</si>
  <si>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</si>
  <si>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</si>
  <si>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</si>
  <si>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</si>
  <si>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</si>
  <si>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</si>
  <si>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</si>
  <si>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</si>
  <si>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</si>
  <si>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</si>
  <si>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</si>
  <si>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</si>
  <si>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</si>
  <si>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</si>
  <si>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</si>
  <si>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</si>
  <si>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</si>
  <si>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</si>
  <si>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</si>
  <si>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</si>
  <si>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</si>
  <si>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</si>
  <si>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</si>
  <si>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</si>
  <si>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</si>
  <si>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</si>
  <si>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</si>
  <si>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</si>
  <si>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</si>
  <si>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</si>
  <si>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</si>
  <si>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</si>
  <si>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</si>
  <si>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</si>
  <si>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</si>
  <si>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</si>
  <si>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</si>
  <si>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</si>
  <si>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</si>
  <si>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</si>
  <si>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</si>
  <si>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</si>
  <si>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</si>
  <si>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</si>
  <si>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</si>
  <si>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</si>
  <si>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</si>
  <si>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</si>
  <si>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</si>
  <si>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</si>
  <si>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</si>
  <si>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</si>
  <si>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</si>
  <si>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</si>
  <si>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</si>
  <si>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</si>
  <si>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</si>
  <si>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</si>
  <si>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</si>
  <si>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</si>
  <si>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</si>
  <si>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</si>
  <si>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</si>
  <si>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</si>
  <si>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</si>
  <si>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</si>
  <si>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</si>
  <si>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</si>
  <si>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</si>
  <si>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</si>
  <si>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</si>
  <si>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</si>
  <si>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</si>
  <si>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</si>
  <si>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</si>
  <si>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</si>
  <si>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</si>
  <si>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</si>
  <si>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</si>
  <si>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</si>
  <si>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</si>
  <si>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</si>
  <si>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</si>
  <si>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</si>
  <si>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</si>
  <si>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</si>
  <si>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</si>
  <si>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</si>
  <si>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</si>
  <si>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</si>
  <si>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</si>
  <si>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</si>
  <si>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</si>
  <si>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</si>
  <si>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</si>
  <si>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</si>
  <si>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</si>
  <si>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</si>
  <si>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</si>
  <si>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</si>
  <si>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</si>
  <si>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</si>
  <si>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</si>
  <si>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</si>
  <si>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</si>
  <si>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</si>
  <si>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</si>
  <si>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</si>
  <si>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</si>
  <si>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</si>
  <si>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</si>
  <si>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</si>
  <si>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</si>
  <si>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</si>
  <si>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</si>
  <si>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</si>
  <si>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</si>
  <si>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</si>
  <si>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</si>
  <si>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</si>
  <si>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</si>
  <si>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</si>
  <si>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</si>
  <si>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</si>
  <si>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</si>
  <si>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</si>
  <si>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</si>
  <si>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</si>
  <si>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</si>
  <si>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</si>
  <si>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</si>
  <si>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</si>
  <si>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</si>
  <si>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</si>
  <si>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</si>
  <si>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</si>
  <si>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</si>
  <si>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</si>
  <si>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</si>
  <si>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</si>
  <si>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</si>
  <si>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</si>
  <si>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</si>
  <si>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</si>
  <si>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</si>
  <si>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</si>
  <si>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</si>
  <si>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</si>
  <si>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</si>
  <si>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</si>
  <si>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</si>
  <si>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</si>
  <si>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</si>
  <si>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</si>
  <si>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</si>
  <si>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</si>
  <si>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</si>
  <si>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</si>
  <si>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</si>
  <si>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</si>
  <si>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</si>
  <si>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</si>
  <si>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</si>
  <si>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</si>
  <si>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</si>
  <si>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</si>
  <si>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</si>
  <si>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</si>
  <si>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</si>
  <si>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</si>
  <si>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</si>
  <si>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</si>
  <si>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</si>
  <si>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</si>
  <si>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</si>
  <si>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</si>
  <si>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</si>
  <si>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</si>
  <si>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</si>
  <si>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</si>
  <si>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</si>
  <si>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</si>
  <si>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</si>
  <si>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</si>
  <si>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</si>
  <si>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</si>
  <si>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</si>
  <si>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</si>
  <si>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</si>
  <si>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</si>
  <si>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</si>
  <si>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</si>
  <si>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</si>
  <si>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</si>
  <si>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</si>
  <si>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</si>
  <si>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</si>
  <si>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</si>
  <si>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</si>
  <si>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</si>
  <si>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</si>
  <si>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</si>
  <si>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</si>
  <si>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</si>
  <si>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</si>
  <si>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</si>
  <si>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</si>
  <si>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</si>
  <si>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</si>
  <si>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</si>
  <si>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</si>
  <si>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</si>
  <si>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</si>
  <si>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</si>
  <si>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</si>
  <si>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</si>
  <si>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</si>
  <si>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</si>
  <si>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</si>
  <si>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</si>
  <si>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</si>
  <si>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</si>
  <si>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</si>
  <si>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</si>
  <si>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</si>
  <si>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</si>
  <si>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</si>
  <si>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</si>
  <si>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</si>
  <si>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</si>
  <si>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</si>
  <si>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</si>
  <si>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</si>
  <si>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</si>
  <si>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</si>
  <si>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</si>
  <si>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</si>
  <si>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</si>
  <si>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</si>
  <si>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</si>
  <si>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</si>
  <si>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</si>
  <si>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</si>
  <si>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</si>
  <si>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</si>
  <si>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</si>
  <si>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</si>
  <si>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</si>
  <si>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</si>
  <si>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</si>
  <si>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</si>
  <si>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</si>
  <si>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</si>
  <si>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</si>
  <si>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</si>
  <si>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</si>
  <si>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</si>
  <si>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</si>
  <si>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</si>
  <si>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</si>
  <si>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</si>
  <si>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</si>
  <si>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</si>
  <si>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</si>
  <si>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</si>
  <si>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</si>
  <si>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</si>
  <si>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</si>
  <si>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</si>
  <si>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</si>
  <si>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</si>
  <si>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</si>
  <si>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</si>
  <si>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</si>
  <si>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</si>
  <si>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</si>
  <si>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</si>
  <si>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</si>
  <si>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</si>
  <si>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</si>
  <si>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</si>
  <si>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</si>
  <si>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</si>
  <si>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</si>
  <si>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</si>
  <si>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</si>
  <si>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</si>
  <si>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</si>
  <si>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</si>
  <si>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</si>
  <si>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</si>
  <si>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</si>
  <si>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</si>
  <si>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</si>
  <si>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</si>
  <si>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</si>
  <si>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</si>
  <si>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</si>
  <si>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</si>
  <si>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</si>
  <si>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</si>
  <si>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</si>
  <si>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</si>
  <si>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</si>
  <si>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</si>
  <si>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</si>
  <si>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</si>
  <si>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</si>
  <si>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</si>
  <si>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</si>
  <si>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</si>
  <si>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</si>
  <si>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</si>
  <si>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</si>
  <si>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</si>
  <si>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</si>
  <si>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</si>
  <si>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</si>
  <si>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</si>
  <si>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</si>
  <si>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</si>
  <si>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</si>
  <si>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</si>
  <si>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</si>
  <si>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</si>
  <si>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</si>
  <si>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</si>
  <si>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</si>
  <si>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</si>
  <si>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</si>
  <si>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</si>
  <si>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</si>
  <si>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</si>
  <si>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</si>
  <si>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</si>
  <si>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</si>
  <si>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</si>
  <si>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</si>
  <si>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</si>
  <si>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</si>
  <si>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</si>
  <si>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</si>
  <si>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</si>
  <si>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</si>
  <si>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</si>
  <si>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</si>
  <si>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</si>
  <si>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</si>
  <si>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</si>
  <si>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</si>
  <si>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</si>
  <si>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</si>
  <si>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</si>
  <si>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</si>
  <si>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</si>
  <si>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</si>
  <si>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</si>
  <si>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</si>
  <si>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</si>
  <si>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</si>
  <si>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</si>
  <si>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</si>
  <si>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</si>
  <si>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</si>
  <si>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</si>
  <si>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</si>
  <si>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</si>
  <si>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</si>
  <si>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</si>
  <si>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</si>
  <si>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</si>
  <si>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</si>
  <si>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</si>
  <si>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</si>
  <si>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</si>
  <si>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</si>
  <si>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</si>
  <si>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</si>
  <si>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</si>
  <si>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</si>
  <si>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</si>
  <si>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</si>
  <si>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</si>
  <si>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</si>
  <si>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</si>
  <si>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</si>
  <si>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</si>
  <si>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</si>
  <si>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</si>
  <si>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</si>
  <si>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</si>
  <si>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</si>
  <si>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</si>
  <si>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</si>
  <si>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</si>
  <si>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</si>
  <si>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</si>
  <si>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</si>
  <si>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</si>
  <si>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</si>
  <si>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</si>
  <si>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</si>
  <si>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</si>
  <si>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</si>
  <si>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</si>
  <si>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</si>
  <si>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</si>
  <si>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</si>
  <si>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</si>
  <si>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</si>
  <si>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</si>
  <si>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</si>
  <si>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</si>
  <si>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</si>
  <si>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</si>
  <si>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</si>
  <si>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</si>
  <si>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</si>
  <si>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</si>
  <si>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</si>
  <si>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</si>
  <si>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</si>
  <si>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</si>
  <si>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</si>
  <si>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</si>
  <si>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</si>
  <si>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</si>
  <si>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</si>
  <si>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</si>
  <si>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</si>
  <si>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</si>
  <si>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</si>
  <si>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</si>
  <si>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</si>
  <si>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</si>
  <si>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</si>
  <si>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</si>
  <si>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</si>
  <si>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</si>
  <si>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</si>
  <si>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</si>
  <si>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</si>
  <si>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</si>
  <si>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</si>
  <si>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</si>
  <si>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</si>
  <si>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</si>
  <si>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</si>
  <si>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</si>
  <si>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</si>
  <si>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</si>
  <si>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</si>
  <si>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</si>
  <si>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</si>
  <si>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</si>
  <si>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</si>
  <si>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</si>
  <si>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</si>
  <si>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</si>
  <si>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</si>
  <si>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</si>
  <si>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</si>
  <si>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</si>
  <si>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</si>
  <si>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</si>
  <si>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</si>
  <si>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</si>
  <si>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</si>
  <si>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</si>
  <si>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</si>
  <si>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</si>
  <si>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</si>
  <si>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</si>
  <si>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</si>
  <si>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</si>
  <si>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</si>
  <si>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</si>
  <si>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</si>
  <si>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</si>
  <si>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</si>
  <si>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</si>
  <si>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</si>
  <si>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</si>
  <si>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</si>
  <si>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</si>
  <si>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</si>
  <si>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</si>
  <si>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</si>
  <si>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</si>
  <si>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</si>
  <si>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</si>
  <si>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</si>
  <si>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</si>
  <si>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</si>
  <si>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</si>
  <si>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</si>
  <si>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</si>
  <si>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</si>
  <si>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</si>
  <si>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</si>
  <si>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Notes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</si>
  <si>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</si>
  <si>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</si>
  <si>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</si>
  <si>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</si>
  <si>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</si>
  <si>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</si>
  <si>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</si>
  <si>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</si>
  <si>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</si>
  <si>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</si>
  <si>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</si>
  <si>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</si>
  <si>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</si>
  <si>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</si>
  <si>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</si>
  <si>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</si>
  <si>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</si>
  <si>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</si>
  <si>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</si>
  <si>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</si>
  <si>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</si>
  <si>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</si>
  <si>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</si>
  <si>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</si>
  <si>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</si>
  <si>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</si>
  <si>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</si>
  <si>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</si>
  <si>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</si>
  <si>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</si>
  <si>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</si>
  <si>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</si>
  <si>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</si>
  <si>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</si>
  <si>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</si>
  <si>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</si>
  <si>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</si>
  <si>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</si>
  <si>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</si>
  <si>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</si>
  <si>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</si>
  <si>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</si>
  <si>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</si>
  <si>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</si>
  <si>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</si>
  <si>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</si>
  <si>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</si>
  <si>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</si>
  <si>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</si>
  <si>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</si>
  <si>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</si>
  <si>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</si>
  <si>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</si>
  <si>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</si>
  <si>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</si>
  <si>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</si>
  <si>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</si>
  <si>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</si>
  <si>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</si>
  <si>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</si>
  <si>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</si>
  <si>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</si>
  <si>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</si>
  <si>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</si>
  <si>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</si>
  <si>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</si>
  <si>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</si>
  <si>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</si>
  <si>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</si>
  <si>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</si>
  <si>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</si>
  <si>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Quality of Source</t>
  </si>
  <si>
    <t>horrid</t>
  </si>
  <si>
    <t>great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</si>
  <si>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</si>
  <si>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</si>
  <si>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</si>
  <si>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PDF!!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</si>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</sst>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0" xfId="0" quotePrefix="1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E1:J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E209:J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9"/>
  <sheetViews>
    <sheetView tabSelected="1" workbookViewId="0">
      <pane xSplit="13" ySplit="1" topLeftCell="N2" activePane="bottomRight" state="frozen"/>
      <selection pane="topRight" activeCell="F1" sqref="F1"/>
      <selection pane="bottomLeft" activeCell="A2" sqref="A2"/>
      <selection pane="bottomRight" activeCell="H16" sqref="H16"/>
    </sheetView>
  </sheetViews>
  <sheetFormatPr baseColWidth="10" defaultRowHeight="15" x14ac:dyDescent="0"/>
  <cols>
    <col min="1" max="1" width="6.1640625" style="3" customWidth="1"/>
    <col min="2" max="2" width="7.5" style="3" customWidth="1"/>
    <col min="3" max="3" width="4.5" style="3" customWidth="1"/>
    <col min="4" max="4" width="6.33203125" style="3" customWidth="1"/>
    <col min="5" max="5" width="6.6640625" style="3" customWidth="1"/>
    <col min="6" max="6" width="5.1640625" style="3" customWidth="1"/>
    <col min="7" max="7" width="10.1640625" style="3" customWidth="1"/>
    <col min="8" max="8" width="6.83203125" style="3" customWidth="1"/>
    <col min="9" max="9" width="13.33203125" style="3" customWidth="1"/>
    <col min="10" max="10" width="8.6640625" style="6" customWidth="1"/>
    <col min="11" max="11" width="20.83203125" style="3" customWidth="1"/>
    <col min="12" max="12" width="6.33203125" style="4" customWidth="1"/>
    <col min="13" max="13" width="4" style="18" customWidth="1"/>
    <col min="14" max="14" width="6.5" style="3" customWidth="1"/>
    <col min="15" max="15" width="3.83203125" style="3" customWidth="1"/>
    <col min="16" max="16" width="4.83203125" style="3" customWidth="1"/>
    <col min="17" max="17" width="7.6640625" style="3" customWidth="1"/>
    <col min="18" max="18" width="8.83203125" style="19" customWidth="1"/>
    <col min="19" max="19" width="6.33203125" style="3" customWidth="1"/>
    <col min="20" max="20" width="4.83203125" style="3" customWidth="1"/>
    <col min="21" max="21" width="6.5" style="20" customWidth="1"/>
    <col min="22" max="22" width="8.5" style="21" customWidth="1"/>
    <col min="23" max="23" width="7.5" style="3" customWidth="1"/>
    <col min="24" max="24" width="10.83203125" style="19"/>
    <col min="25" max="25" width="5" style="19" customWidth="1"/>
    <col min="26" max="26" width="9.33203125" style="23" customWidth="1"/>
    <col min="27" max="27" width="5" style="23" customWidth="1"/>
    <col min="28" max="28" width="11.1640625" style="20" customWidth="1"/>
    <col min="29" max="29" width="10.83203125" style="3"/>
    <col min="30" max="30" width="17.33203125" style="21" customWidth="1"/>
    <col min="31" max="31" width="5.33203125" style="21" customWidth="1"/>
    <col min="32" max="32" width="15.6640625" style="21" customWidth="1"/>
    <col min="33" max="33" width="9.1640625" style="3" customWidth="1"/>
    <col min="34" max="34" width="3.6640625" style="3" customWidth="1"/>
    <col min="35" max="35" width="4.83203125" style="3" customWidth="1"/>
    <col min="36" max="36" width="7.5" style="20" customWidth="1"/>
    <col min="37" max="37" width="11.33203125" style="3" customWidth="1"/>
    <col min="38" max="38" width="8.83203125" style="3" customWidth="1"/>
    <col min="39" max="39" width="4.6640625" style="3" customWidth="1"/>
    <col min="40" max="40" width="6.6640625" style="20" customWidth="1"/>
    <col min="41" max="41" width="7.5" style="3" customWidth="1"/>
    <col min="42" max="42" width="5.6640625" style="3" customWidth="1"/>
    <col min="43" max="43" width="6" style="3" customWidth="1"/>
    <col min="44" max="44" width="6.1640625" style="20" customWidth="1"/>
    <col min="45" max="45" width="6.33203125" style="21" customWidth="1"/>
    <col min="46" max="46" width="19.33203125" style="3" customWidth="1"/>
    <col min="47" max="47" width="4.6640625" style="3" customWidth="1"/>
    <col min="48" max="48" width="6.33203125" style="3" customWidth="1"/>
    <col min="49" max="49" width="6.33203125" style="20" customWidth="1"/>
    <col min="50" max="50" width="5.6640625" style="3" customWidth="1"/>
    <col min="51" max="51" width="8.83203125" style="3" customWidth="1"/>
    <col min="52" max="52" width="10.5" style="3" customWidth="1"/>
    <col min="53" max="53" width="3.5" style="3" customWidth="1"/>
    <col min="54" max="54" width="11.6640625" style="20" customWidth="1"/>
    <col min="55" max="55" width="9.1640625" style="3" customWidth="1"/>
    <col min="56" max="57" width="7" style="3" customWidth="1"/>
    <col min="58" max="58" width="6.33203125" style="3" customWidth="1"/>
    <col min="59" max="59" width="7.6640625" style="3" customWidth="1"/>
    <col min="60" max="60" width="10.83203125" style="21"/>
    <col min="61" max="61" width="15.1640625" style="3" customWidth="1"/>
    <col min="62" max="62" width="10.83203125" style="21"/>
    <col min="63" max="63" width="5.33203125" style="3" customWidth="1"/>
    <col min="64" max="64" width="11.33203125" style="3" customWidth="1"/>
    <col min="65" max="65" width="7.5" style="3" customWidth="1"/>
    <col min="66" max="66" width="7.6640625" style="3" customWidth="1"/>
    <col min="67" max="67" width="11" style="3" customWidth="1"/>
    <col min="68" max="68" width="6.83203125" style="21" customWidth="1"/>
    <col min="69" max="69" width="8.83203125" style="21" customWidth="1"/>
    <col min="70" max="70" width="9.83203125" style="3" customWidth="1"/>
    <col min="71" max="71" width="9" style="3" customWidth="1"/>
    <col min="72" max="72" width="7.33203125" style="3" customWidth="1"/>
    <col min="73" max="73" width="7" style="3" customWidth="1"/>
    <col min="74" max="74" width="9.5" style="21" customWidth="1"/>
    <col min="75" max="75" width="7" style="3" customWidth="1"/>
    <col min="76" max="76" width="6.1640625" style="3" customWidth="1"/>
    <col min="77" max="77" width="4.6640625" style="3" customWidth="1"/>
    <col min="78" max="78" width="6.5" style="3" customWidth="1"/>
    <col min="79" max="79" width="5.6640625" style="21" customWidth="1"/>
    <col min="80" max="80" width="3.5" style="3" customWidth="1"/>
    <col min="81" max="81" width="10.5" style="21" customWidth="1"/>
    <col min="82" max="83" width="5.33203125" style="21" customWidth="1"/>
    <col min="84" max="84" width="17.1640625" style="21" customWidth="1"/>
    <col min="85" max="85" width="18.33203125" style="21" customWidth="1"/>
    <col min="86" max="86" width="10.83203125" style="3"/>
    <col min="87" max="87" width="14.6640625" style="21" customWidth="1"/>
    <col min="88" max="88" width="6.33203125" style="3" customWidth="1"/>
    <col min="89" max="89" width="5.6640625" style="3" customWidth="1"/>
    <col min="90" max="90" width="6.1640625" style="3" customWidth="1"/>
    <col min="91" max="91" width="13" style="3" customWidth="1"/>
    <col min="92" max="92" width="10.83203125" style="21"/>
    <col min="93" max="93" width="5.33203125" style="21" customWidth="1"/>
    <col min="94" max="94" width="8.83203125" style="3" customWidth="1"/>
    <col min="95" max="95" width="8.6640625" style="3" customWidth="1"/>
    <col min="96" max="96" width="12" style="3" customWidth="1"/>
    <col min="97" max="97" width="6.33203125" style="3" customWidth="1"/>
    <col min="98" max="98" width="8" style="21" customWidth="1"/>
    <col min="99" max="99" width="9.1640625" style="3" customWidth="1"/>
    <col min="100" max="100" width="9.5" style="21" customWidth="1"/>
    <col min="101" max="101" width="5.33203125" style="3" customWidth="1"/>
    <col min="102" max="102" width="7" style="19" customWidth="1"/>
    <col min="103" max="103" width="6.33203125" style="3" customWidth="1"/>
    <col min="104" max="104" width="8.1640625" style="3" customWidth="1"/>
    <col min="105" max="106" width="9.33203125" style="3" customWidth="1"/>
    <col min="107" max="107" width="9" style="3" customWidth="1"/>
    <col min="108" max="108" width="8.33203125" style="3" customWidth="1"/>
    <col min="109" max="109" width="7.6640625" style="3" customWidth="1"/>
    <col min="110" max="110" width="9.33203125" style="3" customWidth="1"/>
    <col min="111" max="111" width="8.33203125" style="3" customWidth="1"/>
    <col min="112" max="112" width="14.6640625" style="3" customWidth="1"/>
    <col min="113" max="113" width="9.6640625" style="21" customWidth="1"/>
    <col min="114" max="114" width="4" style="19" customWidth="1"/>
    <col min="115" max="115" width="5.6640625" style="3" customWidth="1"/>
    <col min="116" max="116" width="8" style="3" customWidth="1"/>
    <col min="117" max="117" width="7.83203125" style="21" customWidth="1"/>
    <col min="118" max="118" width="19.6640625" style="3" customWidth="1"/>
    <col min="119" max="119" width="12.33203125" style="21" customWidth="1"/>
    <col min="120" max="120" width="6.83203125" style="21" customWidth="1"/>
    <col min="121" max="121" width="6.1640625" style="3" customWidth="1"/>
    <col min="122" max="122" width="7.1640625" style="21" customWidth="1"/>
    <col min="123" max="123" width="12.1640625" style="21" customWidth="1"/>
    <col min="124" max="124" width="10.83203125" style="21"/>
    <col min="125" max="125" width="12.5" style="3" customWidth="1"/>
    <col min="126" max="126" width="5.83203125" style="3" customWidth="1"/>
    <col min="127" max="127" width="13.6640625" style="3" customWidth="1"/>
    <col min="128" max="128" width="13.5" style="3" customWidth="1"/>
    <col min="129" max="129" width="19.5" style="19" customWidth="1"/>
    <col min="130" max="130" width="16.1640625" style="21" customWidth="1"/>
    <col min="131" max="131" width="5.33203125" style="3" customWidth="1"/>
    <col min="132" max="132" width="11.33203125" style="21" customWidth="1"/>
    <col min="133" max="133" width="9" style="3" customWidth="1"/>
    <col min="134" max="134" width="8.33203125" style="3" customWidth="1"/>
    <col min="135" max="135" width="7" style="3" customWidth="1"/>
    <col min="136" max="136" width="6.33203125" style="3" customWidth="1"/>
    <col min="137" max="137" width="10.83203125" style="21"/>
    <col min="138" max="138" width="5.5" style="19" customWidth="1"/>
    <col min="139" max="139" width="7.33203125" style="23" customWidth="1"/>
    <col min="140" max="140" width="4.5" style="23" customWidth="1"/>
    <col min="141" max="141" width="12.1640625" style="20" customWidth="1"/>
    <col min="142" max="142" width="10.83203125" style="21"/>
    <col min="143" max="143" width="10.83203125" style="3"/>
    <col min="144" max="144" width="14.5" style="19" customWidth="1"/>
    <col min="145" max="145" width="7.1640625" style="3" customWidth="1"/>
    <col min="146" max="146" width="9.5" style="3" customWidth="1"/>
    <col min="147" max="147" width="5.33203125" style="3" customWidth="1"/>
    <col min="148" max="148" width="14" style="20" customWidth="1"/>
    <col min="149" max="149" width="6.83203125" style="3" customWidth="1"/>
    <col min="150" max="150" width="10.83203125" style="21"/>
    <col min="151" max="151" width="9.33203125" style="21" customWidth="1"/>
    <col min="152" max="152" width="8.33203125" style="3" customWidth="1"/>
    <col min="153" max="153" width="15" style="21" customWidth="1"/>
    <col min="154" max="154" width="7.33203125" style="21" customWidth="1"/>
    <col min="155" max="155" width="7.6640625" style="3" customWidth="1"/>
    <col min="156" max="156" width="7.33203125" style="3" customWidth="1"/>
    <col min="157" max="157" width="10" style="3" customWidth="1"/>
    <col min="158" max="158" width="9.6640625" style="3" customWidth="1"/>
    <col min="159" max="159" width="6" style="3" customWidth="1"/>
    <col min="160" max="160" width="10.1640625" style="3" customWidth="1"/>
    <col min="161" max="161" width="15.83203125" style="20" customWidth="1"/>
    <col min="162" max="16384" width="10.83203125" style="3"/>
  </cols>
  <sheetData>
    <row r="1" spans="1:161" s="8" customFormat="1" ht="16" thickBot="1">
      <c r="A1" s="8" t="s">
        <v>532</v>
      </c>
      <c r="B1" s="8" t="s">
        <v>531</v>
      </c>
      <c r="C1" s="8" t="s">
        <v>530</v>
      </c>
      <c r="D1" s="8" t="s">
        <v>529</v>
      </c>
      <c r="E1" s="8" t="s">
        <v>534</v>
      </c>
      <c r="F1" s="8" t="s">
        <v>555</v>
      </c>
      <c r="G1" s="8" t="s">
        <v>533</v>
      </c>
      <c r="H1" s="8" t="s">
        <v>604</v>
      </c>
      <c r="I1" s="8" t="s">
        <v>528</v>
      </c>
      <c r="J1" s="9" t="s">
        <v>527</v>
      </c>
      <c r="K1" s="8" t="s">
        <v>526</v>
      </c>
      <c r="L1" s="8" t="s">
        <v>525</v>
      </c>
      <c r="M1" s="13" t="s">
        <v>524</v>
      </c>
      <c r="N1" s="8" t="s">
        <v>523</v>
      </c>
      <c r="O1" s="8" t="s">
        <v>522</v>
      </c>
      <c r="P1" s="8" t="s">
        <v>521</v>
      </c>
      <c r="Q1" s="8" t="s">
        <v>520</v>
      </c>
      <c r="R1" s="14" t="s">
        <v>519</v>
      </c>
      <c r="S1" s="8" t="s">
        <v>518</v>
      </c>
      <c r="T1" s="8" t="s">
        <v>517</v>
      </c>
      <c r="U1" s="15" t="s">
        <v>516</v>
      </c>
      <c r="V1" s="16" t="s">
        <v>515</v>
      </c>
      <c r="W1" s="8" t="s">
        <v>514</v>
      </c>
      <c r="X1" s="14" t="s">
        <v>513</v>
      </c>
      <c r="Y1" s="14" t="s">
        <v>512</v>
      </c>
      <c r="Z1" s="8" t="s">
        <v>36</v>
      </c>
      <c r="AA1" s="8" t="s">
        <v>212</v>
      </c>
      <c r="AB1" s="15" t="s">
        <v>511</v>
      </c>
      <c r="AC1" s="8" t="s">
        <v>510</v>
      </c>
      <c r="AD1" s="16" t="s">
        <v>509</v>
      </c>
      <c r="AE1" s="16" t="s">
        <v>508</v>
      </c>
      <c r="AF1" s="16" t="s">
        <v>507</v>
      </c>
      <c r="AG1" s="8" t="s">
        <v>506</v>
      </c>
      <c r="AH1" s="8" t="s">
        <v>505</v>
      </c>
      <c r="AI1" s="8" t="s">
        <v>504</v>
      </c>
      <c r="AJ1" s="15" t="s">
        <v>503</v>
      </c>
      <c r="AK1" s="8" t="s">
        <v>502</v>
      </c>
      <c r="AL1" s="8" t="s">
        <v>501</v>
      </c>
      <c r="AM1" s="8" t="s">
        <v>500</v>
      </c>
      <c r="AN1" s="15" t="s">
        <v>499</v>
      </c>
      <c r="AO1" s="8" t="s">
        <v>498</v>
      </c>
      <c r="AP1" s="8" t="s">
        <v>497</v>
      </c>
      <c r="AQ1" s="8" t="s">
        <v>496</v>
      </c>
      <c r="AR1" s="15" t="s">
        <v>495</v>
      </c>
      <c r="AS1" s="16" t="s">
        <v>494</v>
      </c>
      <c r="AT1" s="8" t="s">
        <v>493</v>
      </c>
      <c r="AU1" s="8" t="s">
        <v>492</v>
      </c>
      <c r="AV1" s="8" t="s">
        <v>491</v>
      </c>
      <c r="AW1" s="15" t="s">
        <v>490</v>
      </c>
      <c r="AX1" s="8" t="s">
        <v>489</v>
      </c>
      <c r="AY1" s="8" t="s">
        <v>488</v>
      </c>
      <c r="AZ1" s="8" t="s">
        <v>487</v>
      </c>
      <c r="BA1" s="8" t="s">
        <v>486</v>
      </c>
      <c r="BB1" s="15" t="s">
        <v>485</v>
      </c>
      <c r="BC1" s="8" t="s">
        <v>484</v>
      </c>
      <c r="BD1" s="8" t="s">
        <v>483</v>
      </c>
      <c r="BE1" s="8" t="s">
        <v>482</v>
      </c>
      <c r="BF1" s="8" t="s">
        <v>481</v>
      </c>
      <c r="BG1" s="8" t="s">
        <v>480</v>
      </c>
      <c r="BH1" s="16" t="s">
        <v>479</v>
      </c>
      <c r="BI1" s="8" t="s">
        <v>478</v>
      </c>
      <c r="BJ1" s="16" t="s">
        <v>477</v>
      </c>
      <c r="BK1" s="8" t="s">
        <v>476</v>
      </c>
      <c r="BL1" s="8" t="s">
        <v>11</v>
      </c>
      <c r="BM1" s="8" t="s">
        <v>17</v>
      </c>
      <c r="BN1" s="8" t="s">
        <v>200</v>
      </c>
      <c r="BO1" s="8" t="s">
        <v>475</v>
      </c>
      <c r="BP1" s="16" t="s">
        <v>474</v>
      </c>
      <c r="BQ1" s="16" t="s">
        <v>473</v>
      </c>
      <c r="BR1" s="8" t="s">
        <v>472</v>
      </c>
      <c r="BS1" s="8" t="s">
        <v>471</v>
      </c>
      <c r="BT1" s="8" t="s">
        <v>470</v>
      </c>
      <c r="BU1" s="8" t="s">
        <v>469</v>
      </c>
      <c r="BV1" s="17" t="s">
        <v>468</v>
      </c>
      <c r="BW1" s="8" t="s">
        <v>467</v>
      </c>
      <c r="BX1" s="8" t="s">
        <v>466</v>
      </c>
      <c r="BY1" s="8" t="s">
        <v>465</v>
      </c>
      <c r="BZ1" s="8" t="s">
        <v>464</v>
      </c>
      <c r="CA1" s="17" t="s">
        <v>463</v>
      </c>
      <c r="CB1" s="8" t="s">
        <v>462</v>
      </c>
      <c r="CC1" s="16" t="s">
        <v>461</v>
      </c>
      <c r="CD1" s="17" t="s">
        <v>460</v>
      </c>
      <c r="CE1" s="17" t="s">
        <v>459</v>
      </c>
      <c r="CF1" s="17" t="s">
        <v>458</v>
      </c>
      <c r="CG1" s="16" t="s">
        <v>457</v>
      </c>
      <c r="CH1" s="8" t="s">
        <v>456</v>
      </c>
      <c r="CI1" s="17" t="s">
        <v>455</v>
      </c>
      <c r="CJ1" s="8" t="s">
        <v>454</v>
      </c>
      <c r="CK1" s="8" t="s">
        <v>453</v>
      </c>
      <c r="CL1" s="8" t="s">
        <v>452</v>
      </c>
      <c r="CM1" s="8" t="s">
        <v>451</v>
      </c>
      <c r="CN1" s="17" t="s">
        <v>450</v>
      </c>
      <c r="CO1" s="16" t="s">
        <v>449</v>
      </c>
      <c r="CP1" s="8" t="s">
        <v>448</v>
      </c>
      <c r="CQ1" s="8" t="s">
        <v>447</v>
      </c>
      <c r="CR1" s="8" t="s">
        <v>446</v>
      </c>
      <c r="CS1" s="8" t="s">
        <v>445</v>
      </c>
      <c r="CT1" s="17" t="s">
        <v>444</v>
      </c>
      <c r="CU1" s="8" t="s">
        <v>443</v>
      </c>
      <c r="CV1" s="17" t="s">
        <v>442</v>
      </c>
      <c r="CW1" s="8" t="s">
        <v>441</v>
      </c>
      <c r="CX1" s="14" t="s">
        <v>440</v>
      </c>
      <c r="CY1" s="8" t="s">
        <v>439</v>
      </c>
      <c r="CZ1" s="8" t="s">
        <v>438</v>
      </c>
      <c r="DA1" s="8" t="s">
        <v>437</v>
      </c>
      <c r="DB1" s="8" t="s">
        <v>436</v>
      </c>
      <c r="DC1" s="8" t="s">
        <v>435</v>
      </c>
      <c r="DD1" s="8" t="s">
        <v>434</v>
      </c>
      <c r="DE1" s="8" t="s">
        <v>433</v>
      </c>
      <c r="DF1" s="8" t="s">
        <v>432</v>
      </c>
      <c r="DG1" s="8" t="s">
        <v>431</v>
      </c>
      <c r="DH1" s="8" t="s">
        <v>430</v>
      </c>
      <c r="DI1" s="16" t="s">
        <v>429</v>
      </c>
      <c r="DJ1" s="14" t="s">
        <v>428</v>
      </c>
      <c r="DK1" s="8" t="s">
        <v>427</v>
      </c>
      <c r="DL1" s="8" t="s">
        <v>426</v>
      </c>
      <c r="DM1" s="17" t="s">
        <v>425</v>
      </c>
      <c r="DN1" s="8" t="s">
        <v>424</v>
      </c>
      <c r="DO1" s="17" t="s">
        <v>423</v>
      </c>
      <c r="DP1" s="16" t="s">
        <v>422</v>
      </c>
      <c r="DQ1" s="8" t="s">
        <v>421</v>
      </c>
      <c r="DR1" s="16" t="s">
        <v>420</v>
      </c>
      <c r="DS1" s="16" t="s">
        <v>419</v>
      </c>
      <c r="DT1" s="17" t="s">
        <v>418</v>
      </c>
      <c r="DU1" s="8" t="s">
        <v>417</v>
      </c>
      <c r="DV1" s="8" t="s">
        <v>8</v>
      </c>
      <c r="DW1" s="8" t="s">
        <v>38</v>
      </c>
      <c r="DX1" s="8" t="s">
        <v>416</v>
      </c>
      <c r="DY1" s="14" t="s">
        <v>415</v>
      </c>
      <c r="DZ1" s="17" t="s">
        <v>414</v>
      </c>
      <c r="EA1" s="8" t="s">
        <v>413</v>
      </c>
      <c r="EB1" s="17" t="s">
        <v>412</v>
      </c>
      <c r="EC1" s="8" t="s">
        <v>411</v>
      </c>
      <c r="ED1" s="8" t="s">
        <v>410</v>
      </c>
      <c r="EE1" s="8" t="s">
        <v>409</v>
      </c>
      <c r="EF1" s="8" t="s">
        <v>408</v>
      </c>
      <c r="EG1" s="17" t="s">
        <v>407</v>
      </c>
      <c r="EH1" s="14" t="s">
        <v>406</v>
      </c>
      <c r="EI1" s="8" t="s">
        <v>405</v>
      </c>
      <c r="EJ1" s="8" t="s">
        <v>404</v>
      </c>
      <c r="EK1" s="15" t="s">
        <v>403</v>
      </c>
      <c r="EL1" s="16" t="s">
        <v>402</v>
      </c>
      <c r="EM1" s="8" t="s">
        <v>401</v>
      </c>
      <c r="EN1" s="14" t="s">
        <v>400</v>
      </c>
      <c r="EO1" s="8" t="s">
        <v>6</v>
      </c>
      <c r="EP1" s="8" t="s">
        <v>399</v>
      </c>
      <c r="EQ1" s="8" t="s">
        <v>398</v>
      </c>
      <c r="ER1" s="15" t="s">
        <v>397</v>
      </c>
      <c r="ES1" s="8" t="s">
        <v>396</v>
      </c>
      <c r="ET1" s="17" t="s">
        <v>395</v>
      </c>
      <c r="EU1" s="17" t="s">
        <v>394</v>
      </c>
      <c r="EV1" s="8" t="s">
        <v>393</v>
      </c>
      <c r="EW1" s="17" t="s">
        <v>392</v>
      </c>
      <c r="EX1" s="16" t="s">
        <v>391</v>
      </c>
      <c r="EY1" s="8" t="s">
        <v>390</v>
      </c>
      <c r="EZ1" s="8" t="s">
        <v>389</v>
      </c>
      <c r="FA1" s="8" t="s">
        <v>388</v>
      </c>
      <c r="FB1" s="8" t="s">
        <v>387</v>
      </c>
      <c r="FC1" s="8" t="s">
        <v>386</v>
      </c>
      <c r="FD1" s="8" t="s">
        <v>385</v>
      </c>
      <c r="FE1" s="15" t="s">
        <v>384</v>
      </c>
    </row>
    <row r="2" spans="1:161">
      <c r="B2" s="3" t="s">
        <v>327</v>
      </c>
      <c r="C2" s="3" t="s">
        <v>327</v>
      </c>
      <c r="E2" s="3" t="s">
        <v>535</v>
      </c>
      <c r="F2" s="3" t="s">
        <v>2</v>
      </c>
      <c r="G2" s="3" t="s">
        <v>600</v>
      </c>
      <c r="H2" s="3" t="s">
        <v>605</v>
      </c>
      <c r="I2" s="3" t="s">
        <v>383</v>
      </c>
      <c r="J2" s="7" t="s">
        <v>9</v>
      </c>
      <c r="K2" s="3" t="s">
        <v>382</v>
      </c>
      <c r="L2" s="4">
        <v>1819</v>
      </c>
      <c r="M2" s="18">
        <v>1</v>
      </c>
      <c r="R2" s="19">
        <v>2</v>
      </c>
      <c r="S2" s="3">
        <v>1</v>
      </c>
      <c r="T2" s="3">
        <v>1</v>
      </c>
      <c r="U2" s="20" t="s">
        <v>7</v>
      </c>
      <c r="W2" s="22">
        <v>1</v>
      </c>
      <c r="AD2" s="21">
        <v>1</v>
      </c>
      <c r="AE2" s="21">
        <v>1</v>
      </c>
      <c r="AG2" s="3">
        <v>1</v>
      </c>
      <c r="AH2" s="3">
        <v>1</v>
      </c>
      <c r="AJ2" s="20" t="s">
        <v>26</v>
      </c>
      <c r="AK2" s="3">
        <v>1</v>
      </c>
      <c r="AL2" s="3">
        <v>1</v>
      </c>
      <c r="AN2" s="20" t="s">
        <v>30</v>
      </c>
      <c r="AS2" s="21">
        <v>3</v>
      </c>
      <c r="AT2" s="3">
        <v>1</v>
      </c>
      <c r="AW2" s="20" t="s">
        <v>327</v>
      </c>
      <c r="AX2" s="3">
        <v>1</v>
      </c>
      <c r="AY2" s="3">
        <v>1</v>
      </c>
      <c r="BB2" s="20" t="s">
        <v>58</v>
      </c>
      <c r="BH2" s="21">
        <v>1</v>
      </c>
      <c r="BK2" s="3">
        <v>1</v>
      </c>
      <c r="BL2" s="3">
        <v>1</v>
      </c>
      <c r="BO2" s="3" t="s">
        <v>11</v>
      </c>
      <c r="BQ2" s="21">
        <v>1</v>
      </c>
      <c r="BR2" s="3">
        <v>1</v>
      </c>
      <c r="BS2" s="3">
        <v>1</v>
      </c>
      <c r="BU2" s="3" t="s">
        <v>24</v>
      </c>
      <c r="BV2" s="21">
        <v>1</v>
      </c>
      <c r="BW2" s="22">
        <v>2</v>
      </c>
      <c r="BX2" s="3">
        <v>1</v>
      </c>
      <c r="BY2" s="3">
        <v>1</v>
      </c>
      <c r="BZ2" s="3" t="s">
        <v>7</v>
      </c>
      <c r="CA2" s="21">
        <v>1</v>
      </c>
      <c r="CB2" s="3">
        <v>1</v>
      </c>
      <c r="CD2" s="21">
        <v>1</v>
      </c>
      <c r="CF2" s="21">
        <v>1</v>
      </c>
      <c r="CG2" s="21">
        <v>1</v>
      </c>
      <c r="CI2" s="21">
        <v>1</v>
      </c>
      <c r="CT2" s="21">
        <v>1</v>
      </c>
      <c r="CV2" s="21">
        <v>1</v>
      </c>
      <c r="CX2" s="19">
        <v>1</v>
      </c>
      <c r="DB2" s="3">
        <v>1</v>
      </c>
      <c r="DI2" s="21">
        <v>1</v>
      </c>
      <c r="DJ2" s="19">
        <v>1</v>
      </c>
      <c r="DK2" s="3">
        <v>1</v>
      </c>
      <c r="DP2" s="21">
        <v>1</v>
      </c>
      <c r="DR2" s="21">
        <v>2</v>
      </c>
      <c r="DY2" s="19">
        <v>1</v>
      </c>
      <c r="EG2" s="21">
        <v>1</v>
      </c>
      <c r="EH2" s="19">
        <v>1</v>
      </c>
      <c r="EI2" s="23">
        <v>1</v>
      </c>
      <c r="EN2" s="19">
        <v>1</v>
      </c>
      <c r="EO2" s="3">
        <v>1</v>
      </c>
      <c r="ER2" s="20" t="s">
        <v>6</v>
      </c>
      <c r="EV2" s="3">
        <v>1</v>
      </c>
      <c r="EY2" s="3">
        <v>2</v>
      </c>
      <c r="FA2" s="3">
        <v>1</v>
      </c>
      <c r="FC2" s="3">
        <v>1</v>
      </c>
      <c r="FE2" s="20" t="s">
        <v>381</v>
      </c>
    </row>
    <row r="3" spans="1:161">
      <c r="B3" s="3" t="s">
        <v>327</v>
      </c>
      <c r="C3" s="3" t="s">
        <v>327</v>
      </c>
      <c r="E3" s="3" t="s">
        <v>380</v>
      </c>
      <c r="F3" s="3" t="s">
        <v>380</v>
      </c>
      <c r="G3" s="3" t="s">
        <v>602</v>
      </c>
      <c r="H3" s="3" t="s">
        <v>605</v>
      </c>
      <c r="I3" s="3" t="s">
        <v>379</v>
      </c>
      <c r="J3" s="7" t="s">
        <v>0</v>
      </c>
      <c r="K3" s="3" t="s">
        <v>378</v>
      </c>
      <c r="L3" s="4">
        <v>1792</v>
      </c>
      <c r="M3" s="18">
        <v>2</v>
      </c>
      <c r="CB3" s="3">
        <v>1</v>
      </c>
      <c r="CD3" s="21">
        <v>1</v>
      </c>
    </row>
    <row r="4" spans="1:161">
      <c r="B4" s="3" t="s">
        <v>377</v>
      </c>
      <c r="C4" s="3" t="s">
        <v>327</v>
      </c>
      <c r="E4" s="3" t="s">
        <v>536</v>
      </c>
      <c r="F4" s="3" t="s">
        <v>2</v>
      </c>
      <c r="G4" s="3" t="s">
        <v>603</v>
      </c>
      <c r="H4" s="3" t="s">
        <v>606</v>
      </c>
      <c r="I4" s="3" t="s">
        <v>376</v>
      </c>
      <c r="J4" s="7" t="s">
        <v>9</v>
      </c>
      <c r="K4" s="3" t="s">
        <v>375</v>
      </c>
      <c r="L4" s="4">
        <v>1786</v>
      </c>
      <c r="M4" s="18">
        <v>3</v>
      </c>
      <c r="AF4" s="21">
        <v>1</v>
      </c>
      <c r="BJ4" s="21">
        <v>1</v>
      </c>
      <c r="BK4" s="3">
        <v>1</v>
      </c>
      <c r="BN4" s="3">
        <v>1</v>
      </c>
      <c r="BO4" s="3" t="s">
        <v>200</v>
      </c>
      <c r="BV4" s="21">
        <v>1</v>
      </c>
      <c r="BW4" s="3">
        <v>2</v>
      </c>
      <c r="BX4" s="3">
        <v>1</v>
      </c>
      <c r="BY4" s="3">
        <v>1</v>
      </c>
      <c r="BZ4" s="3" t="s">
        <v>7</v>
      </c>
      <c r="CA4" s="21">
        <v>1</v>
      </c>
      <c r="CB4" s="3">
        <v>1</v>
      </c>
      <c r="CG4" s="21">
        <v>2</v>
      </c>
      <c r="CI4" s="21">
        <v>1</v>
      </c>
      <c r="EA4" s="3">
        <v>1</v>
      </c>
      <c r="EH4" s="19">
        <v>1</v>
      </c>
      <c r="EI4" s="23">
        <v>1</v>
      </c>
      <c r="ET4" s="21">
        <v>1</v>
      </c>
    </row>
    <row r="5" spans="1:161">
      <c r="A5" s="3" t="s">
        <v>374</v>
      </c>
      <c r="B5" s="3" t="s">
        <v>373</v>
      </c>
      <c r="C5" s="3" t="s">
        <v>363</v>
      </c>
      <c r="D5" s="3" t="s">
        <v>372</v>
      </c>
      <c r="E5" s="3" t="s">
        <v>540</v>
      </c>
      <c r="F5" s="3" t="s">
        <v>35</v>
      </c>
      <c r="I5" s="2" t="s">
        <v>65</v>
      </c>
      <c r="J5" s="1" t="s">
        <v>64</v>
      </c>
      <c r="K5" s="3" t="s">
        <v>371</v>
      </c>
      <c r="L5" s="5" t="s">
        <v>32</v>
      </c>
      <c r="M5" s="18">
        <v>4</v>
      </c>
      <c r="X5" s="19">
        <v>1</v>
      </c>
      <c r="AG5" s="3">
        <v>1</v>
      </c>
      <c r="AH5" s="3">
        <v>1</v>
      </c>
      <c r="AJ5" s="20" t="s">
        <v>26</v>
      </c>
      <c r="AK5" s="3">
        <v>1</v>
      </c>
      <c r="AM5" s="3">
        <v>1</v>
      </c>
      <c r="AN5" s="20" t="s">
        <v>3</v>
      </c>
      <c r="AO5" s="3">
        <v>1</v>
      </c>
      <c r="AQ5" s="3">
        <v>1</v>
      </c>
      <c r="AR5" s="20" t="s">
        <v>90</v>
      </c>
      <c r="BC5" s="3">
        <v>1</v>
      </c>
      <c r="BD5" s="3">
        <v>1</v>
      </c>
      <c r="BG5" s="3" t="s">
        <v>18</v>
      </c>
      <c r="BQ5" s="21">
        <v>1</v>
      </c>
      <c r="BW5" s="3">
        <v>2</v>
      </c>
      <c r="BX5" s="3">
        <v>1</v>
      </c>
      <c r="BY5" s="3">
        <v>1</v>
      </c>
      <c r="BZ5" s="3" t="s">
        <v>7</v>
      </c>
      <c r="DQ5" s="3">
        <v>1</v>
      </c>
      <c r="DY5" s="19">
        <v>1</v>
      </c>
    </row>
    <row r="6" spans="1:161">
      <c r="B6" s="3" t="s">
        <v>350</v>
      </c>
      <c r="C6" s="3" t="s">
        <v>370</v>
      </c>
      <c r="D6" s="3" t="s">
        <v>369</v>
      </c>
      <c r="E6" s="3" t="s">
        <v>535</v>
      </c>
      <c r="F6" s="3" t="s">
        <v>2</v>
      </c>
      <c r="G6" s="3" t="s">
        <v>607</v>
      </c>
      <c r="H6" s="3" t="s">
        <v>605</v>
      </c>
      <c r="I6" s="3" t="s">
        <v>368</v>
      </c>
      <c r="J6" s="1" t="s">
        <v>64</v>
      </c>
      <c r="K6" s="3" t="s">
        <v>367</v>
      </c>
      <c r="L6" s="4">
        <v>1826</v>
      </c>
      <c r="M6" s="18">
        <v>5</v>
      </c>
      <c r="R6" s="19">
        <v>1</v>
      </c>
      <c r="S6" s="3">
        <v>1</v>
      </c>
      <c r="U6" s="20" t="s">
        <v>31</v>
      </c>
      <c r="AK6" s="3">
        <v>1</v>
      </c>
      <c r="AL6" s="3">
        <v>1</v>
      </c>
      <c r="AN6" s="20" t="s">
        <v>30</v>
      </c>
      <c r="AO6" s="3">
        <v>1</v>
      </c>
      <c r="AP6" s="3">
        <v>1</v>
      </c>
      <c r="AR6" s="20" t="s">
        <v>13</v>
      </c>
      <c r="AS6" s="21">
        <v>1</v>
      </c>
      <c r="AT6" s="3">
        <v>1</v>
      </c>
      <c r="AV6" s="3">
        <v>1</v>
      </c>
      <c r="AW6" s="20" t="s">
        <v>31</v>
      </c>
      <c r="BH6" s="21">
        <v>1</v>
      </c>
      <c r="BI6" s="3">
        <v>1</v>
      </c>
      <c r="BQ6" s="21">
        <v>1</v>
      </c>
      <c r="CB6" s="3">
        <v>1</v>
      </c>
      <c r="CH6" s="3">
        <v>1</v>
      </c>
      <c r="CJ6" s="3">
        <v>1</v>
      </c>
      <c r="CL6" s="3">
        <v>1</v>
      </c>
      <c r="CM6" s="3" t="s">
        <v>10</v>
      </c>
      <c r="CN6" s="21">
        <v>1</v>
      </c>
      <c r="CV6" s="21">
        <v>1</v>
      </c>
      <c r="DN6" s="3">
        <v>1</v>
      </c>
      <c r="DQ6" s="3">
        <v>1</v>
      </c>
      <c r="DU6" s="3">
        <v>1</v>
      </c>
      <c r="DW6" s="3">
        <v>1</v>
      </c>
      <c r="DX6" s="3" t="s">
        <v>38</v>
      </c>
      <c r="DY6" s="19">
        <v>1</v>
      </c>
      <c r="ET6" s="21">
        <v>1</v>
      </c>
      <c r="EY6" s="3">
        <v>1</v>
      </c>
      <c r="FC6" s="3">
        <v>1</v>
      </c>
      <c r="FE6" s="20" t="s">
        <v>71</v>
      </c>
    </row>
    <row r="7" spans="1:161">
      <c r="B7" s="3" t="s">
        <v>327</v>
      </c>
      <c r="C7" s="3" t="s">
        <v>327</v>
      </c>
      <c r="E7" s="3" t="s">
        <v>537</v>
      </c>
      <c r="F7" s="3" t="s">
        <v>2</v>
      </c>
      <c r="G7" s="3" t="s">
        <v>608</v>
      </c>
      <c r="H7" s="3" t="s">
        <v>605</v>
      </c>
      <c r="I7" s="3" t="s">
        <v>362</v>
      </c>
      <c r="J7" s="6" t="s">
        <v>0</v>
      </c>
      <c r="K7" s="3" t="s">
        <v>366</v>
      </c>
      <c r="L7" s="4">
        <v>1796</v>
      </c>
      <c r="M7" s="18">
        <v>6</v>
      </c>
      <c r="Y7" s="19">
        <v>1</v>
      </c>
      <c r="Z7" s="23">
        <v>1</v>
      </c>
      <c r="AB7" s="20" t="s">
        <v>36</v>
      </c>
      <c r="AO7" s="3">
        <v>2</v>
      </c>
      <c r="AQ7" s="3">
        <v>1</v>
      </c>
      <c r="AR7" s="20" t="s">
        <v>90</v>
      </c>
      <c r="AT7" s="3">
        <v>1</v>
      </c>
      <c r="AU7" s="3">
        <v>1</v>
      </c>
      <c r="AW7" s="20" t="s">
        <v>14</v>
      </c>
      <c r="AX7" s="3">
        <v>1</v>
      </c>
      <c r="AY7" s="3">
        <v>1</v>
      </c>
      <c r="BB7" s="20" t="s">
        <v>58</v>
      </c>
      <c r="BQ7" s="21">
        <v>1</v>
      </c>
      <c r="BW7" s="3">
        <v>1</v>
      </c>
      <c r="BX7" s="3">
        <v>1</v>
      </c>
      <c r="BZ7" s="3" t="s">
        <v>31</v>
      </c>
      <c r="CE7" s="21">
        <v>1</v>
      </c>
      <c r="CT7" s="21">
        <v>1</v>
      </c>
      <c r="CW7" s="3">
        <v>1</v>
      </c>
      <c r="DJ7" s="19">
        <v>1</v>
      </c>
      <c r="DN7" s="3">
        <v>1</v>
      </c>
      <c r="DY7" s="19">
        <v>1</v>
      </c>
      <c r="EB7" s="21">
        <v>1</v>
      </c>
      <c r="EW7" s="21">
        <v>1</v>
      </c>
      <c r="EY7" s="3">
        <v>3</v>
      </c>
      <c r="EZ7" s="3">
        <v>1</v>
      </c>
      <c r="FC7" s="3">
        <v>1</v>
      </c>
      <c r="FD7" s="3">
        <v>1</v>
      </c>
      <c r="FE7" s="20" t="s">
        <v>365</v>
      </c>
    </row>
    <row r="8" spans="1:161">
      <c r="B8" s="3" t="s">
        <v>350</v>
      </c>
      <c r="C8" s="3" t="s">
        <v>327</v>
      </c>
      <c r="D8" s="3" t="s">
        <v>560</v>
      </c>
      <c r="E8" s="3" t="s">
        <v>537</v>
      </c>
      <c r="F8" s="3" t="s">
        <v>2</v>
      </c>
      <c r="G8" s="3" t="s">
        <v>609</v>
      </c>
      <c r="H8" s="3" t="s">
        <v>610</v>
      </c>
      <c r="I8" s="3" t="s">
        <v>362</v>
      </c>
      <c r="J8" s="6" t="s">
        <v>0</v>
      </c>
      <c r="K8" s="3" t="s">
        <v>364</v>
      </c>
      <c r="L8" s="4">
        <v>1790</v>
      </c>
      <c r="M8" s="18">
        <v>7</v>
      </c>
      <c r="BC8" s="3">
        <v>1</v>
      </c>
      <c r="BD8" s="3">
        <v>1</v>
      </c>
      <c r="BG8" s="3" t="s">
        <v>18</v>
      </c>
      <c r="BH8" s="21">
        <v>1</v>
      </c>
      <c r="BK8" s="3">
        <v>1</v>
      </c>
      <c r="BM8" s="3">
        <v>1</v>
      </c>
      <c r="BO8" s="3" t="s">
        <v>17</v>
      </c>
      <c r="BW8" s="3">
        <v>1</v>
      </c>
      <c r="BX8" s="3">
        <v>1</v>
      </c>
      <c r="BZ8" s="3" t="s">
        <v>31</v>
      </c>
      <c r="CD8" s="21">
        <v>1</v>
      </c>
      <c r="CG8" s="21">
        <v>1</v>
      </c>
      <c r="CI8" s="21">
        <v>1</v>
      </c>
      <c r="CP8" s="3">
        <v>1</v>
      </c>
      <c r="CR8" s="3">
        <v>1</v>
      </c>
      <c r="CS8" s="3" t="s">
        <v>0</v>
      </c>
      <c r="CU8" s="3">
        <v>1</v>
      </c>
      <c r="DU8" s="3">
        <v>1</v>
      </c>
      <c r="DV8" s="3">
        <v>1</v>
      </c>
      <c r="DX8" s="3" t="s">
        <v>8</v>
      </c>
      <c r="DZ8" s="21">
        <v>1</v>
      </c>
    </row>
    <row r="9" spans="1:161">
      <c r="B9" s="3" t="s">
        <v>327</v>
      </c>
      <c r="C9" s="3" t="s">
        <v>327</v>
      </c>
      <c r="E9" s="3" t="s">
        <v>537</v>
      </c>
      <c r="F9" s="3" t="s">
        <v>2</v>
      </c>
      <c r="G9" s="3" t="s">
        <v>611</v>
      </c>
      <c r="H9" s="3" t="s">
        <v>610</v>
      </c>
      <c r="I9" s="3" t="s">
        <v>362</v>
      </c>
      <c r="J9" s="6" t="s">
        <v>0</v>
      </c>
      <c r="K9" s="3" t="s">
        <v>361</v>
      </c>
      <c r="L9" s="4">
        <v>1773</v>
      </c>
      <c r="M9" s="18">
        <v>8</v>
      </c>
      <c r="BP9" s="21">
        <v>1</v>
      </c>
      <c r="BW9" s="3">
        <v>1</v>
      </c>
      <c r="BX9" s="3">
        <v>1</v>
      </c>
      <c r="BZ9" s="3" t="s">
        <v>31</v>
      </c>
      <c r="CF9" s="21">
        <v>1</v>
      </c>
      <c r="CO9" s="21">
        <v>1</v>
      </c>
      <c r="EY9" s="3">
        <v>1</v>
      </c>
      <c r="FA9" s="3">
        <v>1</v>
      </c>
      <c r="FE9" s="20" t="s">
        <v>53</v>
      </c>
    </row>
    <row r="10" spans="1:161">
      <c r="B10" s="3" t="s">
        <v>562</v>
      </c>
      <c r="C10" s="3" t="s">
        <v>327</v>
      </c>
      <c r="D10" s="3" t="s">
        <v>561</v>
      </c>
      <c r="E10" s="3" t="s">
        <v>538</v>
      </c>
      <c r="F10" s="3" t="s">
        <v>2</v>
      </c>
      <c r="G10" s="3" t="s">
        <v>612</v>
      </c>
      <c r="H10" s="3" t="s">
        <v>605</v>
      </c>
      <c r="I10" s="3" t="s">
        <v>360</v>
      </c>
      <c r="J10" s="6" t="s">
        <v>9</v>
      </c>
      <c r="K10" s="3" t="s">
        <v>359</v>
      </c>
      <c r="L10" s="4">
        <v>1799</v>
      </c>
      <c r="M10" s="18">
        <v>9</v>
      </c>
      <c r="X10" s="19">
        <v>1</v>
      </c>
      <c r="AG10" s="3">
        <v>1</v>
      </c>
      <c r="AI10" s="3">
        <v>1</v>
      </c>
      <c r="AJ10" s="20" t="s">
        <v>20</v>
      </c>
      <c r="AS10" s="21">
        <v>1</v>
      </c>
      <c r="AX10" s="3">
        <v>1</v>
      </c>
      <c r="AY10" s="3">
        <v>1</v>
      </c>
      <c r="BB10" s="20" t="s">
        <v>58</v>
      </c>
      <c r="BI10" s="3">
        <v>1</v>
      </c>
      <c r="BK10" s="3">
        <v>1</v>
      </c>
      <c r="BL10" s="3">
        <v>1</v>
      </c>
      <c r="BO10" s="3" t="s">
        <v>11</v>
      </c>
      <c r="BW10" s="3">
        <v>2</v>
      </c>
      <c r="BX10" s="3">
        <v>1</v>
      </c>
      <c r="BY10" s="3">
        <v>1</v>
      </c>
      <c r="BZ10" s="3" t="s">
        <v>7</v>
      </c>
      <c r="CA10" s="21">
        <v>1</v>
      </c>
      <c r="CD10" s="21">
        <v>2</v>
      </c>
      <c r="CH10" s="3">
        <v>1</v>
      </c>
      <c r="CU10" s="3">
        <v>1</v>
      </c>
      <c r="CV10" s="21">
        <v>1</v>
      </c>
      <c r="CW10" s="3">
        <v>1</v>
      </c>
      <c r="CX10" s="19">
        <v>2</v>
      </c>
      <c r="CY10" s="22">
        <v>1</v>
      </c>
      <c r="DG10" s="3">
        <v>1</v>
      </c>
      <c r="DI10" s="21">
        <v>1</v>
      </c>
      <c r="DJ10" s="19">
        <v>1</v>
      </c>
      <c r="DN10" s="3">
        <v>1</v>
      </c>
      <c r="DR10" s="21">
        <v>2</v>
      </c>
      <c r="DS10" s="21">
        <v>1</v>
      </c>
      <c r="DT10" s="21">
        <v>1</v>
      </c>
      <c r="DU10" s="3">
        <v>1</v>
      </c>
      <c r="DW10" s="3">
        <v>1</v>
      </c>
      <c r="DX10" s="3" t="s">
        <v>38</v>
      </c>
      <c r="DY10" s="19">
        <v>1</v>
      </c>
      <c r="DZ10" s="21">
        <v>1</v>
      </c>
      <c r="EA10" s="22">
        <v>1</v>
      </c>
      <c r="EC10" s="24">
        <v>1</v>
      </c>
      <c r="ED10" s="3">
        <v>1</v>
      </c>
      <c r="EF10" s="3" t="s">
        <v>0</v>
      </c>
      <c r="EG10" s="21">
        <v>1</v>
      </c>
      <c r="EM10" s="22">
        <v>1</v>
      </c>
      <c r="EN10" s="19">
        <v>1</v>
      </c>
      <c r="EP10" s="3">
        <v>1</v>
      </c>
      <c r="ER10" s="20" t="s">
        <v>117</v>
      </c>
      <c r="EW10" s="21">
        <v>1</v>
      </c>
      <c r="EY10" s="3">
        <v>1</v>
      </c>
      <c r="FD10" s="3">
        <v>1</v>
      </c>
      <c r="FE10" s="20" t="s">
        <v>66</v>
      </c>
    </row>
    <row r="11" spans="1:161">
      <c r="B11" s="3" t="s">
        <v>327</v>
      </c>
      <c r="C11" s="3" t="s">
        <v>327</v>
      </c>
      <c r="E11" s="3" t="s">
        <v>537</v>
      </c>
      <c r="F11" s="3" t="s">
        <v>2</v>
      </c>
      <c r="G11" s="3" t="s">
        <v>601</v>
      </c>
      <c r="H11" s="3" t="s">
        <v>605</v>
      </c>
      <c r="I11" s="3" t="s">
        <v>358</v>
      </c>
      <c r="J11" s="6" t="s">
        <v>9</v>
      </c>
      <c r="K11" s="3" t="s">
        <v>357</v>
      </c>
      <c r="L11" s="4">
        <v>1808</v>
      </c>
      <c r="M11" s="18">
        <v>10</v>
      </c>
      <c r="V11" s="21">
        <v>1</v>
      </c>
      <c r="AC11" s="3">
        <v>2</v>
      </c>
      <c r="AF11" s="21">
        <v>1</v>
      </c>
      <c r="AG11" s="3">
        <v>1</v>
      </c>
      <c r="AI11" s="3">
        <v>1</v>
      </c>
      <c r="AJ11" s="20" t="s">
        <v>20</v>
      </c>
      <c r="BH11" s="21">
        <v>1</v>
      </c>
      <c r="BK11" s="3">
        <v>2</v>
      </c>
      <c r="BL11" s="3">
        <v>1</v>
      </c>
      <c r="BM11" s="3">
        <v>1</v>
      </c>
      <c r="BO11" s="3" t="s">
        <v>86</v>
      </c>
      <c r="BW11" s="3">
        <v>1</v>
      </c>
      <c r="BX11" s="3">
        <v>1</v>
      </c>
      <c r="BZ11" s="3" t="s">
        <v>31</v>
      </c>
      <c r="CB11" s="3">
        <v>1</v>
      </c>
      <c r="CD11" s="21">
        <v>1</v>
      </c>
      <c r="CG11" s="21">
        <v>1</v>
      </c>
      <c r="CU11" s="3">
        <v>1</v>
      </c>
      <c r="CW11" s="3">
        <v>1</v>
      </c>
      <c r="CX11" s="19">
        <v>1</v>
      </c>
      <c r="DG11" s="3">
        <v>1</v>
      </c>
      <c r="DN11" s="3">
        <v>1</v>
      </c>
      <c r="EA11" s="3">
        <v>1</v>
      </c>
      <c r="EH11" s="19">
        <v>1</v>
      </c>
      <c r="EJ11" s="23">
        <v>1</v>
      </c>
      <c r="EV11" s="3">
        <v>1</v>
      </c>
    </row>
    <row r="12" spans="1:161">
      <c r="B12" s="3" t="s">
        <v>356</v>
      </c>
      <c r="C12" s="3" t="s">
        <v>327</v>
      </c>
      <c r="E12" s="3" t="s">
        <v>537</v>
      </c>
      <c r="F12" s="3" t="s">
        <v>2</v>
      </c>
      <c r="G12" s="3" t="s">
        <v>613</v>
      </c>
      <c r="H12" s="3" t="s">
        <v>605</v>
      </c>
      <c r="I12" s="3" t="s">
        <v>355</v>
      </c>
      <c r="J12" s="6" t="s">
        <v>0</v>
      </c>
      <c r="K12" s="3" t="s">
        <v>354</v>
      </c>
      <c r="L12" s="4">
        <v>1819</v>
      </c>
      <c r="M12" s="18">
        <v>11</v>
      </c>
      <c r="AG12" s="3">
        <v>1</v>
      </c>
      <c r="AI12" s="3">
        <v>1</v>
      </c>
      <c r="AJ12" s="20" t="s">
        <v>20</v>
      </c>
      <c r="AX12" s="3">
        <v>2</v>
      </c>
      <c r="AY12" s="3">
        <v>1</v>
      </c>
      <c r="BA12" s="3">
        <v>1</v>
      </c>
      <c r="BB12" s="20" t="s">
        <v>94</v>
      </c>
      <c r="BC12" s="22">
        <v>1</v>
      </c>
      <c r="BD12" s="3">
        <v>1</v>
      </c>
      <c r="BG12" s="3" t="s">
        <v>18</v>
      </c>
      <c r="BP12" s="21">
        <v>1</v>
      </c>
      <c r="BW12" s="3">
        <v>2</v>
      </c>
      <c r="BX12" s="3">
        <v>1</v>
      </c>
      <c r="BY12" s="3">
        <v>1</v>
      </c>
      <c r="BZ12" s="3" t="s">
        <v>7</v>
      </c>
      <c r="CA12" s="21">
        <v>1</v>
      </c>
      <c r="CE12" s="21">
        <v>1</v>
      </c>
      <c r="CP12" s="3">
        <v>1</v>
      </c>
      <c r="CQ12" s="3">
        <v>1</v>
      </c>
      <c r="CS12" s="3" t="s">
        <v>9</v>
      </c>
      <c r="CV12" s="21">
        <v>1</v>
      </c>
      <c r="EY12" s="3">
        <v>1</v>
      </c>
      <c r="FB12" s="3">
        <v>1</v>
      </c>
      <c r="FE12" s="20" t="s">
        <v>45</v>
      </c>
    </row>
    <row r="13" spans="1:161">
      <c r="B13" s="3" t="s">
        <v>350</v>
      </c>
      <c r="C13" s="3" t="s">
        <v>327</v>
      </c>
      <c r="E13" s="3" t="s">
        <v>535</v>
      </c>
      <c r="F13" s="3" t="s">
        <v>2</v>
      </c>
      <c r="G13" s="3" t="s">
        <v>614</v>
      </c>
      <c r="H13" s="3" t="s">
        <v>605</v>
      </c>
      <c r="I13" s="3" t="s">
        <v>348</v>
      </c>
      <c r="J13" s="6" t="s">
        <v>9</v>
      </c>
      <c r="K13" s="3" t="s">
        <v>353</v>
      </c>
      <c r="L13" s="4">
        <v>1802</v>
      </c>
      <c r="M13" s="18">
        <v>12</v>
      </c>
      <c r="R13" s="19">
        <v>1</v>
      </c>
      <c r="T13" s="3">
        <v>1</v>
      </c>
      <c r="U13" s="20" t="s">
        <v>14</v>
      </c>
      <c r="BR13" s="3">
        <v>1</v>
      </c>
      <c r="BS13" s="3">
        <v>1</v>
      </c>
      <c r="BU13" s="3" t="s">
        <v>24</v>
      </c>
      <c r="BW13" s="3">
        <v>1</v>
      </c>
      <c r="BX13" s="3">
        <v>1</v>
      </c>
      <c r="BZ13" s="3" t="s">
        <v>31</v>
      </c>
      <c r="CA13" s="21">
        <v>1</v>
      </c>
      <c r="CG13" s="21">
        <v>1</v>
      </c>
      <c r="CT13" s="21">
        <v>1</v>
      </c>
      <c r="DM13" s="21">
        <v>1</v>
      </c>
      <c r="EG13" s="21">
        <v>1</v>
      </c>
      <c r="EM13" s="3">
        <v>1</v>
      </c>
      <c r="ET13" s="21">
        <v>1</v>
      </c>
    </row>
    <row r="14" spans="1:161">
      <c r="B14" s="3" t="s">
        <v>327</v>
      </c>
      <c r="C14" s="3" t="s">
        <v>327</v>
      </c>
      <c r="D14" s="3" t="s">
        <v>352</v>
      </c>
      <c r="E14" s="3" t="s">
        <v>536</v>
      </c>
      <c r="F14" s="3" t="s">
        <v>2</v>
      </c>
      <c r="G14" s="3" t="s">
        <v>615</v>
      </c>
      <c r="H14" s="3" t="s">
        <v>605</v>
      </c>
      <c r="I14" s="3" t="s">
        <v>348</v>
      </c>
      <c r="J14" s="6" t="s">
        <v>9</v>
      </c>
      <c r="K14" s="3" t="s">
        <v>351</v>
      </c>
      <c r="L14" s="4">
        <v>1792</v>
      </c>
      <c r="M14" s="18">
        <v>13</v>
      </c>
      <c r="AG14" s="23"/>
      <c r="AX14" s="3">
        <v>1</v>
      </c>
      <c r="AY14" s="3">
        <v>1</v>
      </c>
      <c r="BB14" s="20" t="s">
        <v>58</v>
      </c>
      <c r="BP14" s="21">
        <v>1</v>
      </c>
      <c r="BW14" s="3">
        <v>1</v>
      </c>
      <c r="BX14" s="3">
        <v>1</v>
      </c>
      <c r="BZ14" s="3" t="s">
        <v>31</v>
      </c>
      <c r="CI14" s="21">
        <v>1</v>
      </c>
      <c r="CJ14" s="23"/>
      <c r="CT14" s="21">
        <v>1</v>
      </c>
      <c r="EM14" s="3">
        <v>1</v>
      </c>
      <c r="EX14" s="21">
        <v>1</v>
      </c>
    </row>
    <row r="15" spans="1:161">
      <c r="B15" s="3" t="s">
        <v>350</v>
      </c>
      <c r="C15" s="3" t="s">
        <v>349</v>
      </c>
      <c r="E15" s="3" t="s">
        <v>536</v>
      </c>
      <c r="F15" s="3" t="s">
        <v>2</v>
      </c>
      <c r="G15" s="3" t="s">
        <v>616</v>
      </c>
      <c r="H15" s="3" t="s">
        <v>125</v>
      </c>
      <c r="I15" s="3" t="s">
        <v>348</v>
      </c>
      <c r="J15" s="6" t="s">
        <v>9</v>
      </c>
      <c r="K15" s="3" t="s">
        <v>347</v>
      </c>
      <c r="L15" s="4">
        <v>1820</v>
      </c>
      <c r="M15" s="18">
        <v>14</v>
      </c>
      <c r="BI15" s="3">
        <v>1</v>
      </c>
      <c r="BV15" s="21">
        <v>1</v>
      </c>
      <c r="CT15" s="21">
        <v>1</v>
      </c>
      <c r="EG15" s="21">
        <v>1</v>
      </c>
    </row>
    <row r="16" spans="1:161">
      <c r="B16" s="3" t="s">
        <v>327</v>
      </c>
      <c r="C16" s="3" t="s">
        <v>327</v>
      </c>
      <c r="D16" s="3" t="s">
        <v>352</v>
      </c>
      <c r="E16" s="3" t="s">
        <v>535</v>
      </c>
      <c r="F16" s="3" t="s">
        <v>2</v>
      </c>
      <c r="I16" s="3" t="s">
        <v>346</v>
      </c>
      <c r="J16" s="6" t="s">
        <v>0</v>
      </c>
      <c r="K16" s="3" t="s">
        <v>345</v>
      </c>
      <c r="L16" s="4">
        <v>1796</v>
      </c>
      <c r="M16" s="18">
        <v>15</v>
      </c>
      <c r="AX16" s="3">
        <v>1</v>
      </c>
      <c r="AY16" s="3">
        <v>1</v>
      </c>
      <c r="BB16" s="20" t="s">
        <v>58</v>
      </c>
      <c r="BK16" s="3">
        <v>1</v>
      </c>
      <c r="BM16" s="3">
        <v>1</v>
      </c>
      <c r="BO16" s="3" t="s">
        <v>17</v>
      </c>
      <c r="DM16" s="21">
        <v>1</v>
      </c>
      <c r="DY16" s="19">
        <v>1</v>
      </c>
      <c r="DZ16" s="21">
        <v>1</v>
      </c>
    </row>
    <row r="17" spans="2:161">
      <c r="B17" s="3" t="s">
        <v>563</v>
      </c>
      <c r="C17" s="3" t="s">
        <v>327</v>
      </c>
      <c r="D17" s="3" t="s">
        <v>564</v>
      </c>
      <c r="E17" s="3" t="s">
        <v>536</v>
      </c>
      <c r="F17" s="3" t="s">
        <v>2</v>
      </c>
      <c r="I17" s="3" t="s">
        <v>344</v>
      </c>
      <c r="J17" s="6" t="s">
        <v>0</v>
      </c>
      <c r="K17" s="3" t="s">
        <v>343</v>
      </c>
      <c r="L17" s="4">
        <v>1797</v>
      </c>
      <c r="M17" s="18">
        <v>16</v>
      </c>
      <c r="AD17" s="21">
        <v>1</v>
      </c>
      <c r="AK17" s="3">
        <v>1</v>
      </c>
      <c r="AM17" s="3">
        <v>1</v>
      </c>
      <c r="AN17" s="20" t="s">
        <v>3</v>
      </c>
      <c r="AS17" s="21">
        <v>1</v>
      </c>
      <c r="AX17" s="3">
        <v>1</v>
      </c>
      <c r="AY17" s="3">
        <v>1</v>
      </c>
      <c r="BB17" s="20" t="s">
        <v>58</v>
      </c>
      <c r="BC17" s="3">
        <v>1</v>
      </c>
      <c r="BF17" s="3">
        <v>1</v>
      </c>
      <c r="BG17" s="3" t="s">
        <v>42</v>
      </c>
      <c r="BW17" s="3">
        <v>1</v>
      </c>
      <c r="BX17" s="3">
        <v>1</v>
      </c>
      <c r="BZ17" s="3" t="s">
        <v>31</v>
      </c>
      <c r="CD17" s="21">
        <v>1</v>
      </c>
      <c r="CH17" s="3">
        <v>1</v>
      </c>
      <c r="CJ17" s="3">
        <v>1</v>
      </c>
      <c r="CL17" s="3">
        <v>1</v>
      </c>
      <c r="CM17" s="3" t="s">
        <v>10</v>
      </c>
      <c r="CP17" s="3">
        <v>1</v>
      </c>
      <c r="CQ17" s="3">
        <v>1</v>
      </c>
      <c r="CS17" s="3" t="s">
        <v>9</v>
      </c>
      <c r="CV17" s="21">
        <v>1</v>
      </c>
      <c r="DR17" s="21">
        <v>1</v>
      </c>
      <c r="DT17" s="21">
        <v>1</v>
      </c>
      <c r="DY17" s="19">
        <v>1</v>
      </c>
      <c r="EH17" s="19">
        <v>2</v>
      </c>
      <c r="EI17" s="23">
        <v>1</v>
      </c>
      <c r="EJ17" s="23">
        <v>1</v>
      </c>
    </row>
    <row r="18" spans="2:161">
      <c r="B18" s="3" t="s">
        <v>565</v>
      </c>
      <c r="C18" s="3" t="s">
        <v>327</v>
      </c>
      <c r="D18" s="3" t="s">
        <v>569</v>
      </c>
      <c r="E18" s="3" t="s">
        <v>539</v>
      </c>
      <c r="F18" s="3" t="s">
        <v>35</v>
      </c>
      <c r="I18" s="2" t="s">
        <v>65</v>
      </c>
      <c r="J18" s="1" t="s">
        <v>64</v>
      </c>
      <c r="K18" s="3" t="s">
        <v>342</v>
      </c>
      <c r="L18" s="4">
        <v>1802</v>
      </c>
      <c r="M18" s="18">
        <v>17</v>
      </c>
      <c r="R18" s="19">
        <v>1</v>
      </c>
      <c r="S18" s="3">
        <v>1</v>
      </c>
      <c r="U18" s="20" t="s">
        <v>31</v>
      </c>
      <c r="AO18" s="3">
        <v>1</v>
      </c>
      <c r="EN18" s="19">
        <v>1</v>
      </c>
      <c r="EO18" s="3">
        <v>1</v>
      </c>
      <c r="ER18" s="20" t="s">
        <v>6</v>
      </c>
    </row>
    <row r="19" spans="2:161">
      <c r="B19" s="3" t="s">
        <v>327</v>
      </c>
      <c r="C19" s="3" t="s">
        <v>327</v>
      </c>
      <c r="E19" s="3" t="s">
        <v>537</v>
      </c>
      <c r="F19" s="3" t="s">
        <v>2</v>
      </c>
      <c r="I19" s="2" t="s">
        <v>65</v>
      </c>
      <c r="J19" s="1" t="s">
        <v>64</v>
      </c>
      <c r="K19" s="3" t="s">
        <v>341</v>
      </c>
      <c r="L19" s="4">
        <v>1794</v>
      </c>
      <c r="M19" s="18">
        <v>18</v>
      </c>
      <c r="V19" s="21">
        <v>1</v>
      </c>
      <c r="AE19" s="21">
        <v>1</v>
      </c>
      <c r="BH19" s="21">
        <v>1</v>
      </c>
      <c r="BQ19" s="21">
        <v>1</v>
      </c>
      <c r="BW19" s="3">
        <v>1</v>
      </c>
      <c r="BX19" s="3">
        <v>1</v>
      </c>
      <c r="BZ19" s="3" t="s">
        <v>31</v>
      </c>
      <c r="DN19" s="3">
        <v>1</v>
      </c>
      <c r="DU19" s="3">
        <v>1</v>
      </c>
      <c r="DW19" s="3">
        <v>1</v>
      </c>
      <c r="DX19" s="3" t="s">
        <v>38</v>
      </c>
      <c r="EM19" s="3">
        <v>1</v>
      </c>
      <c r="ET19" s="21">
        <v>1</v>
      </c>
    </row>
    <row r="20" spans="2:161">
      <c r="B20" s="3" t="s">
        <v>568</v>
      </c>
      <c r="C20" s="3" t="s">
        <v>567</v>
      </c>
      <c r="D20" s="3" t="s">
        <v>566</v>
      </c>
      <c r="E20" s="3" t="s">
        <v>535</v>
      </c>
      <c r="F20" s="3" t="s">
        <v>2</v>
      </c>
      <c r="I20" s="3" t="s">
        <v>340</v>
      </c>
      <c r="J20" s="6" t="s">
        <v>9</v>
      </c>
      <c r="K20" s="3" t="s">
        <v>339</v>
      </c>
      <c r="L20" s="4">
        <v>1828</v>
      </c>
      <c r="M20" s="18">
        <v>19</v>
      </c>
      <c r="AE20" s="21">
        <v>1</v>
      </c>
      <c r="AK20" s="3">
        <v>1</v>
      </c>
      <c r="AM20" s="3">
        <v>1</v>
      </c>
      <c r="AN20" s="20" t="s">
        <v>3</v>
      </c>
      <c r="BQ20" s="21">
        <v>1</v>
      </c>
      <c r="CA20" s="21">
        <v>1</v>
      </c>
      <c r="CB20" s="3">
        <v>1</v>
      </c>
      <c r="CF20" s="21">
        <v>1</v>
      </c>
      <c r="CT20" s="21">
        <v>1</v>
      </c>
      <c r="DP20" s="21">
        <v>1</v>
      </c>
      <c r="DS20" s="21">
        <v>1</v>
      </c>
      <c r="DY20" s="19">
        <v>1</v>
      </c>
      <c r="EG20" s="21">
        <v>1</v>
      </c>
      <c r="EW20" s="21">
        <v>1</v>
      </c>
      <c r="EY20" s="3">
        <v>1</v>
      </c>
      <c r="EZ20" s="3">
        <v>1</v>
      </c>
      <c r="FE20" s="20" t="s">
        <v>151</v>
      </c>
    </row>
    <row r="21" spans="2:161">
      <c r="B21" s="3" t="s">
        <v>565</v>
      </c>
      <c r="C21" s="3" t="s">
        <v>327</v>
      </c>
      <c r="D21" s="3" t="s">
        <v>570</v>
      </c>
      <c r="E21" s="3" t="s">
        <v>541</v>
      </c>
      <c r="F21" s="3" t="s">
        <v>35</v>
      </c>
      <c r="I21" s="3" t="s">
        <v>332</v>
      </c>
      <c r="J21" s="6" t="s">
        <v>9</v>
      </c>
      <c r="K21" s="3" t="s">
        <v>338</v>
      </c>
      <c r="L21" s="4">
        <v>1806</v>
      </c>
      <c r="M21" s="18">
        <v>20</v>
      </c>
      <c r="R21" s="19">
        <v>1</v>
      </c>
      <c r="T21" s="3">
        <v>1</v>
      </c>
      <c r="U21" s="20" t="s">
        <v>14</v>
      </c>
      <c r="V21" s="21">
        <v>1</v>
      </c>
      <c r="W21" s="22">
        <v>1</v>
      </c>
      <c r="AK21" s="3">
        <v>1</v>
      </c>
      <c r="AL21" s="3">
        <v>1</v>
      </c>
      <c r="AN21" s="20" t="s">
        <v>30</v>
      </c>
      <c r="AX21" s="3">
        <v>1</v>
      </c>
      <c r="AY21" s="3">
        <v>1</v>
      </c>
      <c r="BB21" s="20" t="s">
        <v>58</v>
      </c>
      <c r="BH21" s="21">
        <v>1</v>
      </c>
      <c r="BK21" s="3">
        <v>1</v>
      </c>
      <c r="BM21" s="3">
        <v>1</v>
      </c>
      <c r="BO21" s="3" t="s">
        <v>17</v>
      </c>
      <c r="BQ21" s="21">
        <v>1</v>
      </c>
      <c r="CH21" s="3">
        <v>1</v>
      </c>
      <c r="CI21" s="21">
        <v>1</v>
      </c>
      <c r="CJ21" s="3">
        <v>1</v>
      </c>
      <c r="CK21" s="3">
        <v>1</v>
      </c>
      <c r="CM21" s="3" t="s">
        <v>214</v>
      </c>
      <c r="CP21" s="3">
        <v>1</v>
      </c>
      <c r="CR21" s="3">
        <v>1</v>
      </c>
      <c r="CS21" s="3" t="s">
        <v>0</v>
      </c>
      <c r="DY21" s="19">
        <v>1</v>
      </c>
      <c r="EC21" s="3">
        <v>1</v>
      </c>
      <c r="ED21" s="3">
        <v>1</v>
      </c>
      <c r="EF21" s="3" t="s">
        <v>0</v>
      </c>
      <c r="EN21" s="19">
        <v>1</v>
      </c>
      <c r="EO21" s="3">
        <v>1</v>
      </c>
      <c r="ER21" s="20" t="s">
        <v>6</v>
      </c>
      <c r="ET21" s="21">
        <v>1</v>
      </c>
    </row>
    <row r="22" spans="2:161">
      <c r="B22" s="3" t="s">
        <v>565</v>
      </c>
      <c r="C22" s="3" t="s">
        <v>327</v>
      </c>
      <c r="E22" s="3" t="s">
        <v>541</v>
      </c>
      <c r="F22" s="3" t="s">
        <v>35</v>
      </c>
      <c r="I22" s="3" t="s">
        <v>332</v>
      </c>
      <c r="J22" s="6" t="s">
        <v>9</v>
      </c>
      <c r="K22" s="3" t="s">
        <v>337</v>
      </c>
      <c r="L22" s="4">
        <v>1808</v>
      </c>
      <c r="M22" s="18">
        <v>21</v>
      </c>
      <c r="BQ22" s="21">
        <v>1</v>
      </c>
      <c r="CJ22" s="3">
        <v>1</v>
      </c>
      <c r="CL22" s="3">
        <v>1</v>
      </c>
      <c r="CM22" s="3" t="s">
        <v>10</v>
      </c>
      <c r="CX22" s="19">
        <v>1</v>
      </c>
      <c r="DD22" s="3">
        <v>1</v>
      </c>
      <c r="DY22" s="19">
        <v>1</v>
      </c>
      <c r="EH22" s="19">
        <v>1</v>
      </c>
      <c r="EJ22" s="23">
        <v>1</v>
      </c>
      <c r="EN22" s="19">
        <v>2</v>
      </c>
      <c r="EO22" s="3">
        <v>1</v>
      </c>
      <c r="EP22" s="3">
        <v>1</v>
      </c>
      <c r="ER22" s="20" t="s">
        <v>41</v>
      </c>
    </row>
    <row r="23" spans="2:161">
      <c r="B23" s="3" t="s">
        <v>565</v>
      </c>
      <c r="C23" s="3" t="s">
        <v>327</v>
      </c>
      <c r="E23" s="3" t="s">
        <v>541</v>
      </c>
      <c r="F23" s="3" t="s">
        <v>35</v>
      </c>
      <c r="I23" s="3" t="s">
        <v>332</v>
      </c>
      <c r="J23" s="6" t="s">
        <v>9</v>
      </c>
      <c r="K23" s="3" t="s">
        <v>336</v>
      </c>
      <c r="L23" s="4">
        <v>1811</v>
      </c>
      <c r="M23" s="18">
        <v>22</v>
      </c>
      <c r="R23" s="19">
        <v>1</v>
      </c>
      <c r="T23" s="3">
        <v>1</v>
      </c>
      <c r="U23" s="20" t="s">
        <v>14</v>
      </c>
      <c r="W23" s="3">
        <v>1</v>
      </c>
      <c r="BQ23" s="21">
        <v>1</v>
      </c>
      <c r="CJ23" s="3">
        <v>1</v>
      </c>
      <c r="CL23" s="3">
        <v>1</v>
      </c>
      <c r="CM23" s="3" t="s">
        <v>10</v>
      </c>
      <c r="DY23" s="19">
        <v>1</v>
      </c>
      <c r="ET23" s="21">
        <v>1</v>
      </c>
    </row>
    <row r="24" spans="2:161">
      <c r="B24" s="3" t="s">
        <v>571</v>
      </c>
      <c r="C24" s="3" t="s">
        <v>327</v>
      </c>
      <c r="D24" s="3" t="s">
        <v>572</v>
      </c>
      <c r="E24" s="3" t="s">
        <v>541</v>
      </c>
      <c r="F24" s="3" t="s">
        <v>35</v>
      </c>
      <c r="I24" s="3" t="s">
        <v>332</v>
      </c>
      <c r="J24" s="6" t="s">
        <v>9</v>
      </c>
      <c r="K24" s="3" t="s">
        <v>335</v>
      </c>
      <c r="L24" s="4">
        <v>1806</v>
      </c>
      <c r="M24" s="18">
        <v>23</v>
      </c>
      <c r="AK24" s="3">
        <v>1</v>
      </c>
      <c r="AL24" s="3">
        <v>1</v>
      </c>
      <c r="AN24" s="20" t="s">
        <v>30</v>
      </c>
      <c r="AS24" s="21">
        <v>1</v>
      </c>
      <c r="CJ24" s="3">
        <v>1</v>
      </c>
      <c r="CL24" s="3">
        <v>1</v>
      </c>
      <c r="CM24" s="3" t="s">
        <v>10</v>
      </c>
      <c r="DT24" s="21">
        <v>1</v>
      </c>
      <c r="DU24" s="3">
        <v>1</v>
      </c>
      <c r="DW24" s="3">
        <v>1</v>
      </c>
      <c r="DX24" s="3" t="s">
        <v>38</v>
      </c>
      <c r="ET24" s="21">
        <v>1</v>
      </c>
    </row>
    <row r="25" spans="2:161">
      <c r="B25" s="3" t="s">
        <v>571</v>
      </c>
      <c r="C25" s="3" t="s">
        <v>327</v>
      </c>
      <c r="D25" s="3" t="s">
        <v>573</v>
      </c>
      <c r="E25" s="3" t="s">
        <v>542</v>
      </c>
      <c r="F25" s="3" t="s">
        <v>35</v>
      </c>
      <c r="I25" s="3" t="s">
        <v>332</v>
      </c>
      <c r="J25" s="6" t="s">
        <v>9</v>
      </c>
      <c r="K25" s="3" t="s">
        <v>213</v>
      </c>
      <c r="L25" s="5" t="s">
        <v>32</v>
      </c>
      <c r="M25" s="18">
        <v>24</v>
      </c>
      <c r="N25" s="3">
        <v>1</v>
      </c>
      <c r="O25" s="3">
        <v>1</v>
      </c>
      <c r="Q25" s="3" t="s">
        <v>125</v>
      </c>
      <c r="R25" s="19">
        <v>2</v>
      </c>
      <c r="S25" s="3">
        <v>1</v>
      </c>
      <c r="T25" s="3">
        <v>1</v>
      </c>
      <c r="U25" s="20" t="s">
        <v>7</v>
      </c>
      <c r="AE25" s="21">
        <v>1</v>
      </c>
      <c r="AF25" s="21">
        <v>1</v>
      </c>
      <c r="AG25" s="3">
        <v>1</v>
      </c>
      <c r="AH25" s="3">
        <v>1</v>
      </c>
      <c r="AJ25" s="20" t="s">
        <v>26</v>
      </c>
      <c r="AK25" s="3">
        <v>2</v>
      </c>
      <c r="AL25" s="3">
        <v>1</v>
      </c>
      <c r="AM25" s="3">
        <v>1</v>
      </c>
      <c r="AN25" s="20" t="s">
        <v>7</v>
      </c>
      <c r="AO25" s="3">
        <v>1</v>
      </c>
      <c r="AQ25" s="3">
        <v>1</v>
      </c>
      <c r="AR25" s="20" t="s">
        <v>90</v>
      </c>
      <c r="AS25" s="21">
        <v>2</v>
      </c>
      <c r="AX25" s="3">
        <v>1</v>
      </c>
      <c r="AY25" s="3">
        <v>1</v>
      </c>
      <c r="BB25" s="20" t="s">
        <v>58</v>
      </c>
      <c r="BC25" s="3">
        <v>1</v>
      </c>
      <c r="BE25" s="3">
        <v>1</v>
      </c>
      <c r="BG25" s="3" t="s">
        <v>309</v>
      </c>
      <c r="BH25" s="21">
        <v>1</v>
      </c>
      <c r="BK25" s="3">
        <v>1</v>
      </c>
      <c r="BL25" s="3">
        <v>1</v>
      </c>
      <c r="BO25" s="3" t="s">
        <v>11</v>
      </c>
      <c r="BP25" s="21">
        <v>1</v>
      </c>
      <c r="BQ25" s="21">
        <v>1</v>
      </c>
      <c r="BW25" s="3">
        <v>1</v>
      </c>
      <c r="BX25" s="3">
        <v>1</v>
      </c>
      <c r="BZ25" s="3" t="s">
        <v>31</v>
      </c>
      <c r="CD25" s="21">
        <v>1</v>
      </c>
      <c r="CP25" s="3">
        <v>1</v>
      </c>
      <c r="CR25" s="3">
        <v>1</v>
      </c>
      <c r="CS25" s="3" t="s">
        <v>0</v>
      </c>
      <c r="CV25" s="21">
        <v>1</v>
      </c>
      <c r="CW25" s="3">
        <v>1</v>
      </c>
      <c r="CX25" s="19">
        <v>1</v>
      </c>
      <c r="DG25" s="3">
        <v>1</v>
      </c>
      <c r="DM25" s="21">
        <v>1</v>
      </c>
      <c r="DN25" s="3">
        <v>1</v>
      </c>
      <c r="DP25" s="21">
        <v>1</v>
      </c>
      <c r="DQ25" s="3">
        <v>1</v>
      </c>
      <c r="DU25" s="3">
        <v>2</v>
      </c>
      <c r="DV25" s="3">
        <v>1</v>
      </c>
      <c r="DW25" s="3">
        <v>1</v>
      </c>
      <c r="DX25" s="3" t="s">
        <v>7</v>
      </c>
      <c r="DY25" s="19">
        <v>1</v>
      </c>
      <c r="EC25" s="3">
        <v>1</v>
      </c>
      <c r="ED25" s="3">
        <v>1</v>
      </c>
      <c r="EF25" s="3" t="s">
        <v>0</v>
      </c>
      <c r="EM25" s="3">
        <v>1</v>
      </c>
      <c r="EN25" s="19">
        <v>1</v>
      </c>
      <c r="EO25" s="3">
        <v>1</v>
      </c>
      <c r="ER25" s="20" t="s">
        <v>6</v>
      </c>
      <c r="EY25" s="3">
        <v>1</v>
      </c>
      <c r="EZ25" s="3">
        <v>1</v>
      </c>
      <c r="FE25" s="20" t="s">
        <v>151</v>
      </c>
    </row>
    <row r="26" spans="2:161">
      <c r="B26" s="3" t="s">
        <v>327</v>
      </c>
      <c r="C26" s="3" t="s">
        <v>327</v>
      </c>
      <c r="E26" s="3" t="s">
        <v>543</v>
      </c>
      <c r="F26" s="3" t="s">
        <v>35</v>
      </c>
      <c r="I26" s="3" t="s">
        <v>332</v>
      </c>
      <c r="J26" s="6" t="s">
        <v>9</v>
      </c>
      <c r="K26" s="3" t="s">
        <v>334</v>
      </c>
      <c r="L26" s="4">
        <v>1805</v>
      </c>
      <c r="M26" s="18">
        <v>25</v>
      </c>
      <c r="R26" s="19">
        <v>1</v>
      </c>
      <c r="T26" s="3">
        <v>1</v>
      </c>
      <c r="U26" s="20" t="s">
        <v>14</v>
      </c>
      <c r="BC26" s="3">
        <v>1</v>
      </c>
      <c r="BD26" s="3">
        <v>1</v>
      </c>
      <c r="BG26" s="3" t="s">
        <v>18</v>
      </c>
      <c r="BQ26" s="21">
        <v>1</v>
      </c>
      <c r="CO26" s="21">
        <v>1</v>
      </c>
      <c r="DO26" s="21">
        <v>1</v>
      </c>
      <c r="DU26" s="3">
        <v>1</v>
      </c>
      <c r="DW26" s="3">
        <v>1</v>
      </c>
      <c r="DX26" s="3" t="s">
        <v>38</v>
      </c>
      <c r="DY26" s="19">
        <v>1</v>
      </c>
      <c r="EB26" s="21">
        <v>1</v>
      </c>
      <c r="ET26" s="21">
        <v>1</v>
      </c>
    </row>
    <row r="27" spans="2:161">
      <c r="B27" s="3" t="s">
        <v>327</v>
      </c>
      <c r="C27" s="3" t="s">
        <v>327</v>
      </c>
      <c r="E27" s="3" t="s">
        <v>544</v>
      </c>
      <c r="F27" s="3" t="s">
        <v>35</v>
      </c>
      <c r="I27" s="3" t="s">
        <v>332</v>
      </c>
      <c r="J27" s="6" t="s">
        <v>9</v>
      </c>
      <c r="K27" s="3" t="s">
        <v>333</v>
      </c>
      <c r="L27" s="5" t="s">
        <v>32</v>
      </c>
      <c r="M27" s="18">
        <v>26</v>
      </c>
      <c r="R27" s="19">
        <v>1</v>
      </c>
      <c r="T27" s="3">
        <v>1</v>
      </c>
      <c r="U27" s="20" t="s">
        <v>14</v>
      </c>
      <c r="AK27" s="3">
        <v>1</v>
      </c>
      <c r="AL27" s="3">
        <v>1</v>
      </c>
      <c r="AN27" s="20" t="s">
        <v>30</v>
      </c>
      <c r="BC27" s="3">
        <v>1</v>
      </c>
      <c r="BD27" s="3">
        <v>1</v>
      </c>
      <c r="BG27" s="3" t="s">
        <v>18</v>
      </c>
      <c r="CD27" s="21">
        <v>1</v>
      </c>
      <c r="CO27" s="21">
        <v>1</v>
      </c>
      <c r="EN27" s="19">
        <v>1</v>
      </c>
      <c r="EO27" s="3">
        <v>1</v>
      </c>
      <c r="ER27" s="20" t="s">
        <v>6</v>
      </c>
      <c r="EW27" s="21">
        <v>1</v>
      </c>
      <c r="EY27" s="3">
        <v>1</v>
      </c>
      <c r="FD27" s="3">
        <v>1</v>
      </c>
      <c r="FE27" s="20" t="s">
        <v>66</v>
      </c>
    </row>
    <row r="28" spans="2:161">
      <c r="B28" s="3" t="s">
        <v>327</v>
      </c>
      <c r="C28" s="3" t="s">
        <v>327</v>
      </c>
      <c r="E28" s="3" t="s">
        <v>540</v>
      </c>
      <c r="F28" s="3" t="s">
        <v>35</v>
      </c>
      <c r="I28" s="3" t="s">
        <v>332</v>
      </c>
      <c r="J28" s="6" t="s">
        <v>9</v>
      </c>
      <c r="K28" s="3" t="s">
        <v>331</v>
      </c>
      <c r="L28" s="4">
        <v>1804</v>
      </c>
      <c r="M28" s="18">
        <v>27</v>
      </c>
      <c r="R28" s="19">
        <v>1</v>
      </c>
      <c r="S28" s="3">
        <v>1</v>
      </c>
      <c r="U28" s="20" t="s">
        <v>31</v>
      </c>
      <c r="CN28" s="21">
        <v>1</v>
      </c>
      <c r="CY28" s="23"/>
      <c r="DU28" s="23">
        <v>1</v>
      </c>
      <c r="DV28" s="3">
        <v>1</v>
      </c>
      <c r="DX28" s="3" t="s">
        <v>8</v>
      </c>
    </row>
    <row r="29" spans="2:161">
      <c r="B29" s="3" t="s">
        <v>577</v>
      </c>
      <c r="C29" s="3" t="s">
        <v>574</v>
      </c>
      <c r="D29" s="3" t="s">
        <v>576</v>
      </c>
      <c r="E29" s="3" t="s">
        <v>536</v>
      </c>
      <c r="F29" s="3" t="s">
        <v>2</v>
      </c>
      <c r="I29" s="3" t="s">
        <v>330</v>
      </c>
      <c r="J29" s="6" t="s">
        <v>9</v>
      </c>
      <c r="K29" s="3" t="s">
        <v>329</v>
      </c>
      <c r="L29" s="4">
        <v>1794</v>
      </c>
      <c r="M29" s="18">
        <v>28</v>
      </c>
      <c r="R29" s="19">
        <v>1</v>
      </c>
      <c r="S29" s="3">
        <v>1</v>
      </c>
      <c r="U29" s="20" t="s">
        <v>31</v>
      </c>
      <c r="W29" s="3">
        <v>1</v>
      </c>
      <c r="Y29" s="19">
        <v>1</v>
      </c>
      <c r="Z29" s="23">
        <v>1</v>
      </c>
      <c r="AB29" s="20" t="s">
        <v>36</v>
      </c>
      <c r="AK29" s="3">
        <v>1</v>
      </c>
      <c r="AL29" s="3">
        <v>1</v>
      </c>
      <c r="AN29" s="20" t="s">
        <v>30</v>
      </c>
      <c r="AS29" s="21">
        <v>1</v>
      </c>
      <c r="BH29" s="21">
        <v>1</v>
      </c>
      <c r="BI29" s="3">
        <v>1</v>
      </c>
      <c r="BJ29" s="21">
        <v>1</v>
      </c>
      <c r="BQ29" s="21">
        <v>1</v>
      </c>
      <c r="BV29" s="21">
        <v>1</v>
      </c>
      <c r="BW29" s="3">
        <v>1</v>
      </c>
      <c r="BX29" s="3">
        <v>1</v>
      </c>
      <c r="BZ29" s="3" t="s">
        <v>31</v>
      </c>
      <c r="CE29" s="21">
        <v>1</v>
      </c>
      <c r="CI29" s="21">
        <v>1</v>
      </c>
      <c r="CJ29" s="3">
        <v>1</v>
      </c>
      <c r="CL29" s="3">
        <v>1</v>
      </c>
      <c r="CM29" s="3" t="s">
        <v>10</v>
      </c>
      <c r="CN29" s="21">
        <v>1</v>
      </c>
      <c r="CT29" s="21">
        <v>1</v>
      </c>
      <c r="CV29" s="21">
        <v>1</v>
      </c>
      <c r="CW29" s="3">
        <v>1</v>
      </c>
      <c r="DN29" s="3">
        <v>1</v>
      </c>
      <c r="DQ29" s="3">
        <v>1</v>
      </c>
      <c r="DR29" s="21">
        <v>1</v>
      </c>
      <c r="DT29" s="21">
        <v>1</v>
      </c>
      <c r="DU29" s="3">
        <v>1</v>
      </c>
      <c r="DW29" s="3">
        <v>1</v>
      </c>
      <c r="DX29" s="3" t="s">
        <v>38</v>
      </c>
      <c r="EH29" s="19">
        <v>2</v>
      </c>
      <c r="EI29" s="23">
        <v>2</v>
      </c>
      <c r="EM29" s="3">
        <v>1</v>
      </c>
      <c r="EN29" s="19">
        <v>1</v>
      </c>
      <c r="EO29" s="3">
        <v>1</v>
      </c>
      <c r="ER29" s="20" t="s">
        <v>6</v>
      </c>
      <c r="EV29" s="3">
        <v>1</v>
      </c>
      <c r="EX29" s="21">
        <v>1</v>
      </c>
      <c r="EY29" s="3">
        <v>1</v>
      </c>
      <c r="FA29" s="3">
        <v>1</v>
      </c>
      <c r="FE29" s="20" t="s">
        <v>53</v>
      </c>
    </row>
    <row r="30" spans="2:161">
      <c r="B30" s="3" t="s">
        <v>327</v>
      </c>
      <c r="C30" s="3" t="s">
        <v>327</v>
      </c>
      <c r="E30" s="3" t="s">
        <v>538</v>
      </c>
      <c r="F30" s="3" t="s">
        <v>2</v>
      </c>
      <c r="I30" s="3" t="s">
        <v>321</v>
      </c>
      <c r="J30" s="6" t="s">
        <v>9</v>
      </c>
      <c r="K30" s="3" t="s">
        <v>328</v>
      </c>
      <c r="L30" s="4">
        <v>1801</v>
      </c>
      <c r="M30" s="18">
        <v>29</v>
      </c>
      <c r="N30" s="3">
        <v>2</v>
      </c>
      <c r="O30" s="3">
        <v>1</v>
      </c>
      <c r="P30" s="3">
        <v>1</v>
      </c>
      <c r="Q30" s="3" t="s">
        <v>7</v>
      </c>
      <c r="R30" s="19">
        <v>1</v>
      </c>
      <c r="S30" s="22">
        <v>1</v>
      </c>
      <c r="U30" s="20" t="s">
        <v>31</v>
      </c>
      <c r="W30" s="3">
        <v>1</v>
      </c>
      <c r="AD30" s="21">
        <v>1</v>
      </c>
      <c r="AE30" s="21">
        <v>1</v>
      </c>
      <c r="AF30" s="21">
        <v>1</v>
      </c>
      <c r="AG30" s="24">
        <v>1</v>
      </c>
      <c r="AH30" s="3">
        <v>1</v>
      </c>
      <c r="AJ30" s="20" t="s">
        <v>26</v>
      </c>
      <c r="AK30" s="22">
        <v>1</v>
      </c>
      <c r="AL30" s="3">
        <v>1</v>
      </c>
      <c r="AN30" s="20" t="s">
        <v>30</v>
      </c>
      <c r="AO30" s="3">
        <v>1</v>
      </c>
      <c r="AQ30" s="3">
        <v>1</v>
      </c>
      <c r="AR30" s="20" t="s">
        <v>90</v>
      </c>
      <c r="AS30" s="21">
        <v>1</v>
      </c>
      <c r="AT30" s="3">
        <v>1</v>
      </c>
      <c r="AW30" s="20" t="s">
        <v>327</v>
      </c>
      <c r="AX30" s="3">
        <v>1</v>
      </c>
      <c r="BA30" s="3">
        <v>1</v>
      </c>
      <c r="BB30" s="20" t="s">
        <v>81</v>
      </c>
      <c r="BC30" s="3">
        <v>2</v>
      </c>
      <c r="BD30" s="3">
        <v>1</v>
      </c>
      <c r="BF30" s="3">
        <v>1</v>
      </c>
      <c r="BG30" s="3" t="s">
        <v>190</v>
      </c>
      <c r="BH30" s="21">
        <v>1</v>
      </c>
      <c r="BI30" s="3">
        <v>1</v>
      </c>
      <c r="BK30" s="3">
        <v>1</v>
      </c>
      <c r="BL30" s="3">
        <v>1</v>
      </c>
      <c r="BO30" s="3" t="s">
        <v>11</v>
      </c>
      <c r="BQ30" s="21">
        <v>1</v>
      </c>
      <c r="BW30" s="3">
        <v>2</v>
      </c>
      <c r="BX30" s="3">
        <v>1</v>
      </c>
      <c r="BY30" s="3">
        <v>1</v>
      </c>
      <c r="BZ30" s="3" t="s">
        <v>7</v>
      </c>
      <c r="CA30" s="21">
        <v>2</v>
      </c>
      <c r="CB30" s="3">
        <v>1</v>
      </c>
      <c r="CD30" s="21">
        <v>4</v>
      </c>
      <c r="CE30" s="21">
        <v>1</v>
      </c>
      <c r="CJ30" s="3">
        <v>1</v>
      </c>
      <c r="CK30" s="3">
        <v>1</v>
      </c>
      <c r="CM30" s="3" t="s">
        <v>214</v>
      </c>
      <c r="CT30" s="21">
        <v>1</v>
      </c>
      <c r="CU30" s="3">
        <v>1</v>
      </c>
      <c r="CV30" s="21">
        <v>1</v>
      </c>
      <c r="CW30" s="22">
        <v>1</v>
      </c>
      <c r="CX30" s="25">
        <v>1</v>
      </c>
      <c r="CY30" s="22"/>
      <c r="CZ30" s="22">
        <v>1</v>
      </c>
      <c r="DA30" s="22"/>
      <c r="DB30" s="22"/>
      <c r="DC30" s="22"/>
      <c r="DD30" s="22"/>
      <c r="DE30" s="22"/>
      <c r="DF30" s="22"/>
      <c r="DG30" s="22"/>
      <c r="DH30" s="22"/>
      <c r="DI30" s="26">
        <v>1</v>
      </c>
      <c r="DJ30" s="25">
        <v>2</v>
      </c>
      <c r="DK30" s="22">
        <v>1</v>
      </c>
      <c r="DL30" s="22"/>
      <c r="DN30" s="3">
        <v>1</v>
      </c>
      <c r="DP30" s="21">
        <v>1</v>
      </c>
      <c r="DS30" s="21">
        <v>1</v>
      </c>
      <c r="DU30" s="3">
        <v>1</v>
      </c>
      <c r="DW30" s="3">
        <v>1</v>
      </c>
      <c r="DX30" s="3" t="s">
        <v>38</v>
      </c>
      <c r="DZ30" s="21">
        <v>1</v>
      </c>
      <c r="EB30" s="21">
        <v>1</v>
      </c>
      <c r="EH30" s="19">
        <v>1</v>
      </c>
      <c r="EJ30" s="23">
        <v>1</v>
      </c>
      <c r="EM30" s="3">
        <v>1</v>
      </c>
      <c r="ET30" s="21">
        <v>1</v>
      </c>
      <c r="EU30" s="21">
        <v>1</v>
      </c>
      <c r="EV30" s="3">
        <v>1</v>
      </c>
      <c r="EW30" s="21">
        <v>1</v>
      </c>
      <c r="EY30" s="24">
        <v>3</v>
      </c>
      <c r="FA30" s="3">
        <v>1</v>
      </c>
      <c r="FB30" s="3">
        <v>1</v>
      </c>
      <c r="FD30" s="3">
        <v>1</v>
      </c>
      <c r="FE30" s="20" t="s">
        <v>326</v>
      </c>
    </row>
    <row r="31" spans="2:161">
      <c r="B31" s="3" t="s">
        <v>327</v>
      </c>
      <c r="C31" s="3" t="s">
        <v>327</v>
      </c>
      <c r="D31" s="27" t="s">
        <v>578</v>
      </c>
      <c r="E31" s="3" t="s">
        <v>535</v>
      </c>
      <c r="F31" s="3" t="s">
        <v>2</v>
      </c>
      <c r="I31" s="3" t="s">
        <v>321</v>
      </c>
      <c r="J31" s="6" t="s">
        <v>9</v>
      </c>
      <c r="K31" s="3" t="s">
        <v>325</v>
      </c>
      <c r="L31" s="4">
        <v>1799</v>
      </c>
      <c r="M31" s="18">
        <v>30</v>
      </c>
      <c r="R31" s="19">
        <v>2</v>
      </c>
      <c r="S31" s="22">
        <v>1</v>
      </c>
      <c r="T31" s="3">
        <v>1</v>
      </c>
      <c r="U31" s="20" t="s">
        <v>7</v>
      </c>
      <c r="W31" s="22">
        <v>1</v>
      </c>
      <c r="AK31" s="3">
        <v>1</v>
      </c>
      <c r="AM31" s="3">
        <v>1</v>
      </c>
      <c r="AN31" s="20" t="s">
        <v>3</v>
      </c>
      <c r="AS31" s="21">
        <v>1</v>
      </c>
      <c r="BC31" s="3">
        <v>1</v>
      </c>
      <c r="BD31" s="3">
        <v>1</v>
      </c>
      <c r="BG31" s="3" t="s">
        <v>18</v>
      </c>
      <c r="BH31" s="21">
        <v>1</v>
      </c>
      <c r="BI31" s="3">
        <v>1</v>
      </c>
      <c r="BJ31" s="21">
        <v>1</v>
      </c>
      <c r="BQ31" s="21">
        <v>1</v>
      </c>
      <c r="CD31" s="21">
        <v>1</v>
      </c>
      <c r="CI31" s="21">
        <v>1</v>
      </c>
      <c r="CP31" s="3">
        <v>1</v>
      </c>
      <c r="CQ31" s="3">
        <v>1</v>
      </c>
      <c r="CS31" s="3" t="s">
        <v>9</v>
      </c>
      <c r="CT31" s="21">
        <v>1</v>
      </c>
      <c r="CV31" s="21">
        <v>1</v>
      </c>
      <c r="DM31" s="21">
        <v>1</v>
      </c>
      <c r="DT31" s="21">
        <v>1</v>
      </c>
      <c r="DU31" s="3">
        <v>1</v>
      </c>
      <c r="DW31" s="3">
        <v>1</v>
      </c>
      <c r="DX31" s="3" t="s">
        <v>38</v>
      </c>
      <c r="DY31" s="19">
        <v>1</v>
      </c>
      <c r="EM31" s="3">
        <v>1</v>
      </c>
      <c r="EN31" s="19">
        <v>1</v>
      </c>
      <c r="EO31" s="3">
        <v>1</v>
      </c>
      <c r="ER31" s="20" t="s">
        <v>6</v>
      </c>
      <c r="ET31" s="21">
        <v>1</v>
      </c>
      <c r="EU31" s="21">
        <v>1</v>
      </c>
    </row>
    <row r="32" spans="2:161">
      <c r="B32" s="3" t="s">
        <v>327</v>
      </c>
      <c r="C32" s="3" t="s">
        <v>327</v>
      </c>
      <c r="E32" s="3" t="s">
        <v>538</v>
      </c>
      <c r="F32" s="3" t="s">
        <v>2</v>
      </c>
      <c r="I32" s="3" t="s">
        <v>321</v>
      </c>
      <c r="J32" s="6" t="s">
        <v>9</v>
      </c>
      <c r="K32" s="3" t="s">
        <v>324</v>
      </c>
      <c r="L32" s="4">
        <v>1807</v>
      </c>
      <c r="M32" s="18">
        <v>31</v>
      </c>
      <c r="R32" s="19">
        <v>1</v>
      </c>
      <c r="S32" s="22">
        <v>1</v>
      </c>
      <c r="U32" s="20" t="s">
        <v>31</v>
      </c>
      <c r="W32" s="22">
        <v>1</v>
      </c>
      <c r="AG32" s="3">
        <v>1</v>
      </c>
      <c r="AH32" s="3">
        <v>1</v>
      </c>
      <c r="AJ32" s="20" t="s">
        <v>26</v>
      </c>
      <c r="AK32" s="3">
        <v>1</v>
      </c>
      <c r="AL32" s="3">
        <v>1</v>
      </c>
      <c r="AN32" s="20" t="s">
        <v>30</v>
      </c>
      <c r="AX32" s="3">
        <v>1</v>
      </c>
      <c r="AY32" s="3">
        <v>1</v>
      </c>
      <c r="BB32" s="20" t="s">
        <v>58</v>
      </c>
      <c r="BH32" s="21">
        <v>1</v>
      </c>
      <c r="BI32" s="3">
        <v>1</v>
      </c>
      <c r="BJ32" s="21">
        <v>1</v>
      </c>
      <c r="BK32" s="22">
        <v>1</v>
      </c>
      <c r="BM32" s="3">
        <v>1</v>
      </c>
      <c r="BO32" s="3" t="s">
        <v>17</v>
      </c>
      <c r="BQ32" s="21">
        <v>1</v>
      </c>
      <c r="CB32" s="3">
        <v>1</v>
      </c>
      <c r="CD32" s="21">
        <v>1</v>
      </c>
      <c r="CH32" s="3">
        <v>1</v>
      </c>
      <c r="CI32" s="21">
        <v>1</v>
      </c>
      <c r="CN32" s="21">
        <v>1</v>
      </c>
      <c r="CP32" s="3">
        <v>1</v>
      </c>
      <c r="CR32" s="3">
        <v>1</v>
      </c>
      <c r="CS32" s="3" t="s">
        <v>0</v>
      </c>
      <c r="CU32" s="3">
        <v>1</v>
      </c>
      <c r="DI32" s="21">
        <v>1</v>
      </c>
      <c r="DJ32" s="19">
        <v>1</v>
      </c>
      <c r="DK32" s="3">
        <v>1</v>
      </c>
      <c r="DO32" s="21">
        <v>1</v>
      </c>
      <c r="DS32" s="21">
        <v>1</v>
      </c>
      <c r="DU32" s="3">
        <v>1</v>
      </c>
      <c r="DW32" s="3">
        <v>1</v>
      </c>
      <c r="DX32" s="3" t="s">
        <v>38</v>
      </c>
      <c r="DY32" s="19">
        <v>1</v>
      </c>
      <c r="EB32" s="21">
        <v>1</v>
      </c>
      <c r="EH32" s="19">
        <v>1</v>
      </c>
      <c r="EI32" s="23">
        <v>1</v>
      </c>
      <c r="EL32" s="21">
        <v>1</v>
      </c>
      <c r="EN32" s="19">
        <v>1</v>
      </c>
      <c r="EO32" s="3">
        <v>1</v>
      </c>
      <c r="ER32" s="20" t="s">
        <v>6</v>
      </c>
      <c r="ES32" s="3">
        <v>1</v>
      </c>
      <c r="ET32" s="21">
        <v>1</v>
      </c>
      <c r="EU32" s="21">
        <v>1</v>
      </c>
      <c r="EW32" s="21">
        <v>1</v>
      </c>
      <c r="EX32" s="21">
        <v>1</v>
      </c>
      <c r="EY32" s="24">
        <v>2</v>
      </c>
      <c r="FB32" s="3">
        <v>1</v>
      </c>
      <c r="FD32" s="3">
        <v>1</v>
      </c>
      <c r="FE32" s="20" t="s">
        <v>323</v>
      </c>
    </row>
    <row r="33" spans="1:161">
      <c r="B33" s="3" t="s">
        <v>327</v>
      </c>
      <c r="C33" s="3" t="s">
        <v>580</v>
      </c>
      <c r="D33" s="27" t="s">
        <v>579</v>
      </c>
      <c r="E33" s="3" t="s">
        <v>545</v>
      </c>
      <c r="F33" s="3" t="s">
        <v>2</v>
      </c>
      <c r="I33" s="3" t="s">
        <v>321</v>
      </c>
      <c r="J33" s="6" t="s">
        <v>9</v>
      </c>
      <c r="K33" s="3" t="s">
        <v>322</v>
      </c>
      <c r="L33" s="4">
        <v>1806</v>
      </c>
      <c r="M33" s="18">
        <v>32</v>
      </c>
      <c r="V33" s="21">
        <v>1</v>
      </c>
      <c r="BQ33" s="21">
        <v>1</v>
      </c>
      <c r="BW33" s="3">
        <v>1</v>
      </c>
      <c r="BX33" s="3">
        <v>1</v>
      </c>
      <c r="BZ33" s="3" t="s">
        <v>31</v>
      </c>
      <c r="CJ33" s="3">
        <v>1</v>
      </c>
      <c r="CL33" s="3">
        <v>1</v>
      </c>
      <c r="CM33" s="3" t="s">
        <v>10</v>
      </c>
      <c r="CO33" s="21">
        <v>1</v>
      </c>
      <c r="CU33" s="3">
        <v>1</v>
      </c>
      <c r="CX33" s="19">
        <v>1</v>
      </c>
      <c r="CZ33" s="3">
        <v>1</v>
      </c>
      <c r="DM33" s="21">
        <v>1</v>
      </c>
      <c r="DN33" s="3">
        <v>1</v>
      </c>
      <c r="EG33" s="21">
        <v>1</v>
      </c>
      <c r="EM33" s="3">
        <v>1</v>
      </c>
    </row>
    <row r="34" spans="1:161">
      <c r="B34" s="3" t="s">
        <v>581</v>
      </c>
      <c r="C34" s="3" t="s">
        <v>574</v>
      </c>
      <c r="E34" s="3" t="s">
        <v>545</v>
      </c>
      <c r="F34" s="3" t="s">
        <v>2</v>
      </c>
      <c r="I34" s="3" t="s">
        <v>321</v>
      </c>
      <c r="J34" s="6" t="s">
        <v>9</v>
      </c>
      <c r="K34" s="3" t="s">
        <v>320</v>
      </c>
      <c r="L34" s="4">
        <v>1804</v>
      </c>
      <c r="M34" s="18">
        <v>33</v>
      </c>
      <c r="N34" s="3">
        <v>1</v>
      </c>
      <c r="O34" s="3">
        <v>1</v>
      </c>
      <c r="Q34" s="3" t="s">
        <v>125</v>
      </c>
      <c r="R34" s="19">
        <v>1</v>
      </c>
      <c r="S34" s="3">
        <v>1</v>
      </c>
      <c r="U34" s="20" t="s">
        <v>31</v>
      </c>
      <c r="AC34" s="3">
        <v>1</v>
      </c>
      <c r="AE34" s="21">
        <v>1</v>
      </c>
      <c r="AK34" s="3">
        <v>1</v>
      </c>
      <c r="AL34" s="3">
        <v>1</v>
      </c>
      <c r="AN34" s="20" t="s">
        <v>30</v>
      </c>
      <c r="AO34" s="3">
        <v>2</v>
      </c>
      <c r="AP34" s="3">
        <v>1</v>
      </c>
      <c r="AQ34" s="3">
        <v>1</v>
      </c>
      <c r="AR34" s="20" t="s">
        <v>7</v>
      </c>
      <c r="AS34" s="21">
        <v>4</v>
      </c>
      <c r="AT34" s="3">
        <v>1</v>
      </c>
      <c r="AV34" s="3">
        <v>1</v>
      </c>
      <c r="AX34" s="3">
        <v>1</v>
      </c>
      <c r="BA34" s="3">
        <v>1</v>
      </c>
      <c r="BB34" s="20" t="s">
        <v>81</v>
      </c>
      <c r="BC34" s="3">
        <v>1</v>
      </c>
      <c r="BD34" s="3">
        <v>1</v>
      </c>
      <c r="BG34" s="3" t="s">
        <v>18</v>
      </c>
      <c r="BH34" s="21">
        <v>1</v>
      </c>
      <c r="BI34" s="3">
        <v>1</v>
      </c>
      <c r="BJ34" s="21">
        <v>1</v>
      </c>
      <c r="BQ34" s="21">
        <v>1</v>
      </c>
      <c r="BW34" s="3">
        <v>2</v>
      </c>
      <c r="BX34" s="3">
        <v>1</v>
      </c>
      <c r="BY34" s="3">
        <v>1</v>
      </c>
      <c r="BZ34" s="3" t="s">
        <v>7</v>
      </c>
      <c r="CB34" s="3">
        <v>1</v>
      </c>
      <c r="CD34" s="21">
        <v>2</v>
      </c>
      <c r="CE34" s="21">
        <v>2</v>
      </c>
      <c r="CJ34" s="3">
        <v>1</v>
      </c>
      <c r="CL34" s="3">
        <v>1</v>
      </c>
      <c r="CM34" s="3" t="s">
        <v>10</v>
      </c>
      <c r="CO34" s="21">
        <v>1</v>
      </c>
      <c r="CT34" s="21">
        <v>1</v>
      </c>
      <c r="CW34" s="3">
        <v>1</v>
      </c>
      <c r="DM34" s="21">
        <v>1</v>
      </c>
      <c r="DN34" s="3">
        <v>1</v>
      </c>
      <c r="DP34" s="21">
        <v>1</v>
      </c>
      <c r="DQ34" s="25">
        <v>1</v>
      </c>
      <c r="DR34" s="26"/>
      <c r="DS34" s="26">
        <v>1</v>
      </c>
      <c r="DU34" s="26">
        <v>1</v>
      </c>
      <c r="DW34" s="3">
        <v>1</v>
      </c>
      <c r="DX34" s="3" t="s">
        <v>38</v>
      </c>
      <c r="DY34" s="19">
        <v>1</v>
      </c>
      <c r="EB34" s="21">
        <v>1</v>
      </c>
      <c r="EL34" s="21">
        <v>1</v>
      </c>
      <c r="EM34" s="3">
        <v>1</v>
      </c>
      <c r="EN34" s="19">
        <v>1</v>
      </c>
      <c r="EQ34" s="3">
        <v>1</v>
      </c>
      <c r="ER34" s="20" t="s">
        <v>133</v>
      </c>
      <c r="ES34" s="3">
        <v>1</v>
      </c>
      <c r="ET34" s="21">
        <v>1</v>
      </c>
      <c r="EU34" s="21">
        <v>1</v>
      </c>
      <c r="EW34" s="21">
        <v>1</v>
      </c>
      <c r="EY34" s="24">
        <v>2</v>
      </c>
      <c r="FC34" s="3">
        <v>1</v>
      </c>
      <c r="FD34" s="3">
        <v>1</v>
      </c>
      <c r="FE34" s="20" t="s">
        <v>176</v>
      </c>
    </row>
    <row r="35" spans="1:161">
      <c r="B35" s="3" t="s">
        <v>582</v>
      </c>
      <c r="C35" s="3" t="s">
        <v>349</v>
      </c>
      <c r="D35" s="3">
        <v>1516</v>
      </c>
      <c r="E35" s="3" t="s">
        <v>535</v>
      </c>
      <c r="F35" s="3" t="s">
        <v>2</v>
      </c>
      <c r="I35" s="3" t="s">
        <v>319</v>
      </c>
      <c r="J35" s="6" t="s">
        <v>0</v>
      </c>
      <c r="K35" s="3" t="s">
        <v>318</v>
      </c>
      <c r="L35" s="4">
        <v>1830</v>
      </c>
      <c r="M35" s="18">
        <v>34</v>
      </c>
      <c r="R35" s="19">
        <v>1</v>
      </c>
      <c r="S35" s="3">
        <v>1</v>
      </c>
      <c r="U35" s="20" t="s">
        <v>31</v>
      </c>
      <c r="V35" s="21">
        <v>1</v>
      </c>
      <c r="AG35" s="3">
        <v>1</v>
      </c>
      <c r="AH35" s="3">
        <v>1</v>
      </c>
      <c r="AJ35" s="20" t="s">
        <v>26</v>
      </c>
      <c r="AO35" s="3">
        <v>1</v>
      </c>
      <c r="AQ35" s="3">
        <v>1</v>
      </c>
      <c r="AR35" s="20" t="s">
        <v>90</v>
      </c>
      <c r="BQ35" s="21">
        <v>1</v>
      </c>
      <c r="BW35" s="3">
        <v>1</v>
      </c>
      <c r="BX35" s="3">
        <v>1</v>
      </c>
      <c r="BZ35" s="3" t="s">
        <v>31</v>
      </c>
      <c r="CB35" s="3">
        <v>2</v>
      </c>
      <c r="CD35" s="21">
        <v>1</v>
      </c>
      <c r="EG35" s="21">
        <v>1</v>
      </c>
      <c r="EH35" s="19">
        <v>1</v>
      </c>
      <c r="EI35" s="23">
        <v>1</v>
      </c>
      <c r="EM35" s="3">
        <v>1</v>
      </c>
    </row>
    <row r="36" spans="1:161">
      <c r="B36" s="3" t="s">
        <v>327</v>
      </c>
      <c r="C36" s="3" t="s">
        <v>327</v>
      </c>
      <c r="E36" s="3" t="s">
        <v>535</v>
      </c>
      <c r="F36" s="3" t="s">
        <v>2</v>
      </c>
      <c r="I36" s="3" t="s">
        <v>314</v>
      </c>
      <c r="J36" s="6" t="s">
        <v>0</v>
      </c>
      <c r="K36" s="3" t="s">
        <v>317</v>
      </c>
      <c r="L36" s="4">
        <v>1805</v>
      </c>
      <c r="M36" s="18">
        <v>35</v>
      </c>
      <c r="V36" s="21">
        <v>1</v>
      </c>
      <c r="X36" s="19">
        <v>1</v>
      </c>
      <c r="AK36" s="3">
        <v>1</v>
      </c>
      <c r="AM36" s="3">
        <v>1</v>
      </c>
      <c r="AN36" s="20" t="s">
        <v>3</v>
      </c>
      <c r="AO36" s="3">
        <v>1</v>
      </c>
      <c r="AP36" s="3">
        <v>1</v>
      </c>
      <c r="AR36" s="20" t="s">
        <v>13</v>
      </c>
      <c r="BK36" s="3">
        <v>1</v>
      </c>
      <c r="BM36" s="3">
        <v>1</v>
      </c>
      <c r="BO36" s="3" t="s">
        <v>17</v>
      </c>
      <c r="BP36" s="21">
        <v>1</v>
      </c>
      <c r="CA36" s="21">
        <v>1</v>
      </c>
      <c r="CP36" s="3">
        <v>2</v>
      </c>
      <c r="CQ36" s="3">
        <v>1</v>
      </c>
      <c r="CR36" s="3">
        <v>1</v>
      </c>
      <c r="CS36" s="3" t="s">
        <v>7</v>
      </c>
      <c r="CY36" s="23"/>
      <c r="EC36" s="23">
        <v>1</v>
      </c>
      <c r="ED36" s="3">
        <v>1</v>
      </c>
      <c r="EF36" s="3" t="s">
        <v>0</v>
      </c>
      <c r="EL36" s="21">
        <v>1</v>
      </c>
      <c r="EN36" s="19">
        <v>2</v>
      </c>
      <c r="EO36" s="3">
        <v>1</v>
      </c>
      <c r="EP36" s="3">
        <v>1</v>
      </c>
      <c r="ER36" s="20" t="s">
        <v>41</v>
      </c>
      <c r="EV36" s="3">
        <v>1</v>
      </c>
      <c r="EX36" s="21">
        <v>1</v>
      </c>
      <c r="EY36" s="3">
        <v>1</v>
      </c>
      <c r="FB36" s="3">
        <v>1</v>
      </c>
      <c r="FE36" s="20" t="s">
        <v>45</v>
      </c>
    </row>
    <row r="37" spans="1:161">
      <c r="B37" s="3" t="s">
        <v>583</v>
      </c>
      <c r="C37" s="3" t="s">
        <v>327</v>
      </c>
      <c r="E37" s="3" t="s">
        <v>538</v>
      </c>
      <c r="F37" s="3" t="s">
        <v>2</v>
      </c>
      <c r="I37" s="3" t="s">
        <v>314</v>
      </c>
      <c r="J37" s="6" t="s">
        <v>0</v>
      </c>
      <c r="K37" s="3" t="s">
        <v>316</v>
      </c>
      <c r="L37" s="4">
        <v>1807</v>
      </c>
      <c r="M37" s="18">
        <v>36</v>
      </c>
      <c r="AO37" s="3">
        <v>2</v>
      </c>
      <c r="AQ37" s="3">
        <v>1</v>
      </c>
      <c r="AR37" s="20" t="s">
        <v>90</v>
      </c>
      <c r="AT37" s="3">
        <v>1</v>
      </c>
      <c r="AX37" s="3">
        <v>1</v>
      </c>
      <c r="BA37" s="3">
        <v>1</v>
      </c>
      <c r="BB37" s="20" t="s">
        <v>81</v>
      </c>
      <c r="BK37" s="3">
        <v>2</v>
      </c>
      <c r="BL37" s="3">
        <v>1</v>
      </c>
      <c r="BM37" s="3">
        <v>1</v>
      </c>
      <c r="BO37" s="3" t="s">
        <v>86</v>
      </c>
      <c r="BW37" s="3">
        <v>1</v>
      </c>
      <c r="BX37" s="3">
        <v>1</v>
      </c>
      <c r="BZ37" s="3" t="s">
        <v>31</v>
      </c>
      <c r="CH37" s="3">
        <v>1</v>
      </c>
      <c r="CO37" s="21">
        <v>1</v>
      </c>
      <c r="CP37" s="3">
        <v>1</v>
      </c>
      <c r="CQ37" s="3">
        <v>1</v>
      </c>
      <c r="CS37" s="3" t="s">
        <v>9</v>
      </c>
      <c r="CT37" s="21">
        <v>1</v>
      </c>
      <c r="CV37" s="21">
        <v>1</v>
      </c>
      <c r="DQ37" s="3">
        <v>1</v>
      </c>
      <c r="DY37" s="19">
        <v>1</v>
      </c>
      <c r="EC37" s="3">
        <v>1</v>
      </c>
      <c r="ED37" s="3">
        <v>1</v>
      </c>
      <c r="EF37" s="3" t="s">
        <v>0</v>
      </c>
      <c r="EL37" s="21">
        <v>1</v>
      </c>
      <c r="EN37" s="19">
        <v>1</v>
      </c>
      <c r="EO37" s="3">
        <v>1</v>
      </c>
      <c r="ER37" s="20" t="s">
        <v>6</v>
      </c>
      <c r="EV37" s="3">
        <v>1</v>
      </c>
    </row>
    <row r="38" spans="1:161">
      <c r="B38" s="3" t="s">
        <v>356</v>
      </c>
      <c r="C38" s="3" t="s">
        <v>327</v>
      </c>
      <c r="D38" s="3" t="s">
        <v>584</v>
      </c>
      <c r="E38" s="3" t="s">
        <v>538</v>
      </c>
      <c r="F38" s="3" t="s">
        <v>2</v>
      </c>
      <c r="I38" s="3" t="s">
        <v>314</v>
      </c>
      <c r="J38" s="6" t="s">
        <v>0</v>
      </c>
      <c r="K38" s="3" t="s">
        <v>315</v>
      </c>
      <c r="L38" s="4">
        <v>1811</v>
      </c>
      <c r="M38" s="18">
        <v>37</v>
      </c>
      <c r="AX38" s="3">
        <v>1</v>
      </c>
      <c r="BA38" s="3">
        <v>1</v>
      </c>
      <c r="BB38" s="20" t="s">
        <v>81</v>
      </c>
      <c r="BK38" s="3">
        <v>1</v>
      </c>
      <c r="BM38" s="3">
        <v>1</v>
      </c>
      <c r="BO38" s="3" t="s">
        <v>17</v>
      </c>
      <c r="BW38" s="3">
        <v>1</v>
      </c>
      <c r="BY38" s="3">
        <v>1</v>
      </c>
      <c r="BZ38" s="3" t="s">
        <v>14</v>
      </c>
      <c r="CT38" s="21">
        <v>1</v>
      </c>
      <c r="DS38" s="21">
        <v>1</v>
      </c>
      <c r="EM38" s="3">
        <v>1</v>
      </c>
      <c r="EN38" s="19">
        <v>1</v>
      </c>
      <c r="EO38" s="3">
        <v>1</v>
      </c>
      <c r="ER38" s="20" t="s">
        <v>6</v>
      </c>
      <c r="EU38" s="21">
        <v>1</v>
      </c>
      <c r="EV38" s="3">
        <v>1</v>
      </c>
      <c r="EX38" s="21">
        <v>1</v>
      </c>
    </row>
    <row r="39" spans="1:161">
      <c r="B39" s="3" t="s">
        <v>565</v>
      </c>
      <c r="C39" s="3" t="s">
        <v>585</v>
      </c>
      <c r="E39" s="3" t="s">
        <v>535</v>
      </c>
      <c r="F39" s="3" t="s">
        <v>2</v>
      </c>
      <c r="I39" s="3" t="s">
        <v>314</v>
      </c>
      <c r="J39" s="6" t="s">
        <v>0</v>
      </c>
      <c r="K39" s="3" t="s">
        <v>313</v>
      </c>
      <c r="L39" s="4">
        <v>1806</v>
      </c>
      <c r="M39" s="18">
        <v>38</v>
      </c>
      <c r="V39" s="21">
        <v>1</v>
      </c>
      <c r="W39" s="3">
        <v>1</v>
      </c>
      <c r="AE39" s="21">
        <v>1</v>
      </c>
      <c r="AK39" s="3">
        <v>1</v>
      </c>
      <c r="AL39" s="3">
        <v>1</v>
      </c>
      <c r="AN39" s="20" t="s">
        <v>30</v>
      </c>
      <c r="AS39" s="21">
        <v>1</v>
      </c>
      <c r="AX39" s="3">
        <v>1</v>
      </c>
      <c r="BA39" s="3">
        <v>1</v>
      </c>
      <c r="BB39" s="20" t="s">
        <v>81</v>
      </c>
      <c r="BI39" s="3">
        <v>1</v>
      </c>
      <c r="BJ39" s="21">
        <v>1</v>
      </c>
      <c r="BK39" s="3">
        <v>1</v>
      </c>
      <c r="BM39" s="3">
        <v>1</v>
      </c>
      <c r="BO39" s="3" t="s">
        <v>17</v>
      </c>
      <c r="CA39" s="21">
        <v>1</v>
      </c>
      <c r="CN39" s="21">
        <v>1</v>
      </c>
      <c r="CO39" s="21">
        <v>1</v>
      </c>
      <c r="CW39" s="3">
        <v>1</v>
      </c>
      <c r="DQ39" s="3">
        <v>1</v>
      </c>
      <c r="DT39" s="21">
        <v>1</v>
      </c>
      <c r="DU39" s="3">
        <v>1</v>
      </c>
      <c r="DW39" s="3">
        <v>1</v>
      </c>
      <c r="DX39" s="3" t="s">
        <v>38</v>
      </c>
      <c r="DY39" s="19">
        <v>1</v>
      </c>
      <c r="EA39" s="3">
        <v>1</v>
      </c>
      <c r="EB39" s="21">
        <v>1</v>
      </c>
      <c r="EC39" s="24">
        <v>2</v>
      </c>
      <c r="ED39" s="3">
        <v>1</v>
      </c>
      <c r="EE39" s="3">
        <v>1</v>
      </c>
      <c r="EF39" s="3" t="s">
        <v>7</v>
      </c>
      <c r="EM39" s="22">
        <v>1</v>
      </c>
      <c r="EN39" s="19">
        <v>1</v>
      </c>
      <c r="EO39" s="3">
        <v>1</v>
      </c>
      <c r="ER39" s="20" t="s">
        <v>6</v>
      </c>
      <c r="EV39" s="3">
        <v>1</v>
      </c>
    </row>
    <row r="40" spans="1:161">
      <c r="B40" s="3" t="s">
        <v>327</v>
      </c>
      <c r="C40" s="3" t="s">
        <v>327</v>
      </c>
      <c r="D40" s="3" t="s">
        <v>352</v>
      </c>
      <c r="E40" s="3" t="s">
        <v>538</v>
      </c>
      <c r="F40" s="3" t="s">
        <v>2</v>
      </c>
      <c r="I40" s="3" t="s">
        <v>312</v>
      </c>
      <c r="J40" s="6" t="s">
        <v>9</v>
      </c>
      <c r="K40" s="3" t="s">
        <v>311</v>
      </c>
      <c r="L40" s="4">
        <v>1810</v>
      </c>
      <c r="M40" s="18">
        <v>39</v>
      </c>
      <c r="BP40" s="21">
        <v>1</v>
      </c>
      <c r="CT40" s="21">
        <v>1</v>
      </c>
      <c r="EN40" s="19">
        <v>1</v>
      </c>
      <c r="EP40" s="3">
        <v>1</v>
      </c>
      <c r="ER40" s="20" t="s">
        <v>117</v>
      </c>
    </row>
    <row r="41" spans="1:161">
      <c r="B41" s="3" t="s">
        <v>350</v>
      </c>
      <c r="C41" s="3" t="s">
        <v>327</v>
      </c>
      <c r="E41" s="3" t="s">
        <v>538</v>
      </c>
      <c r="F41" s="3" t="s">
        <v>2</v>
      </c>
      <c r="I41" s="3" t="s">
        <v>308</v>
      </c>
      <c r="J41" s="6" t="s">
        <v>0</v>
      </c>
      <c r="K41" s="3" t="s">
        <v>310</v>
      </c>
      <c r="L41" s="4">
        <v>1818</v>
      </c>
      <c r="M41" s="18">
        <v>40</v>
      </c>
      <c r="Y41" s="19">
        <v>1</v>
      </c>
      <c r="AA41" s="23">
        <v>1</v>
      </c>
      <c r="AB41" s="20" t="s">
        <v>212</v>
      </c>
      <c r="AF41" s="21">
        <v>1</v>
      </c>
      <c r="AX41" s="3">
        <v>1</v>
      </c>
      <c r="BA41" s="3">
        <v>1</v>
      </c>
      <c r="BB41" s="20" t="s">
        <v>81</v>
      </c>
      <c r="BC41" s="3">
        <v>1</v>
      </c>
      <c r="BE41" s="3">
        <v>1</v>
      </c>
      <c r="BG41" s="3" t="s">
        <v>309</v>
      </c>
      <c r="BK41" s="3">
        <v>1</v>
      </c>
      <c r="BM41" s="3">
        <v>1</v>
      </c>
      <c r="BO41" s="3" t="s">
        <v>17</v>
      </c>
      <c r="BR41" s="3">
        <v>1</v>
      </c>
      <c r="BS41" s="3">
        <v>1</v>
      </c>
      <c r="BU41" s="3" t="s">
        <v>24</v>
      </c>
      <c r="CJ41" s="3">
        <v>1</v>
      </c>
      <c r="CL41" s="3">
        <v>1</v>
      </c>
      <c r="CM41" s="3" t="s">
        <v>10</v>
      </c>
      <c r="DY41" s="19">
        <v>1</v>
      </c>
      <c r="EN41" s="19">
        <v>1</v>
      </c>
      <c r="EO41" s="3">
        <v>1</v>
      </c>
      <c r="ER41" s="20" t="s">
        <v>6</v>
      </c>
      <c r="EV41" s="3">
        <v>1</v>
      </c>
      <c r="EY41" s="3">
        <v>1</v>
      </c>
      <c r="FA41" s="3">
        <v>1</v>
      </c>
      <c r="FE41" s="20" t="s">
        <v>53</v>
      </c>
    </row>
    <row r="42" spans="1:161">
      <c r="B42" s="3" t="s">
        <v>586</v>
      </c>
      <c r="C42" s="3" t="s">
        <v>327</v>
      </c>
      <c r="E42" s="3" t="s">
        <v>535</v>
      </c>
      <c r="F42" s="3" t="s">
        <v>2</v>
      </c>
      <c r="I42" s="3" t="s">
        <v>308</v>
      </c>
      <c r="J42" s="6" t="s">
        <v>0</v>
      </c>
      <c r="K42" s="3" t="s">
        <v>307</v>
      </c>
      <c r="L42" s="4">
        <v>1828</v>
      </c>
      <c r="M42" s="18">
        <v>41</v>
      </c>
      <c r="R42" s="19">
        <v>1</v>
      </c>
      <c r="T42" s="3">
        <v>1</v>
      </c>
      <c r="U42" s="20" t="s">
        <v>14</v>
      </c>
      <c r="X42" s="19">
        <v>1</v>
      </c>
      <c r="AD42" s="21">
        <v>1</v>
      </c>
      <c r="AT42" s="3">
        <v>1</v>
      </c>
      <c r="BI42" s="3">
        <v>1</v>
      </c>
      <c r="BK42" s="3">
        <v>1</v>
      </c>
      <c r="BM42" s="3">
        <v>1</v>
      </c>
      <c r="BO42" s="3" t="s">
        <v>17</v>
      </c>
      <c r="BP42" s="21">
        <v>1</v>
      </c>
      <c r="BR42" s="3">
        <v>1</v>
      </c>
      <c r="BS42" s="3">
        <v>1</v>
      </c>
      <c r="BU42" s="3" t="s">
        <v>24</v>
      </c>
      <c r="BW42" s="3">
        <v>1</v>
      </c>
      <c r="BX42" s="3">
        <v>1</v>
      </c>
      <c r="BZ42" s="3" t="s">
        <v>31</v>
      </c>
      <c r="CI42" s="21">
        <v>1</v>
      </c>
      <c r="CP42" s="3">
        <v>1</v>
      </c>
      <c r="CQ42" s="3">
        <v>1</v>
      </c>
      <c r="CS42" s="3" t="s">
        <v>9</v>
      </c>
      <c r="CU42" s="3">
        <v>1</v>
      </c>
      <c r="CV42" s="21">
        <v>1</v>
      </c>
      <c r="CW42" s="3">
        <v>1</v>
      </c>
      <c r="DM42" s="21">
        <v>1</v>
      </c>
      <c r="DS42" s="21">
        <v>1</v>
      </c>
      <c r="EB42" s="21">
        <v>1</v>
      </c>
      <c r="EC42" s="3">
        <v>1</v>
      </c>
      <c r="ED42" s="3">
        <v>1</v>
      </c>
      <c r="EF42" s="3" t="s">
        <v>0</v>
      </c>
      <c r="EG42" s="21">
        <v>1</v>
      </c>
      <c r="EU42" s="21">
        <v>1</v>
      </c>
      <c r="EV42" s="3">
        <v>1</v>
      </c>
      <c r="EX42" s="21">
        <v>1</v>
      </c>
    </row>
    <row r="43" spans="1:161">
      <c r="B43" s="3" t="s">
        <v>587</v>
      </c>
      <c r="C43" s="3" t="s">
        <v>327</v>
      </c>
      <c r="E43" s="3" t="s">
        <v>536</v>
      </c>
      <c r="F43" s="3" t="s">
        <v>2</v>
      </c>
      <c r="I43" s="3" t="s">
        <v>306</v>
      </c>
      <c r="J43" s="6" t="s">
        <v>9</v>
      </c>
      <c r="K43" s="3" t="s">
        <v>305</v>
      </c>
      <c r="L43" s="4">
        <v>1832</v>
      </c>
      <c r="M43" s="18">
        <v>42</v>
      </c>
      <c r="N43" s="3">
        <v>1</v>
      </c>
      <c r="P43" s="3">
        <v>1</v>
      </c>
      <c r="Q43" s="3" t="s">
        <v>20</v>
      </c>
      <c r="R43" s="19">
        <v>2</v>
      </c>
      <c r="S43" s="3">
        <v>1</v>
      </c>
      <c r="U43" s="20" t="s">
        <v>31</v>
      </c>
      <c r="AC43" s="3">
        <v>1</v>
      </c>
      <c r="AK43" s="3">
        <v>2</v>
      </c>
      <c r="AL43" s="3">
        <v>1</v>
      </c>
      <c r="AM43" s="3">
        <v>1</v>
      </c>
      <c r="AN43" s="20" t="s">
        <v>7</v>
      </c>
      <c r="AO43" s="22">
        <v>1</v>
      </c>
      <c r="AP43" s="3">
        <v>1</v>
      </c>
      <c r="AR43" s="20" t="s">
        <v>13</v>
      </c>
      <c r="AS43" s="21">
        <v>1</v>
      </c>
      <c r="BC43" s="3">
        <v>1</v>
      </c>
      <c r="BD43" s="3">
        <v>1</v>
      </c>
      <c r="BG43" s="3" t="s">
        <v>18</v>
      </c>
      <c r="BK43" s="3">
        <v>1</v>
      </c>
      <c r="BL43" s="3">
        <v>1</v>
      </c>
      <c r="BO43" s="3" t="s">
        <v>11</v>
      </c>
      <c r="BW43" s="3">
        <v>1</v>
      </c>
      <c r="BY43" s="3">
        <v>1</v>
      </c>
      <c r="BZ43" s="3" t="s">
        <v>14</v>
      </c>
      <c r="CO43" s="21">
        <v>2</v>
      </c>
      <c r="CU43" s="3">
        <v>1</v>
      </c>
      <c r="ES43" s="3">
        <v>1</v>
      </c>
      <c r="ET43" s="21">
        <v>1</v>
      </c>
      <c r="EW43" s="21">
        <v>1</v>
      </c>
      <c r="EX43" s="21">
        <v>1</v>
      </c>
    </row>
    <row r="44" spans="1:161">
      <c r="B44" s="3" t="s">
        <v>327</v>
      </c>
      <c r="C44" s="3" t="s">
        <v>327</v>
      </c>
      <c r="D44" s="3" t="s">
        <v>588</v>
      </c>
      <c r="E44" s="3" t="s">
        <v>535</v>
      </c>
      <c r="F44" s="3" t="s">
        <v>2</v>
      </c>
      <c r="I44" s="3" t="s">
        <v>304</v>
      </c>
      <c r="J44" s="6" t="s">
        <v>9</v>
      </c>
      <c r="K44" s="3" t="s">
        <v>303</v>
      </c>
      <c r="L44" s="4">
        <v>1804</v>
      </c>
      <c r="M44" s="18">
        <v>43</v>
      </c>
      <c r="R44" s="19">
        <v>1</v>
      </c>
      <c r="S44" s="3">
        <v>1</v>
      </c>
      <c r="U44" s="20" t="s">
        <v>31</v>
      </c>
      <c r="W44" s="3">
        <v>1</v>
      </c>
      <c r="AE44" s="21">
        <v>1</v>
      </c>
      <c r="AK44" s="3">
        <v>1</v>
      </c>
      <c r="AL44" s="3">
        <v>1</v>
      </c>
      <c r="AN44" s="20" t="s">
        <v>30</v>
      </c>
      <c r="AS44" s="21">
        <v>3</v>
      </c>
      <c r="BC44" s="3">
        <v>1</v>
      </c>
      <c r="BD44" s="3">
        <v>1</v>
      </c>
      <c r="BG44" s="3" t="s">
        <v>18</v>
      </c>
      <c r="BW44" s="3">
        <v>1</v>
      </c>
      <c r="BY44" s="3">
        <v>1</v>
      </c>
      <c r="BZ44" s="3" t="s">
        <v>14</v>
      </c>
      <c r="CA44" s="21">
        <v>3</v>
      </c>
      <c r="CD44" s="21">
        <v>1</v>
      </c>
      <c r="CF44" s="21">
        <v>1</v>
      </c>
      <c r="CI44" s="21">
        <v>1</v>
      </c>
      <c r="CJ44" s="23"/>
      <c r="CT44" s="21">
        <v>1</v>
      </c>
      <c r="CW44" s="3">
        <v>1</v>
      </c>
      <c r="DY44" s="19">
        <v>1</v>
      </c>
      <c r="EA44" s="3">
        <v>1</v>
      </c>
      <c r="EC44" s="3">
        <v>1</v>
      </c>
      <c r="ED44" s="3">
        <v>1</v>
      </c>
      <c r="EF44" s="3" t="s">
        <v>0</v>
      </c>
      <c r="EM44" s="3">
        <v>1</v>
      </c>
      <c r="EN44" s="19">
        <v>1</v>
      </c>
      <c r="EP44" s="3">
        <v>1</v>
      </c>
      <c r="ER44" s="20" t="s">
        <v>117</v>
      </c>
      <c r="EW44" s="21">
        <v>1</v>
      </c>
    </row>
    <row r="45" spans="1:161">
      <c r="B45" s="3" t="s">
        <v>327</v>
      </c>
      <c r="C45" s="3" t="s">
        <v>327</v>
      </c>
      <c r="D45" s="27" t="s">
        <v>589</v>
      </c>
      <c r="E45" s="3" t="s">
        <v>535</v>
      </c>
      <c r="F45" s="3" t="s">
        <v>2</v>
      </c>
      <c r="I45" s="3" t="s">
        <v>302</v>
      </c>
      <c r="J45" s="6" t="s">
        <v>0</v>
      </c>
      <c r="K45" s="3" t="s">
        <v>301</v>
      </c>
      <c r="L45" s="4">
        <v>1825</v>
      </c>
      <c r="M45" s="18">
        <v>44</v>
      </c>
      <c r="AE45" s="21">
        <v>1</v>
      </c>
      <c r="AF45" s="21">
        <v>1</v>
      </c>
      <c r="BJ45" s="21">
        <v>1</v>
      </c>
      <c r="BW45" s="3">
        <v>1</v>
      </c>
      <c r="BX45" s="3">
        <v>1</v>
      </c>
      <c r="BZ45" s="3" t="s">
        <v>31</v>
      </c>
      <c r="CF45" s="21">
        <v>1</v>
      </c>
      <c r="CH45" s="3">
        <v>1</v>
      </c>
      <c r="CT45" s="21">
        <v>1</v>
      </c>
      <c r="CX45" s="19">
        <v>2</v>
      </c>
      <c r="CZ45" s="3">
        <v>1</v>
      </c>
      <c r="DA45" s="3">
        <v>1</v>
      </c>
      <c r="DN45" s="3">
        <v>1</v>
      </c>
      <c r="DY45" s="19">
        <v>1</v>
      </c>
      <c r="EL45" s="21">
        <v>1</v>
      </c>
      <c r="EU45" s="21">
        <v>1</v>
      </c>
    </row>
    <row r="46" spans="1:161">
      <c r="A46" s="3" t="s">
        <v>300</v>
      </c>
      <c r="B46" s="3" t="s">
        <v>327</v>
      </c>
      <c r="C46" s="3" t="s">
        <v>327</v>
      </c>
      <c r="E46" s="3" t="s">
        <v>546</v>
      </c>
      <c r="F46" s="3" t="s">
        <v>35</v>
      </c>
      <c r="I46" s="3" t="s">
        <v>233</v>
      </c>
      <c r="J46" s="6" t="s">
        <v>9</v>
      </c>
      <c r="K46" s="3" t="s">
        <v>299</v>
      </c>
      <c r="L46" s="4">
        <v>1810</v>
      </c>
      <c r="M46" s="18">
        <v>45</v>
      </c>
      <c r="W46" s="3">
        <v>1</v>
      </c>
      <c r="AC46" s="3">
        <v>1</v>
      </c>
      <c r="AD46" s="21">
        <v>1</v>
      </c>
      <c r="AG46" s="23">
        <v>1</v>
      </c>
      <c r="AH46" s="3">
        <v>1</v>
      </c>
      <c r="AJ46" s="20" t="s">
        <v>26</v>
      </c>
      <c r="AK46" s="3">
        <v>1</v>
      </c>
      <c r="AL46" s="3">
        <v>1</v>
      </c>
      <c r="AN46" s="20" t="s">
        <v>30</v>
      </c>
      <c r="AX46" s="3">
        <v>1</v>
      </c>
      <c r="AZ46" s="3">
        <v>1</v>
      </c>
      <c r="BB46" s="20" t="s">
        <v>74</v>
      </c>
      <c r="BI46" s="3">
        <v>1</v>
      </c>
      <c r="BK46" s="3">
        <v>1</v>
      </c>
      <c r="BM46" s="3">
        <v>1</v>
      </c>
      <c r="BO46" s="3" t="s">
        <v>17</v>
      </c>
      <c r="BW46" s="3">
        <v>1</v>
      </c>
      <c r="BX46" s="3">
        <v>1</v>
      </c>
      <c r="BZ46" s="3" t="s">
        <v>31</v>
      </c>
      <c r="CH46" s="3">
        <v>1</v>
      </c>
      <c r="CT46" s="21">
        <v>1</v>
      </c>
      <c r="CX46" s="19">
        <v>1</v>
      </c>
      <c r="CY46" s="3">
        <v>1</v>
      </c>
      <c r="DM46" s="21">
        <v>1</v>
      </c>
      <c r="DQ46" s="3">
        <v>1</v>
      </c>
      <c r="DU46" s="23"/>
      <c r="EC46" s="23">
        <v>1</v>
      </c>
      <c r="ED46" s="3">
        <v>1</v>
      </c>
      <c r="EF46" s="3" t="s">
        <v>0</v>
      </c>
      <c r="EM46" s="3">
        <v>1</v>
      </c>
      <c r="EW46" s="21">
        <v>1</v>
      </c>
      <c r="EY46" s="23">
        <v>1</v>
      </c>
      <c r="FC46" s="3">
        <v>1</v>
      </c>
      <c r="FE46" s="20" t="s">
        <v>71</v>
      </c>
    </row>
    <row r="47" spans="1:161">
      <c r="B47" s="3" t="s">
        <v>327</v>
      </c>
      <c r="C47" s="3" t="s">
        <v>327</v>
      </c>
      <c r="E47" s="3" t="s">
        <v>535</v>
      </c>
      <c r="F47" s="3" t="s">
        <v>2</v>
      </c>
      <c r="I47" s="3" t="s">
        <v>298</v>
      </c>
      <c r="J47" s="6" t="s">
        <v>9</v>
      </c>
      <c r="K47" s="3" t="s">
        <v>297</v>
      </c>
      <c r="L47" s="4">
        <v>1824</v>
      </c>
      <c r="M47" s="18">
        <v>46</v>
      </c>
      <c r="W47" s="3">
        <v>1</v>
      </c>
      <c r="AS47" s="21">
        <v>1</v>
      </c>
      <c r="BP47" s="21">
        <v>1</v>
      </c>
      <c r="BQ47" s="21">
        <v>1</v>
      </c>
      <c r="BW47" s="3">
        <v>1</v>
      </c>
      <c r="BX47" s="3">
        <v>1</v>
      </c>
      <c r="BZ47" s="3" t="s">
        <v>31</v>
      </c>
      <c r="CJ47" s="23"/>
      <c r="CU47" s="3">
        <v>1</v>
      </c>
      <c r="DT47" s="21">
        <v>1</v>
      </c>
      <c r="DY47" s="19">
        <v>1</v>
      </c>
      <c r="EN47" s="19">
        <v>1</v>
      </c>
      <c r="EO47" s="3">
        <v>1</v>
      </c>
      <c r="ER47" s="20" t="s">
        <v>6</v>
      </c>
      <c r="EU47" s="21">
        <v>1</v>
      </c>
      <c r="EV47" s="3">
        <v>1</v>
      </c>
      <c r="EY47" s="3">
        <v>1</v>
      </c>
      <c r="FC47" s="3">
        <v>1</v>
      </c>
      <c r="FE47" s="20" t="s">
        <v>71</v>
      </c>
    </row>
    <row r="48" spans="1:161">
      <c r="B48" s="3" t="s">
        <v>327</v>
      </c>
      <c r="C48" s="3" t="s">
        <v>327</v>
      </c>
      <c r="E48" s="3" t="s">
        <v>535</v>
      </c>
      <c r="F48" s="3" t="s">
        <v>2</v>
      </c>
      <c r="I48" s="3" t="s">
        <v>296</v>
      </c>
      <c r="J48" s="6" t="s">
        <v>9</v>
      </c>
      <c r="K48" s="3" t="s">
        <v>295</v>
      </c>
      <c r="L48" s="4">
        <v>1797</v>
      </c>
      <c r="M48" s="18">
        <v>47</v>
      </c>
      <c r="R48" s="19">
        <v>1</v>
      </c>
      <c r="T48" s="3">
        <v>1</v>
      </c>
      <c r="U48" s="20" t="s">
        <v>14</v>
      </c>
      <c r="W48" s="3">
        <v>1</v>
      </c>
      <c r="AF48" s="21">
        <v>1</v>
      </c>
      <c r="AS48" s="21">
        <v>1</v>
      </c>
      <c r="AT48" s="3">
        <v>1</v>
      </c>
      <c r="BH48" s="21">
        <v>1</v>
      </c>
      <c r="BI48" s="3">
        <v>1</v>
      </c>
      <c r="BJ48" s="21">
        <v>1</v>
      </c>
      <c r="BK48" s="22">
        <v>1</v>
      </c>
      <c r="BL48" s="3">
        <v>1</v>
      </c>
      <c r="BO48" s="3" t="s">
        <v>11</v>
      </c>
      <c r="BV48" s="21">
        <v>1</v>
      </c>
      <c r="BW48" s="3">
        <v>1</v>
      </c>
      <c r="BX48" s="3">
        <v>1</v>
      </c>
      <c r="BZ48" s="3" t="s">
        <v>31</v>
      </c>
      <c r="CI48" s="21">
        <v>1</v>
      </c>
      <c r="CJ48" s="3">
        <v>1</v>
      </c>
      <c r="CK48" s="3">
        <v>1</v>
      </c>
      <c r="CM48" s="3" t="s">
        <v>214</v>
      </c>
      <c r="CN48" s="21">
        <v>1</v>
      </c>
      <c r="CP48" s="22">
        <v>1</v>
      </c>
      <c r="CQ48" s="3">
        <v>1</v>
      </c>
      <c r="CS48" s="3" t="s">
        <v>9</v>
      </c>
      <c r="CV48" s="21">
        <v>1</v>
      </c>
      <c r="CW48" s="3">
        <v>1</v>
      </c>
      <c r="DP48" s="21">
        <v>1</v>
      </c>
      <c r="DR48" s="21">
        <v>1</v>
      </c>
      <c r="DS48" s="21">
        <v>1</v>
      </c>
      <c r="DU48" s="3">
        <v>1</v>
      </c>
      <c r="DV48" s="3">
        <v>1</v>
      </c>
      <c r="DX48" s="3" t="s">
        <v>8</v>
      </c>
      <c r="DY48" s="19">
        <v>1</v>
      </c>
      <c r="DZ48" s="21">
        <v>1</v>
      </c>
      <c r="EB48" s="21">
        <v>1</v>
      </c>
      <c r="EH48" s="19">
        <v>1</v>
      </c>
      <c r="EJ48" s="23">
        <v>1</v>
      </c>
      <c r="EL48" s="21">
        <v>1</v>
      </c>
      <c r="EM48" s="3">
        <v>1</v>
      </c>
      <c r="EN48" s="19">
        <v>1</v>
      </c>
      <c r="EO48" s="3">
        <v>1</v>
      </c>
      <c r="ER48" s="20" t="s">
        <v>6</v>
      </c>
      <c r="ES48" s="3">
        <v>1</v>
      </c>
      <c r="EW48" s="21">
        <v>1</v>
      </c>
    </row>
    <row r="49" spans="2:161">
      <c r="B49" s="3" t="s">
        <v>591</v>
      </c>
      <c r="C49" s="3" t="s">
        <v>363</v>
      </c>
      <c r="D49" s="3" t="s">
        <v>590</v>
      </c>
      <c r="E49" s="3" t="s">
        <v>535</v>
      </c>
      <c r="F49" s="3" t="s">
        <v>2</v>
      </c>
      <c r="I49" s="3" t="s">
        <v>294</v>
      </c>
      <c r="J49" s="6" t="s">
        <v>9</v>
      </c>
      <c r="K49" s="3" t="s">
        <v>293</v>
      </c>
      <c r="L49" s="4">
        <v>1820</v>
      </c>
      <c r="M49" s="18">
        <v>48</v>
      </c>
      <c r="AD49" s="21">
        <v>1</v>
      </c>
      <c r="AK49" s="3">
        <v>1</v>
      </c>
      <c r="AL49" s="3">
        <v>1</v>
      </c>
      <c r="AN49" s="20" t="s">
        <v>30</v>
      </c>
      <c r="AX49" s="3">
        <v>1</v>
      </c>
      <c r="BA49" s="3">
        <v>1</v>
      </c>
      <c r="BB49" s="20" t="s">
        <v>81</v>
      </c>
      <c r="BK49" s="3">
        <v>1</v>
      </c>
      <c r="BL49" s="3">
        <v>1</v>
      </c>
      <c r="BO49" s="3" t="s">
        <v>11</v>
      </c>
      <c r="BW49" s="3">
        <v>1</v>
      </c>
      <c r="BX49" s="3">
        <v>1</v>
      </c>
      <c r="BZ49" s="3" t="s">
        <v>31</v>
      </c>
      <c r="CB49" s="3">
        <v>1</v>
      </c>
      <c r="CC49" s="21">
        <v>1</v>
      </c>
      <c r="CE49" s="21">
        <v>1</v>
      </c>
      <c r="CG49" s="21">
        <v>2</v>
      </c>
      <c r="CI49" s="21">
        <v>1</v>
      </c>
      <c r="CJ49" s="3">
        <v>1</v>
      </c>
      <c r="CL49" s="3">
        <v>1</v>
      </c>
      <c r="CM49" s="3" t="s">
        <v>10</v>
      </c>
      <c r="CT49" s="21">
        <v>1</v>
      </c>
      <c r="CV49" s="21">
        <v>1</v>
      </c>
      <c r="EC49" s="3">
        <v>1</v>
      </c>
      <c r="ED49" s="3">
        <v>1</v>
      </c>
      <c r="EF49" s="3" t="s">
        <v>0</v>
      </c>
      <c r="EG49" s="21">
        <v>1</v>
      </c>
      <c r="EM49" s="22">
        <v>1</v>
      </c>
      <c r="ES49" s="3">
        <v>1</v>
      </c>
    </row>
    <row r="50" spans="2:161">
      <c r="B50" s="3" t="s">
        <v>592</v>
      </c>
      <c r="C50" s="3" t="s">
        <v>327</v>
      </c>
      <c r="E50" s="3" t="s">
        <v>535</v>
      </c>
      <c r="F50" s="3" t="s">
        <v>2</v>
      </c>
      <c r="I50" s="3" t="s">
        <v>290</v>
      </c>
      <c r="J50" s="6" t="s">
        <v>9</v>
      </c>
      <c r="K50" s="3" t="s">
        <v>292</v>
      </c>
      <c r="L50" s="4">
        <v>1805</v>
      </c>
      <c r="M50" s="18">
        <v>49</v>
      </c>
      <c r="V50" s="21">
        <v>1</v>
      </c>
      <c r="AD50" s="21">
        <v>1</v>
      </c>
      <c r="AK50" s="3">
        <v>1</v>
      </c>
      <c r="AL50" s="3">
        <v>1</v>
      </c>
      <c r="AN50" s="20" t="s">
        <v>30</v>
      </c>
      <c r="AX50" s="3">
        <v>1</v>
      </c>
      <c r="AY50" s="3">
        <v>1</v>
      </c>
      <c r="BB50" s="20" t="s">
        <v>58</v>
      </c>
      <c r="BK50" s="3">
        <v>1</v>
      </c>
      <c r="BL50" s="3">
        <v>1</v>
      </c>
      <c r="BO50" s="3" t="s">
        <v>11</v>
      </c>
      <c r="BR50" s="3">
        <v>1</v>
      </c>
      <c r="BS50" s="3">
        <v>1</v>
      </c>
      <c r="BU50" s="3" t="s">
        <v>24</v>
      </c>
      <c r="BV50" s="21">
        <v>1</v>
      </c>
      <c r="CF50" s="21">
        <v>1</v>
      </c>
      <c r="CH50" s="3">
        <v>1</v>
      </c>
      <c r="CI50" s="21">
        <v>1</v>
      </c>
      <c r="CO50" s="21">
        <v>2</v>
      </c>
      <c r="CP50" s="3">
        <v>2</v>
      </c>
      <c r="CQ50" s="3">
        <v>1</v>
      </c>
      <c r="CR50" s="3">
        <v>1</v>
      </c>
      <c r="CS50" s="3" t="s">
        <v>7</v>
      </c>
      <c r="CT50" s="21">
        <v>1</v>
      </c>
      <c r="CV50" s="21">
        <v>1</v>
      </c>
      <c r="CX50" s="19">
        <v>2</v>
      </c>
      <c r="CY50" s="3">
        <v>1</v>
      </c>
      <c r="DG50" s="3">
        <v>1</v>
      </c>
      <c r="DM50" s="21">
        <v>1</v>
      </c>
      <c r="DZ50" s="21">
        <v>1</v>
      </c>
      <c r="EB50" s="21">
        <v>1</v>
      </c>
      <c r="EC50" s="3">
        <v>1</v>
      </c>
      <c r="ED50" s="3">
        <v>1</v>
      </c>
      <c r="EF50" s="3" t="s">
        <v>0</v>
      </c>
      <c r="EG50" s="21">
        <v>1</v>
      </c>
      <c r="EM50" s="22">
        <v>1</v>
      </c>
      <c r="EN50" s="19">
        <v>2</v>
      </c>
      <c r="EO50" s="3">
        <v>1</v>
      </c>
      <c r="EP50" s="3">
        <v>1</v>
      </c>
      <c r="ER50" s="20" t="s">
        <v>41</v>
      </c>
      <c r="ES50" s="3">
        <v>1</v>
      </c>
      <c r="EX50" s="21">
        <v>1</v>
      </c>
    </row>
    <row r="51" spans="2:161">
      <c r="B51" s="3" t="s">
        <v>593</v>
      </c>
      <c r="C51" s="3" t="s">
        <v>349</v>
      </c>
      <c r="E51" s="3" t="s">
        <v>538</v>
      </c>
      <c r="F51" s="3" t="s">
        <v>2</v>
      </c>
      <c r="I51" s="3" t="s">
        <v>290</v>
      </c>
      <c r="J51" s="6" t="s">
        <v>9</v>
      </c>
      <c r="K51" s="3" t="s">
        <v>291</v>
      </c>
      <c r="L51" s="4">
        <v>1799</v>
      </c>
      <c r="M51" s="18">
        <v>50</v>
      </c>
      <c r="R51" s="19">
        <v>1</v>
      </c>
      <c r="T51" s="3">
        <v>1</v>
      </c>
      <c r="U51" s="20" t="s">
        <v>14</v>
      </c>
      <c r="AF51" s="21">
        <v>1</v>
      </c>
      <c r="AK51" s="3">
        <v>1</v>
      </c>
      <c r="AM51" s="3">
        <v>1</v>
      </c>
      <c r="AN51" s="20" t="s">
        <v>3</v>
      </c>
      <c r="AX51" s="3">
        <v>1</v>
      </c>
      <c r="AY51" s="3">
        <v>1</v>
      </c>
      <c r="BB51" s="20" t="s">
        <v>58</v>
      </c>
      <c r="BK51" s="3">
        <v>1</v>
      </c>
      <c r="BM51" s="3">
        <v>1</v>
      </c>
      <c r="BO51" s="3" t="s">
        <v>17</v>
      </c>
      <c r="BP51" s="21">
        <v>1</v>
      </c>
      <c r="BQ51" s="21">
        <v>1</v>
      </c>
      <c r="CB51" s="3">
        <v>1</v>
      </c>
      <c r="CI51" s="21">
        <v>1</v>
      </c>
      <c r="CN51" s="21">
        <v>1</v>
      </c>
      <c r="CT51" s="21">
        <v>1</v>
      </c>
      <c r="DM51" s="21">
        <v>1</v>
      </c>
      <c r="DY51" s="19">
        <v>1</v>
      </c>
      <c r="EL51" s="21">
        <v>1</v>
      </c>
      <c r="EM51" s="22">
        <v>1</v>
      </c>
    </row>
    <row r="52" spans="2:161">
      <c r="B52" s="3" t="s">
        <v>350</v>
      </c>
      <c r="C52" s="3" t="s">
        <v>363</v>
      </c>
      <c r="E52" s="3" t="s">
        <v>535</v>
      </c>
      <c r="F52" s="3" t="s">
        <v>2</v>
      </c>
      <c r="I52" s="3" t="s">
        <v>290</v>
      </c>
      <c r="J52" s="6" t="s">
        <v>9</v>
      </c>
      <c r="K52" s="3" t="s">
        <v>289</v>
      </c>
      <c r="L52" s="4">
        <v>1794</v>
      </c>
      <c r="M52" s="18">
        <v>51</v>
      </c>
      <c r="W52" s="3">
        <v>1</v>
      </c>
      <c r="AD52" s="21">
        <v>1</v>
      </c>
      <c r="AK52" s="3">
        <v>2</v>
      </c>
      <c r="AL52" s="3">
        <v>1</v>
      </c>
      <c r="AM52" s="3">
        <v>1</v>
      </c>
      <c r="AN52" s="20" t="s">
        <v>7</v>
      </c>
      <c r="BI52" s="3">
        <v>1</v>
      </c>
      <c r="BK52" s="3">
        <v>1</v>
      </c>
      <c r="BL52" s="3">
        <v>1</v>
      </c>
      <c r="BO52" s="3" t="s">
        <v>11</v>
      </c>
      <c r="BQ52" s="21">
        <v>1</v>
      </c>
      <c r="CB52" s="3">
        <v>1</v>
      </c>
      <c r="CI52" s="21">
        <v>1</v>
      </c>
      <c r="DM52" s="21">
        <v>1</v>
      </c>
      <c r="DS52" s="21">
        <v>1</v>
      </c>
      <c r="DU52" s="3">
        <v>1</v>
      </c>
      <c r="DW52" s="3">
        <v>1</v>
      </c>
      <c r="DX52" s="3" t="s">
        <v>38</v>
      </c>
      <c r="EB52" s="21">
        <v>1</v>
      </c>
    </row>
    <row r="53" spans="2:161">
      <c r="B53" s="3" t="s">
        <v>350</v>
      </c>
      <c r="C53" s="3" t="s">
        <v>327</v>
      </c>
      <c r="D53" s="3" t="s">
        <v>352</v>
      </c>
      <c r="E53" s="3" t="s">
        <v>535</v>
      </c>
      <c r="F53" s="3" t="s">
        <v>2</v>
      </c>
      <c r="I53" s="3" t="s">
        <v>288</v>
      </c>
      <c r="J53" s="6" t="s">
        <v>0</v>
      </c>
      <c r="K53" s="3" t="s">
        <v>287</v>
      </c>
      <c r="L53" s="4">
        <v>1813</v>
      </c>
      <c r="M53" s="18">
        <v>52</v>
      </c>
      <c r="R53" s="19">
        <v>1</v>
      </c>
      <c r="S53" s="3">
        <v>1</v>
      </c>
      <c r="U53" s="20" t="s">
        <v>31</v>
      </c>
      <c r="AG53" s="3">
        <v>2</v>
      </c>
      <c r="AH53" s="3">
        <v>1</v>
      </c>
      <c r="AI53" s="3">
        <v>1</v>
      </c>
      <c r="AJ53" s="20" t="s">
        <v>7</v>
      </c>
      <c r="AK53" s="22">
        <v>1</v>
      </c>
      <c r="AL53" s="3">
        <v>1</v>
      </c>
      <c r="AN53" s="20" t="s">
        <v>30</v>
      </c>
      <c r="BK53" s="3">
        <v>1</v>
      </c>
      <c r="BM53" s="3">
        <v>1</v>
      </c>
      <c r="BO53" s="3" t="s">
        <v>17</v>
      </c>
      <c r="CH53" s="3">
        <v>1</v>
      </c>
      <c r="CT53" s="21">
        <v>1</v>
      </c>
      <c r="CU53" s="3">
        <v>1</v>
      </c>
      <c r="EN53" s="19">
        <v>1</v>
      </c>
      <c r="EP53" s="3">
        <v>1</v>
      </c>
      <c r="ER53" s="20" t="s">
        <v>117</v>
      </c>
      <c r="ET53" s="21">
        <v>1</v>
      </c>
    </row>
    <row r="54" spans="2:161">
      <c r="B54" s="3" t="s">
        <v>327</v>
      </c>
      <c r="C54" s="3" t="s">
        <v>327</v>
      </c>
      <c r="E54" s="3" t="s">
        <v>537</v>
      </c>
      <c r="F54" s="3" t="s">
        <v>2</v>
      </c>
      <c r="I54" s="3" t="s">
        <v>282</v>
      </c>
      <c r="J54" s="6" t="s">
        <v>9</v>
      </c>
      <c r="K54" s="3" t="s">
        <v>286</v>
      </c>
      <c r="L54" s="4">
        <v>1826</v>
      </c>
      <c r="M54" s="18">
        <v>53</v>
      </c>
      <c r="R54" s="19">
        <v>1</v>
      </c>
      <c r="S54" s="3">
        <v>1</v>
      </c>
      <c r="U54" s="20" t="s">
        <v>31</v>
      </c>
      <c r="W54" s="3">
        <v>1</v>
      </c>
      <c r="AC54" s="3">
        <v>1</v>
      </c>
      <c r="AG54" s="3">
        <v>2</v>
      </c>
      <c r="AH54" s="3">
        <v>1</v>
      </c>
      <c r="AI54" s="3">
        <v>1</v>
      </c>
      <c r="AJ54" s="20" t="s">
        <v>7</v>
      </c>
      <c r="BC54" s="3">
        <v>1</v>
      </c>
      <c r="BD54" s="3">
        <v>1</v>
      </c>
      <c r="BG54" s="3" t="s">
        <v>18</v>
      </c>
      <c r="BQ54" s="21">
        <v>1</v>
      </c>
      <c r="BW54" s="3">
        <v>1</v>
      </c>
      <c r="BY54" s="3">
        <v>1</v>
      </c>
      <c r="BZ54" s="3" t="s">
        <v>14</v>
      </c>
      <c r="CA54" s="21">
        <v>1</v>
      </c>
      <c r="CB54" s="3">
        <v>1</v>
      </c>
      <c r="CE54" s="21">
        <v>1</v>
      </c>
      <c r="CN54" s="21">
        <v>1</v>
      </c>
      <c r="DQ54" s="23"/>
      <c r="DY54" s="19">
        <v>1</v>
      </c>
      <c r="EA54" s="3">
        <v>1</v>
      </c>
      <c r="EH54" s="19">
        <v>1</v>
      </c>
      <c r="EJ54" s="23">
        <v>1</v>
      </c>
      <c r="EM54" s="3">
        <v>1</v>
      </c>
      <c r="ES54" s="3">
        <v>1</v>
      </c>
    </row>
    <row r="55" spans="2:161">
      <c r="B55" s="3" t="s">
        <v>565</v>
      </c>
      <c r="C55" s="3" t="s">
        <v>327</v>
      </c>
      <c r="D55" s="3" t="s">
        <v>569</v>
      </c>
      <c r="E55" s="3" t="s">
        <v>535</v>
      </c>
      <c r="F55" s="3" t="s">
        <v>2</v>
      </c>
      <c r="I55" s="3" t="s">
        <v>282</v>
      </c>
      <c r="J55" s="6" t="s">
        <v>9</v>
      </c>
      <c r="K55" s="3" t="s">
        <v>285</v>
      </c>
      <c r="L55" s="4">
        <v>1832</v>
      </c>
      <c r="M55" s="18">
        <v>54</v>
      </c>
      <c r="N55" s="3">
        <v>1</v>
      </c>
      <c r="P55" s="3">
        <v>1</v>
      </c>
      <c r="Q55" s="3" t="s">
        <v>20</v>
      </c>
      <c r="W55" s="3">
        <v>1</v>
      </c>
      <c r="AE55" s="21">
        <v>1</v>
      </c>
      <c r="BK55" s="3">
        <v>1</v>
      </c>
      <c r="BL55" s="3">
        <v>1</v>
      </c>
      <c r="BO55" s="3" t="s">
        <v>11</v>
      </c>
      <c r="BP55" s="21">
        <v>1</v>
      </c>
      <c r="BQ55" s="21">
        <v>1</v>
      </c>
      <c r="BW55" s="3">
        <v>2</v>
      </c>
      <c r="BX55" s="3">
        <v>1</v>
      </c>
      <c r="BY55" s="3">
        <v>1</v>
      </c>
      <c r="BZ55" s="3" t="s">
        <v>7</v>
      </c>
      <c r="CA55" s="21">
        <v>2</v>
      </c>
      <c r="CC55" s="21">
        <v>1</v>
      </c>
      <c r="CG55" s="21">
        <v>1</v>
      </c>
      <c r="CO55" s="21">
        <v>1</v>
      </c>
      <c r="CP55" s="3">
        <v>1</v>
      </c>
      <c r="CR55" s="3">
        <v>1</v>
      </c>
      <c r="CS55" s="3" t="s">
        <v>0</v>
      </c>
      <c r="DJ55" s="19">
        <v>1</v>
      </c>
      <c r="DP55" s="21">
        <v>1</v>
      </c>
      <c r="DS55" s="21">
        <v>1</v>
      </c>
      <c r="EA55" s="3">
        <v>1</v>
      </c>
      <c r="EB55" s="21">
        <v>1</v>
      </c>
      <c r="EG55" s="21">
        <v>1</v>
      </c>
      <c r="EM55" s="3">
        <v>1</v>
      </c>
      <c r="EW55" s="21">
        <v>1</v>
      </c>
    </row>
    <row r="56" spans="2:161">
      <c r="B56" s="3" t="s">
        <v>595</v>
      </c>
      <c r="C56" s="3" t="s">
        <v>327</v>
      </c>
      <c r="D56" s="3" t="s">
        <v>594</v>
      </c>
      <c r="E56" s="3" t="s">
        <v>538</v>
      </c>
      <c r="F56" s="3" t="s">
        <v>2</v>
      </c>
      <c r="I56" s="3" t="s">
        <v>282</v>
      </c>
      <c r="J56" s="6" t="s">
        <v>9</v>
      </c>
      <c r="K56" s="3" t="s">
        <v>284</v>
      </c>
      <c r="L56" s="4">
        <v>1831</v>
      </c>
      <c r="M56" s="18">
        <v>55</v>
      </c>
      <c r="AK56" s="3">
        <v>2</v>
      </c>
      <c r="AL56" s="3">
        <v>1</v>
      </c>
      <c r="AM56" s="3">
        <v>1</v>
      </c>
      <c r="AN56" s="20" t="s">
        <v>7</v>
      </c>
      <c r="AX56" s="3">
        <v>1</v>
      </c>
      <c r="AY56" s="3">
        <v>1</v>
      </c>
      <c r="BB56" s="20" t="s">
        <v>58</v>
      </c>
      <c r="BW56" s="3">
        <v>1</v>
      </c>
      <c r="BX56" s="3">
        <v>1</v>
      </c>
      <c r="BZ56" s="3" t="s">
        <v>31</v>
      </c>
      <c r="CA56" s="21">
        <v>1</v>
      </c>
      <c r="CD56" s="21">
        <v>1</v>
      </c>
      <c r="DP56" s="21">
        <v>1</v>
      </c>
      <c r="DU56" s="3">
        <v>1</v>
      </c>
      <c r="DW56" s="3">
        <v>1</v>
      </c>
      <c r="DX56" s="3" t="s">
        <v>38</v>
      </c>
      <c r="EG56" s="21">
        <v>1</v>
      </c>
      <c r="EM56" s="3">
        <v>1</v>
      </c>
      <c r="EN56" s="19">
        <v>1</v>
      </c>
      <c r="EO56" s="3">
        <v>1</v>
      </c>
      <c r="ER56" s="20" t="s">
        <v>6</v>
      </c>
    </row>
    <row r="57" spans="2:161">
      <c r="B57" s="3" t="s">
        <v>596</v>
      </c>
      <c r="C57" s="3" t="s">
        <v>327</v>
      </c>
      <c r="E57" s="3" t="s">
        <v>536</v>
      </c>
      <c r="F57" s="3" t="s">
        <v>2</v>
      </c>
      <c r="I57" s="3" t="s">
        <v>282</v>
      </c>
      <c r="J57" s="6" t="s">
        <v>9</v>
      </c>
      <c r="K57" s="3" t="s">
        <v>283</v>
      </c>
      <c r="L57" s="4">
        <v>1824</v>
      </c>
      <c r="M57" s="18">
        <v>56</v>
      </c>
      <c r="AE57" s="21">
        <v>1</v>
      </c>
      <c r="AK57" s="3">
        <v>1</v>
      </c>
      <c r="AM57" s="3">
        <v>1</v>
      </c>
      <c r="AN57" s="20" t="s">
        <v>3</v>
      </c>
      <c r="AS57" s="21">
        <v>1</v>
      </c>
      <c r="BQ57" s="21">
        <v>1</v>
      </c>
      <c r="BR57" s="3">
        <v>1</v>
      </c>
      <c r="BS57" s="3">
        <v>1</v>
      </c>
      <c r="BU57" s="3" t="s">
        <v>24</v>
      </c>
      <c r="BW57" s="3">
        <v>2</v>
      </c>
      <c r="BX57" s="3">
        <v>1</v>
      </c>
      <c r="BY57" s="3">
        <v>1</v>
      </c>
      <c r="BZ57" s="3" t="s">
        <v>7</v>
      </c>
      <c r="CD57" s="21">
        <v>2</v>
      </c>
      <c r="CJ57" s="3">
        <v>1</v>
      </c>
      <c r="CL57" s="3">
        <v>1</v>
      </c>
      <c r="CM57" s="3" t="s">
        <v>10</v>
      </c>
      <c r="DM57" s="21">
        <v>1</v>
      </c>
      <c r="DO57" s="21">
        <v>1</v>
      </c>
      <c r="DZ57" s="21">
        <v>1</v>
      </c>
      <c r="EB57" s="21">
        <v>1</v>
      </c>
      <c r="EG57" s="21">
        <v>1</v>
      </c>
      <c r="EM57" s="3">
        <v>1</v>
      </c>
      <c r="EN57" s="19">
        <v>1</v>
      </c>
      <c r="EO57" s="3">
        <v>1</v>
      </c>
      <c r="ER57" s="20" t="s">
        <v>6</v>
      </c>
      <c r="ET57" s="21">
        <v>1</v>
      </c>
      <c r="EY57" s="3">
        <v>2</v>
      </c>
      <c r="EZ57" s="3">
        <v>1</v>
      </c>
      <c r="FA57" s="3">
        <v>1</v>
      </c>
      <c r="FE57" s="20" t="s">
        <v>40</v>
      </c>
    </row>
    <row r="58" spans="2:161">
      <c r="B58" s="3" t="s">
        <v>327</v>
      </c>
      <c r="C58" s="3" t="s">
        <v>327</v>
      </c>
      <c r="D58" s="3" t="s">
        <v>352</v>
      </c>
      <c r="E58" s="3" t="s">
        <v>536</v>
      </c>
      <c r="F58" s="3" t="s">
        <v>2</v>
      </c>
      <c r="I58" s="3" t="s">
        <v>282</v>
      </c>
      <c r="J58" s="6" t="s">
        <v>9</v>
      </c>
      <c r="K58" s="3" t="s">
        <v>281</v>
      </c>
      <c r="L58" s="4">
        <v>1824</v>
      </c>
      <c r="M58" s="18">
        <v>57</v>
      </c>
      <c r="AX58" s="3">
        <v>1</v>
      </c>
      <c r="AY58" s="3">
        <v>1</v>
      </c>
      <c r="BB58" s="20" t="s">
        <v>58</v>
      </c>
      <c r="BK58" s="3">
        <v>1</v>
      </c>
      <c r="BL58" s="3">
        <v>1</v>
      </c>
      <c r="BO58" s="3" t="s">
        <v>11</v>
      </c>
      <c r="BP58" s="21">
        <v>1</v>
      </c>
      <c r="BR58" s="3">
        <v>1</v>
      </c>
      <c r="BS58" s="3">
        <v>1</v>
      </c>
      <c r="BU58" s="3" t="s">
        <v>24</v>
      </c>
      <c r="BW58" s="3">
        <v>1</v>
      </c>
      <c r="BX58" s="3">
        <v>1</v>
      </c>
      <c r="BZ58" s="3" t="s">
        <v>31</v>
      </c>
      <c r="CH58" s="3">
        <v>1</v>
      </c>
      <c r="CI58" s="21">
        <v>1</v>
      </c>
      <c r="CP58" s="3">
        <v>2</v>
      </c>
      <c r="CQ58" s="3">
        <v>1</v>
      </c>
      <c r="CR58" s="3">
        <v>1</v>
      </c>
      <c r="CS58" s="3" t="s">
        <v>7</v>
      </c>
      <c r="CT58" s="21">
        <v>1</v>
      </c>
      <c r="CU58" s="22">
        <v>1</v>
      </c>
      <c r="CX58" s="19">
        <v>1</v>
      </c>
      <c r="DC58" s="3">
        <v>1</v>
      </c>
      <c r="DZ58" s="21">
        <v>1</v>
      </c>
      <c r="EC58" s="3">
        <v>1</v>
      </c>
      <c r="ED58" s="3">
        <v>1</v>
      </c>
      <c r="EF58" s="3" t="s">
        <v>0</v>
      </c>
      <c r="EM58" s="3">
        <v>1</v>
      </c>
    </row>
    <row r="59" spans="2:161">
      <c r="B59" s="3" t="s">
        <v>327</v>
      </c>
      <c r="C59" s="3" t="s">
        <v>327</v>
      </c>
      <c r="E59" s="3" t="s">
        <v>536</v>
      </c>
      <c r="F59" s="3" t="s">
        <v>2</v>
      </c>
      <c r="I59" s="3" t="s">
        <v>279</v>
      </c>
      <c r="J59" s="6" t="s">
        <v>9</v>
      </c>
      <c r="K59" s="3" t="s">
        <v>280</v>
      </c>
      <c r="L59" s="4">
        <v>1795</v>
      </c>
      <c r="M59" s="18">
        <v>58</v>
      </c>
      <c r="R59" s="19">
        <v>1</v>
      </c>
      <c r="T59" s="3">
        <v>1</v>
      </c>
      <c r="U59" s="20" t="s">
        <v>14</v>
      </c>
      <c r="V59" s="21">
        <v>1</v>
      </c>
      <c r="X59" s="19">
        <v>1</v>
      </c>
      <c r="AT59" s="3">
        <v>1</v>
      </c>
      <c r="BW59" s="3">
        <v>2</v>
      </c>
      <c r="BX59" s="3">
        <v>1</v>
      </c>
      <c r="BY59" s="3">
        <v>1</v>
      </c>
      <c r="BZ59" s="3" t="s">
        <v>7</v>
      </c>
      <c r="DQ59" s="3">
        <v>1</v>
      </c>
      <c r="EN59" s="19">
        <v>1</v>
      </c>
      <c r="EP59" s="3">
        <v>1</v>
      </c>
      <c r="ER59" s="20" t="s">
        <v>117</v>
      </c>
    </row>
    <row r="60" spans="2:161">
      <c r="B60" s="3" t="s">
        <v>327</v>
      </c>
      <c r="C60" s="3" t="s">
        <v>327</v>
      </c>
      <c r="E60" s="3" t="s">
        <v>538</v>
      </c>
      <c r="F60" s="3" t="s">
        <v>2</v>
      </c>
      <c r="I60" s="3" t="s">
        <v>279</v>
      </c>
      <c r="J60" s="6" t="s">
        <v>9</v>
      </c>
      <c r="K60" s="3" t="s">
        <v>278</v>
      </c>
      <c r="L60" s="4">
        <v>1796</v>
      </c>
      <c r="M60" s="18">
        <v>59</v>
      </c>
      <c r="R60" s="19">
        <v>1</v>
      </c>
      <c r="T60" s="3">
        <v>1</v>
      </c>
      <c r="U60" s="20" t="s">
        <v>14</v>
      </c>
      <c r="V60" s="21">
        <v>1</v>
      </c>
      <c r="W60" s="22">
        <v>1</v>
      </c>
      <c r="AC60" s="3">
        <v>1</v>
      </c>
      <c r="AO60" s="3">
        <v>1</v>
      </c>
      <c r="AP60" s="3">
        <v>1</v>
      </c>
      <c r="AR60" s="20" t="s">
        <v>13</v>
      </c>
      <c r="BI60" s="3">
        <v>1</v>
      </c>
      <c r="BJ60" s="21">
        <v>1</v>
      </c>
      <c r="BK60" s="3">
        <v>1</v>
      </c>
      <c r="BM60" s="3">
        <v>1</v>
      </c>
      <c r="BO60" s="3" t="s">
        <v>17</v>
      </c>
      <c r="BP60" s="21">
        <v>1</v>
      </c>
      <c r="BQ60" s="21">
        <v>1</v>
      </c>
      <c r="BR60" s="22">
        <v>1</v>
      </c>
      <c r="BT60" s="3">
        <v>1</v>
      </c>
      <c r="BU60" s="3" t="s">
        <v>85</v>
      </c>
      <c r="BW60" s="3">
        <v>2</v>
      </c>
      <c r="BX60" s="3">
        <v>1</v>
      </c>
      <c r="BY60" s="3">
        <v>1</v>
      </c>
      <c r="BZ60" s="3" t="s">
        <v>7</v>
      </c>
      <c r="CA60" s="21">
        <v>1</v>
      </c>
      <c r="CU60" s="3">
        <v>1</v>
      </c>
      <c r="CW60" s="3">
        <v>1</v>
      </c>
      <c r="DN60" s="3">
        <v>1</v>
      </c>
      <c r="DO60" s="21">
        <v>1</v>
      </c>
      <c r="DY60" s="19">
        <v>1</v>
      </c>
      <c r="EB60" s="21">
        <v>1</v>
      </c>
      <c r="EC60" s="3">
        <v>1</v>
      </c>
      <c r="ED60" s="3">
        <v>1</v>
      </c>
      <c r="EF60" s="3" t="s">
        <v>0</v>
      </c>
      <c r="EM60" s="3">
        <v>1</v>
      </c>
      <c r="EN60" s="19">
        <v>1</v>
      </c>
      <c r="EO60" s="3">
        <v>1</v>
      </c>
      <c r="ER60" s="20" t="s">
        <v>6</v>
      </c>
      <c r="EX60" s="21">
        <v>1</v>
      </c>
    </row>
    <row r="61" spans="2:161">
      <c r="B61" s="3" t="s">
        <v>563</v>
      </c>
      <c r="C61" s="3" t="s">
        <v>327</v>
      </c>
      <c r="E61" s="3" t="s">
        <v>538</v>
      </c>
      <c r="F61" s="3" t="s">
        <v>2</v>
      </c>
      <c r="I61" s="3" t="s">
        <v>276</v>
      </c>
      <c r="J61" s="6" t="s">
        <v>0</v>
      </c>
      <c r="K61" s="3" t="s">
        <v>277</v>
      </c>
      <c r="L61" s="4">
        <v>1806</v>
      </c>
      <c r="M61" s="18">
        <v>60</v>
      </c>
      <c r="R61" s="19">
        <v>1</v>
      </c>
      <c r="S61" s="3">
        <v>1</v>
      </c>
      <c r="U61" s="20" t="s">
        <v>31</v>
      </c>
      <c r="AF61" s="21">
        <v>1</v>
      </c>
      <c r="AG61" s="3">
        <v>1</v>
      </c>
      <c r="AI61" s="3">
        <v>1</v>
      </c>
      <c r="AJ61" s="20" t="s">
        <v>20</v>
      </c>
      <c r="AO61" s="3">
        <v>2</v>
      </c>
      <c r="AQ61" s="3">
        <v>1</v>
      </c>
      <c r="AR61" s="20" t="s">
        <v>90</v>
      </c>
      <c r="AS61" s="21">
        <v>1</v>
      </c>
      <c r="BH61" s="21">
        <v>1</v>
      </c>
      <c r="BK61" s="3">
        <v>2</v>
      </c>
      <c r="BL61" s="3">
        <v>1</v>
      </c>
      <c r="BM61" s="3">
        <v>1</v>
      </c>
      <c r="BO61" s="3" t="s">
        <v>86</v>
      </c>
      <c r="BW61" s="3">
        <v>1</v>
      </c>
      <c r="BX61" s="3">
        <v>1</v>
      </c>
      <c r="BZ61" s="3" t="s">
        <v>31</v>
      </c>
      <c r="CP61" s="3">
        <v>1</v>
      </c>
      <c r="CR61" s="3">
        <v>1</v>
      </c>
      <c r="CS61" s="3" t="s">
        <v>0</v>
      </c>
      <c r="CV61" s="21">
        <v>1</v>
      </c>
      <c r="DI61" s="21">
        <v>2</v>
      </c>
      <c r="DJ61" s="19">
        <v>1</v>
      </c>
      <c r="DK61" s="3">
        <v>1</v>
      </c>
      <c r="EM61" s="3">
        <v>1</v>
      </c>
      <c r="EY61" s="3">
        <v>1</v>
      </c>
      <c r="FA61" s="3">
        <v>1</v>
      </c>
      <c r="FE61" s="20" t="s">
        <v>53</v>
      </c>
    </row>
    <row r="62" spans="2:161">
      <c r="B62" s="3" t="s">
        <v>575</v>
      </c>
      <c r="D62" s="3" t="s">
        <v>597</v>
      </c>
      <c r="E62" s="3" t="s">
        <v>537</v>
      </c>
      <c r="F62" s="3" t="s">
        <v>2</v>
      </c>
      <c r="I62" s="3" t="s">
        <v>276</v>
      </c>
      <c r="J62" s="6" t="s">
        <v>0</v>
      </c>
      <c r="K62" s="3" t="s">
        <v>275</v>
      </c>
      <c r="L62" s="4">
        <v>1811</v>
      </c>
      <c r="M62" s="18">
        <v>61</v>
      </c>
      <c r="R62" s="19">
        <v>2</v>
      </c>
      <c r="S62" s="3">
        <v>1</v>
      </c>
      <c r="T62" s="3">
        <v>1</v>
      </c>
      <c r="U62" s="20" t="s">
        <v>7</v>
      </c>
      <c r="AF62" s="21">
        <v>1</v>
      </c>
      <c r="AK62" s="3">
        <v>1</v>
      </c>
      <c r="AL62" s="3">
        <v>1</v>
      </c>
      <c r="AN62" s="20" t="s">
        <v>30</v>
      </c>
      <c r="AO62" s="3">
        <v>1</v>
      </c>
      <c r="AQ62" s="3">
        <v>1</v>
      </c>
      <c r="AR62" s="20" t="s">
        <v>90</v>
      </c>
      <c r="AX62" s="3">
        <v>1</v>
      </c>
      <c r="AY62" s="3">
        <v>1</v>
      </c>
      <c r="BB62" s="20" t="s">
        <v>58</v>
      </c>
      <c r="BJ62" s="21">
        <v>1</v>
      </c>
      <c r="BK62" s="3">
        <v>1</v>
      </c>
      <c r="BM62" s="3">
        <v>1</v>
      </c>
      <c r="BO62" s="3" t="s">
        <v>17</v>
      </c>
      <c r="CH62" s="3">
        <v>1</v>
      </c>
      <c r="CN62" s="21">
        <v>1</v>
      </c>
      <c r="CP62" s="3">
        <v>2</v>
      </c>
      <c r="CQ62" s="3">
        <v>1</v>
      </c>
      <c r="CR62" s="3">
        <v>1</v>
      </c>
      <c r="CS62" s="3" t="s">
        <v>7</v>
      </c>
      <c r="DY62" s="19">
        <v>1</v>
      </c>
      <c r="EA62" s="3">
        <v>1</v>
      </c>
      <c r="EC62" s="3">
        <v>1</v>
      </c>
      <c r="ED62" s="3">
        <v>1</v>
      </c>
      <c r="EF62" s="3" t="s">
        <v>0</v>
      </c>
      <c r="EV62" s="3">
        <v>1</v>
      </c>
      <c r="EY62" s="3">
        <v>2</v>
      </c>
      <c r="FC62" s="3">
        <v>1</v>
      </c>
      <c r="FD62" s="3">
        <v>1</v>
      </c>
      <c r="FE62" s="20" t="s">
        <v>176</v>
      </c>
    </row>
    <row r="63" spans="2:161">
      <c r="B63" s="3" t="s">
        <v>350</v>
      </c>
      <c r="C63" s="3" t="s">
        <v>370</v>
      </c>
      <c r="D63" s="3" t="s">
        <v>598</v>
      </c>
      <c r="E63" s="3" t="s">
        <v>537</v>
      </c>
      <c r="F63" s="3" t="s">
        <v>2</v>
      </c>
      <c r="I63" s="3" t="s">
        <v>274</v>
      </c>
      <c r="J63" s="6" t="s">
        <v>0</v>
      </c>
      <c r="K63" s="3" t="s">
        <v>273</v>
      </c>
      <c r="L63" s="4">
        <v>1789</v>
      </c>
      <c r="M63" s="18">
        <v>62</v>
      </c>
      <c r="N63" s="3">
        <v>1</v>
      </c>
      <c r="P63" s="3">
        <v>1</v>
      </c>
      <c r="Q63" s="3" t="s">
        <v>20</v>
      </c>
      <c r="R63" s="19">
        <v>1</v>
      </c>
      <c r="S63" s="3">
        <v>1</v>
      </c>
      <c r="U63" s="20" t="s">
        <v>31</v>
      </c>
      <c r="X63" s="19">
        <v>1</v>
      </c>
      <c r="AE63" s="21">
        <v>1</v>
      </c>
      <c r="AK63" s="3">
        <v>1</v>
      </c>
      <c r="AL63" s="3">
        <v>1</v>
      </c>
      <c r="AN63" s="20" t="s">
        <v>30</v>
      </c>
      <c r="AO63" s="3">
        <v>1</v>
      </c>
      <c r="AP63" s="3">
        <v>1</v>
      </c>
      <c r="AR63" s="20" t="s">
        <v>13</v>
      </c>
      <c r="AT63" s="3">
        <v>1</v>
      </c>
      <c r="BC63" s="3">
        <v>1</v>
      </c>
      <c r="BF63" s="3">
        <v>1</v>
      </c>
      <c r="BG63" s="3" t="s">
        <v>42</v>
      </c>
      <c r="BH63" s="21">
        <v>1</v>
      </c>
      <c r="BP63" s="21">
        <v>1</v>
      </c>
      <c r="BQ63" s="21">
        <v>1</v>
      </c>
      <c r="BW63" s="3">
        <v>2</v>
      </c>
      <c r="BX63" s="3">
        <v>1</v>
      </c>
      <c r="BY63" s="3">
        <v>1</v>
      </c>
      <c r="BZ63" s="3" t="s">
        <v>7</v>
      </c>
      <c r="CA63" s="21">
        <v>1</v>
      </c>
      <c r="CI63" s="21">
        <v>1</v>
      </c>
      <c r="CP63" s="3">
        <v>1</v>
      </c>
      <c r="CQ63" s="3">
        <v>1</v>
      </c>
      <c r="CS63" s="3" t="s">
        <v>9</v>
      </c>
      <c r="CV63" s="21">
        <v>1</v>
      </c>
      <c r="CX63" s="19">
        <v>2</v>
      </c>
      <c r="DF63" s="3">
        <v>1</v>
      </c>
      <c r="DG63" s="3">
        <v>1</v>
      </c>
      <c r="DI63" s="21">
        <v>1</v>
      </c>
      <c r="DY63" s="19">
        <v>1</v>
      </c>
      <c r="DZ63" s="21">
        <v>1</v>
      </c>
      <c r="EM63" s="3">
        <v>1</v>
      </c>
      <c r="EN63" s="19">
        <v>1</v>
      </c>
      <c r="EP63" s="3">
        <v>1</v>
      </c>
      <c r="ER63" s="20" t="s">
        <v>117</v>
      </c>
      <c r="ET63" s="21">
        <v>1</v>
      </c>
      <c r="EY63" s="3">
        <v>2</v>
      </c>
      <c r="FC63" s="3">
        <v>1</v>
      </c>
      <c r="FD63" s="3">
        <v>1</v>
      </c>
      <c r="FE63" s="20" t="s">
        <v>176</v>
      </c>
    </row>
    <row r="64" spans="2:161">
      <c r="B64" s="3" t="s">
        <v>596</v>
      </c>
      <c r="C64" s="3" t="s">
        <v>327</v>
      </c>
      <c r="E64" s="3" t="s">
        <v>537</v>
      </c>
      <c r="F64" s="3" t="s">
        <v>2</v>
      </c>
      <c r="I64" s="3" t="s">
        <v>270</v>
      </c>
      <c r="J64" s="6" t="s">
        <v>0</v>
      </c>
      <c r="K64" s="3" t="s">
        <v>272</v>
      </c>
      <c r="L64" s="4">
        <v>1794</v>
      </c>
      <c r="M64" s="18">
        <v>63</v>
      </c>
      <c r="R64" s="19">
        <v>2</v>
      </c>
      <c r="S64" s="3">
        <v>1</v>
      </c>
      <c r="T64" s="3">
        <v>1</v>
      </c>
      <c r="U64" s="20" t="s">
        <v>7</v>
      </c>
      <c r="BQ64" s="21">
        <v>1</v>
      </c>
      <c r="CG64" s="21">
        <v>1</v>
      </c>
      <c r="CP64" s="3">
        <v>1</v>
      </c>
      <c r="CR64" s="3">
        <v>1</v>
      </c>
      <c r="CS64" s="3" t="s">
        <v>0</v>
      </c>
      <c r="CV64" s="21">
        <v>1</v>
      </c>
      <c r="DM64" s="21">
        <v>1</v>
      </c>
      <c r="DO64" s="21">
        <v>1</v>
      </c>
      <c r="DY64" s="19">
        <v>1</v>
      </c>
    </row>
    <row r="65" spans="2:161">
      <c r="B65" s="3" t="s">
        <v>350</v>
      </c>
      <c r="C65" s="3" t="s">
        <v>327</v>
      </c>
      <c r="E65" s="3" t="s">
        <v>538</v>
      </c>
      <c r="F65" s="3" t="s">
        <v>2</v>
      </c>
      <c r="I65" s="3" t="s">
        <v>270</v>
      </c>
      <c r="J65" s="6" t="s">
        <v>0</v>
      </c>
      <c r="K65" s="3" t="s">
        <v>271</v>
      </c>
      <c r="L65" s="4">
        <v>1796</v>
      </c>
      <c r="M65" s="18">
        <v>64</v>
      </c>
      <c r="R65" s="19">
        <v>1</v>
      </c>
      <c r="S65" s="3">
        <v>1</v>
      </c>
      <c r="U65" s="20" t="s">
        <v>31</v>
      </c>
      <c r="V65" s="21">
        <v>1</v>
      </c>
      <c r="AF65" s="21">
        <v>1</v>
      </c>
      <c r="AK65" s="3">
        <v>1</v>
      </c>
      <c r="AM65" s="3">
        <v>1</v>
      </c>
      <c r="AN65" s="20" t="s">
        <v>3</v>
      </c>
      <c r="AX65" s="3">
        <v>2</v>
      </c>
      <c r="AY65" s="3">
        <v>1</v>
      </c>
      <c r="BA65" s="3">
        <v>1</v>
      </c>
      <c r="BB65" s="20" t="s">
        <v>94</v>
      </c>
      <c r="BI65" s="3">
        <v>1</v>
      </c>
      <c r="BJ65" s="21">
        <v>1</v>
      </c>
      <c r="BK65" s="3">
        <v>2</v>
      </c>
      <c r="BL65" s="3">
        <v>1</v>
      </c>
      <c r="BM65" s="3">
        <v>1</v>
      </c>
      <c r="BO65" s="3" t="s">
        <v>86</v>
      </c>
      <c r="BP65" s="21">
        <v>1</v>
      </c>
      <c r="BW65" s="3">
        <v>2</v>
      </c>
      <c r="BX65" s="3">
        <v>1</v>
      </c>
      <c r="BY65" s="3">
        <v>1</v>
      </c>
      <c r="BZ65" s="3" t="s">
        <v>7</v>
      </c>
      <c r="CB65" s="3">
        <v>1</v>
      </c>
      <c r="CC65" s="21">
        <v>1</v>
      </c>
      <c r="CG65" s="21">
        <v>1</v>
      </c>
      <c r="CH65" s="3">
        <v>1</v>
      </c>
      <c r="CI65" s="21">
        <v>1</v>
      </c>
      <c r="CJ65" s="26">
        <v>1</v>
      </c>
      <c r="CL65" s="3">
        <v>1</v>
      </c>
      <c r="CM65" s="3" t="s">
        <v>10</v>
      </c>
      <c r="CP65" s="3">
        <v>2</v>
      </c>
      <c r="CQ65" s="3">
        <v>1</v>
      </c>
      <c r="CR65" s="3">
        <v>1</v>
      </c>
      <c r="CS65" s="3" t="s">
        <v>7</v>
      </c>
      <c r="CT65" s="21">
        <v>1</v>
      </c>
      <c r="DS65" s="21">
        <v>1</v>
      </c>
      <c r="DU65" s="3">
        <v>2</v>
      </c>
      <c r="DV65" s="3">
        <v>1</v>
      </c>
      <c r="DW65" s="3">
        <v>1</v>
      </c>
      <c r="DX65" s="3" t="s">
        <v>7</v>
      </c>
      <c r="EC65" s="3">
        <v>2</v>
      </c>
      <c r="ED65" s="3">
        <v>1</v>
      </c>
      <c r="EE65" s="3">
        <v>1</v>
      </c>
      <c r="EF65" s="3" t="s">
        <v>7</v>
      </c>
      <c r="EN65" s="19">
        <v>1</v>
      </c>
      <c r="EO65" s="3">
        <v>1</v>
      </c>
      <c r="ER65" s="20" t="s">
        <v>6</v>
      </c>
      <c r="EW65" s="21">
        <v>1</v>
      </c>
      <c r="EY65" s="3">
        <v>1</v>
      </c>
      <c r="FA65" s="3">
        <v>1</v>
      </c>
      <c r="FE65" s="20" t="s">
        <v>53</v>
      </c>
    </row>
    <row r="66" spans="2:161">
      <c r="B66" s="3" t="s">
        <v>599</v>
      </c>
      <c r="C66" s="3" t="s">
        <v>349</v>
      </c>
      <c r="E66" s="3" t="s">
        <v>538</v>
      </c>
      <c r="F66" s="3" t="s">
        <v>2</v>
      </c>
      <c r="I66" s="3" t="s">
        <v>270</v>
      </c>
      <c r="J66" s="6" t="s">
        <v>0</v>
      </c>
      <c r="K66" s="3" t="s">
        <v>269</v>
      </c>
      <c r="L66" s="4">
        <v>1801</v>
      </c>
      <c r="M66" s="18">
        <v>65</v>
      </c>
      <c r="N66" s="3">
        <v>1</v>
      </c>
      <c r="P66" s="3">
        <v>1</v>
      </c>
      <c r="Q66" s="3" t="s">
        <v>20</v>
      </c>
      <c r="V66" s="21">
        <v>1</v>
      </c>
      <c r="W66" s="3">
        <v>1</v>
      </c>
      <c r="Y66" s="19">
        <v>1</v>
      </c>
      <c r="AA66" s="23">
        <v>1</v>
      </c>
      <c r="AB66" s="20" t="s">
        <v>212</v>
      </c>
      <c r="AD66" s="21">
        <v>1</v>
      </c>
      <c r="AE66" s="21">
        <v>1</v>
      </c>
      <c r="AK66" s="3">
        <v>1</v>
      </c>
      <c r="AL66" s="3">
        <v>1</v>
      </c>
      <c r="AN66" s="20" t="s">
        <v>30</v>
      </c>
      <c r="AT66" s="3">
        <v>1</v>
      </c>
      <c r="AX66" s="3">
        <v>1</v>
      </c>
      <c r="AZ66" s="3">
        <v>1</v>
      </c>
      <c r="BB66" s="20" t="s">
        <v>74</v>
      </c>
      <c r="BI66" s="3">
        <v>1</v>
      </c>
      <c r="BR66" s="3">
        <v>1</v>
      </c>
      <c r="BS66" s="3">
        <v>1</v>
      </c>
      <c r="BU66" s="3" t="s">
        <v>24</v>
      </c>
      <c r="BW66" s="3">
        <v>1</v>
      </c>
      <c r="BY66" s="3">
        <v>1</v>
      </c>
      <c r="BZ66" s="3" t="s">
        <v>14</v>
      </c>
      <c r="CB66" s="3">
        <v>1</v>
      </c>
      <c r="CC66" s="21">
        <v>1</v>
      </c>
      <c r="CH66" s="3">
        <v>1</v>
      </c>
      <c r="CT66" s="21">
        <v>1</v>
      </c>
      <c r="CX66" s="19">
        <v>1</v>
      </c>
      <c r="DA66" s="3">
        <v>1</v>
      </c>
      <c r="DJ66" s="19">
        <v>1</v>
      </c>
      <c r="DM66" s="21">
        <v>1</v>
      </c>
      <c r="DO66" s="21">
        <v>1</v>
      </c>
      <c r="DY66" s="19">
        <v>1</v>
      </c>
      <c r="EC66" s="3">
        <v>1</v>
      </c>
      <c r="ED66" s="3">
        <v>1</v>
      </c>
      <c r="EF66" s="3" t="s">
        <v>0</v>
      </c>
      <c r="EM66" s="3">
        <v>1</v>
      </c>
    </row>
    <row r="67" spans="2:161">
      <c r="E67" s="3" t="s">
        <v>536</v>
      </c>
      <c r="F67" s="3" t="s">
        <v>2</v>
      </c>
      <c r="I67" s="3" t="s">
        <v>267</v>
      </c>
      <c r="J67" s="6" t="s">
        <v>9</v>
      </c>
      <c r="K67" s="3" t="s">
        <v>268</v>
      </c>
      <c r="L67" s="4">
        <v>1824</v>
      </c>
      <c r="M67" s="18">
        <v>66</v>
      </c>
      <c r="X67" s="19">
        <v>1</v>
      </c>
      <c r="AG67" s="3">
        <v>1</v>
      </c>
      <c r="AH67" s="3">
        <v>1</v>
      </c>
      <c r="AJ67" s="20" t="s">
        <v>26</v>
      </c>
      <c r="AK67" s="3">
        <v>1</v>
      </c>
      <c r="AL67" s="3">
        <v>1</v>
      </c>
      <c r="AN67" s="20" t="s">
        <v>30</v>
      </c>
      <c r="AS67" s="21">
        <v>2</v>
      </c>
      <c r="BI67" s="3">
        <v>1</v>
      </c>
      <c r="BK67" s="3">
        <v>1</v>
      </c>
      <c r="BL67" s="3">
        <v>1</v>
      </c>
      <c r="BO67" s="3" t="s">
        <v>11</v>
      </c>
      <c r="BP67" s="21">
        <v>1</v>
      </c>
      <c r="BW67" s="3">
        <v>1</v>
      </c>
      <c r="BX67" s="3">
        <v>1</v>
      </c>
      <c r="BZ67" s="3" t="s">
        <v>31</v>
      </c>
      <c r="CA67" s="21">
        <v>1</v>
      </c>
      <c r="CC67" s="21">
        <v>1</v>
      </c>
      <c r="CE67" s="21">
        <v>1</v>
      </c>
      <c r="CH67" s="3">
        <v>1</v>
      </c>
      <c r="CP67" s="3">
        <v>1</v>
      </c>
      <c r="CR67" s="3">
        <v>1</v>
      </c>
      <c r="CS67" s="3" t="s">
        <v>0</v>
      </c>
      <c r="CX67" s="19">
        <v>2</v>
      </c>
      <c r="CZ67" s="3">
        <v>1</v>
      </c>
      <c r="DC67" s="3">
        <v>1</v>
      </c>
      <c r="EA67" s="3">
        <v>1</v>
      </c>
      <c r="EC67" s="3">
        <v>1</v>
      </c>
      <c r="ED67" s="3">
        <v>1</v>
      </c>
      <c r="EF67" s="3" t="s">
        <v>0</v>
      </c>
      <c r="EN67" s="19">
        <v>1</v>
      </c>
      <c r="EO67" s="3">
        <v>1</v>
      </c>
      <c r="ER67" s="20" t="s">
        <v>6</v>
      </c>
    </row>
    <row r="68" spans="2:161">
      <c r="E68" s="3" t="s">
        <v>535</v>
      </c>
      <c r="F68" s="3" t="s">
        <v>2</v>
      </c>
      <c r="I68" s="3" t="s">
        <v>267</v>
      </c>
      <c r="J68" s="6" t="s">
        <v>9</v>
      </c>
      <c r="K68" s="3" t="s">
        <v>266</v>
      </c>
      <c r="L68" s="4">
        <v>1822</v>
      </c>
      <c r="M68" s="18">
        <v>67</v>
      </c>
      <c r="X68" s="19">
        <v>1</v>
      </c>
      <c r="AK68" s="3">
        <v>1</v>
      </c>
      <c r="AL68" s="3">
        <v>1</v>
      </c>
      <c r="AN68" s="20" t="s">
        <v>30</v>
      </c>
      <c r="AS68" s="21" t="s">
        <v>265</v>
      </c>
      <c r="AT68" s="3">
        <v>1</v>
      </c>
      <c r="BK68" s="3">
        <v>2</v>
      </c>
      <c r="BL68" s="3">
        <v>1</v>
      </c>
      <c r="BN68" s="3">
        <v>1</v>
      </c>
      <c r="BO68" s="3" t="s">
        <v>163</v>
      </c>
      <c r="CA68" s="21">
        <v>1</v>
      </c>
      <c r="CD68" s="21">
        <v>1</v>
      </c>
      <c r="EA68" s="3">
        <v>1</v>
      </c>
      <c r="EL68" s="21">
        <v>1</v>
      </c>
    </row>
    <row r="69" spans="2:161">
      <c r="E69" s="3" t="s">
        <v>547</v>
      </c>
      <c r="F69" s="3" t="s">
        <v>2</v>
      </c>
      <c r="I69" s="3" t="s">
        <v>264</v>
      </c>
      <c r="J69" s="6" t="s">
        <v>9</v>
      </c>
      <c r="K69" s="3" t="s">
        <v>263</v>
      </c>
      <c r="L69" s="4">
        <v>1792</v>
      </c>
      <c r="M69" s="18">
        <v>68</v>
      </c>
      <c r="R69" s="19">
        <v>2</v>
      </c>
      <c r="S69" s="3">
        <v>1</v>
      </c>
      <c r="T69" s="3">
        <v>1</v>
      </c>
      <c r="U69" s="20" t="s">
        <v>7</v>
      </c>
      <c r="AK69" s="3">
        <v>2</v>
      </c>
      <c r="AL69" s="3">
        <v>1</v>
      </c>
      <c r="AM69" s="3">
        <v>1</v>
      </c>
      <c r="AN69" s="20" t="s">
        <v>7</v>
      </c>
      <c r="BJ69" s="21">
        <v>1</v>
      </c>
      <c r="BK69" s="3">
        <v>1</v>
      </c>
      <c r="BM69" s="3">
        <v>1</v>
      </c>
      <c r="BO69" s="3" t="s">
        <v>17</v>
      </c>
      <c r="BP69" s="21">
        <v>1</v>
      </c>
      <c r="CP69" s="3">
        <v>1</v>
      </c>
      <c r="CQ69" s="3">
        <v>1</v>
      </c>
      <c r="CS69" s="3" t="s">
        <v>9</v>
      </c>
      <c r="DU69" s="3">
        <v>1</v>
      </c>
      <c r="DW69" s="3">
        <v>1</v>
      </c>
      <c r="DX69" s="3" t="s">
        <v>38</v>
      </c>
      <c r="EM69" s="3">
        <v>1</v>
      </c>
      <c r="EN69" s="19">
        <v>1</v>
      </c>
      <c r="EP69" s="3">
        <v>1</v>
      </c>
      <c r="ER69" s="20" t="s">
        <v>117</v>
      </c>
    </row>
    <row r="70" spans="2:161">
      <c r="E70" s="3" t="s">
        <v>535</v>
      </c>
      <c r="F70" s="3" t="s">
        <v>2</v>
      </c>
      <c r="I70" s="3" t="s">
        <v>262</v>
      </c>
      <c r="J70" s="6" t="s">
        <v>0</v>
      </c>
      <c r="K70" s="3" t="s">
        <v>261</v>
      </c>
      <c r="L70" s="4">
        <v>1820</v>
      </c>
      <c r="M70" s="18">
        <v>69</v>
      </c>
      <c r="R70" s="19">
        <v>1</v>
      </c>
      <c r="S70" s="3">
        <v>1</v>
      </c>
      <c r="U70" s="20" t="s">
        <v>31</v>
      </c>
      <c r="W70" s="3">
        <v>1</v>
      </c>
      <c r="AK70" s="3">
        <v>1</v>
      </c>
      <c r="AL70" s="3">
        <v>1</v>
      </c>
      <c r="AN70" s="20" t="s">
        <v>30</v>
      </c>
      <c r="AX70" s="3">
        <v>2</v>
      </c>
      <c r="AY70" s="3">
        <v>1</v>
      </c>
      <c r="AZ70" s="3">
        <v>1</v>
      </c>
      <c r="BB70" s="20" t="s">
        <v>43</v>
      </c>
      <c r="BI70" s="3">
        <v>1</v>
      </c>
      <c r="BJ70" s="21">
        <v>1</v>
      </c>
      <c r="BW70" s="3">
        <v>1</v>
      </c>
      <c r="BX70" s="3">
        <v>1</v>
      </c>
      <c r="BZ70" s="3" t="s">
        <v>31</v>
      </c>
      <c r="CI70" s="21">
        <v>1</v>
      </c>
      <c r="CN70" s="21">
        <v>1</v>
      </c>
      <c r="CP70" s="3">
        <v>2</v>
      </c>
      <c r="CQ70" s="3">
        <v>1</v>
      </c>
      <c r="CR70" s="3">
        <v>1</v>
      </c>
      <c r="CS70" s="3" t="s">
        <v>7</v>
      </c>
      <c r="CU70" s="22">
        <v>1</v>
      </c>
      <c r="CV70" s="21">
        <v>1</v>
      </c>
      <c r="DJ70" s="19">
        <v>2</v>
      </c>
      <c r="DK70" s="3">
        <v>2</v>
      </c>
      <c r="EM70" s="3">
        <v>1</v>
      </c>
      <c r="EN70" s="19">
        <v>1</v>
      </c>
      <c r="EO70" s="3">
        <v>1</v>
      </c>
      <c r="ER70" s="20" t="s">
        <v>6</v>
      </c>
      <c r="EY70" s="3">
        <v>1</v>
      </c>
      <c r="FD70" s="3">
        <v>1</v>
      </c>
      <c r="FE70" s="20" t="s">
        <v>66</v>
      </c>
    </row>
    <row r="71" spans="2:161">
      <c r="E71" s="3" t="s">
        <v>537</v>
      </c>
      <c r="F71" s="3" t="s">
        <v>2</v>
      </c>
      <c r="I71" s="3" t="s">
        <v>258</v>
      </c>
      <c r="J71" s="6" t="s">
        <v>9</v>
      </c>
      <c r="K71" s="3" t="s">
        <v>260</v>
      </c>
      <c r="L71" s="4">
        <v>1820</v>
      </c>
      <c r="M71" s="18">
        <v>70</v>
      </c>
      <c r="N71" s="3">
        <v>1</v>
      </c>
      <c r="P71" s="3">
        <v>1</v>
      </c>
      <c r="Q71" s="3" t="s">
        <v>20</v>
      </c>
      <c r="R71" s="19">
        <v>2</v>
      </c>
      <c r="S71" s="3">
        <v>1</v>
      </c>
      <c r="T71" s="3">
        <v>1</v>
      </c>
      <c r="U71" s="20" t="s">
        <v>7</v>
      </c>
      <c r="W71" s="22">
        <v>1</v>
      </c>
      <c r="AC71" s="3">
        <v>1</v>
      </c>
      <c r="AD71" s="21">
        <v>1</v>
      </c>
      <c r="AE71" s="21">
        <v>1</v>
      </c>
      <c r="AG71" s="24">
        <v>1</v>
      </c>
      <c r="AH71" s="3">
        <v>1</v>
      </c>
      <c r="AJ71" s="20" t="s">
        <v>26</v>
      </c>
      <c r="AK71" s="3">
        <v>1</v>
      </c>
      <c r="AL71" s="3">
        <v>1</v>
      </c>
      <c r="AN71" s="20" t="s">
        <v>30</v>
      </c>
      <c r="BH71" s="21">
        <v>1</v>
      </c>
      <c r="BJ71" s="21">
        <v>1</v>
      </c>
      <c r="BK71" s="3">
        <v>2</v>
      </c>
      <c r="BL71" s="3">
        <v>1</v>
      </c>
      <c r="BM71" s="3">
        <v>1</v>
      </c>
      <c r="BO71" s="3" t="s">
        <v>86</v>
      </c>
      <c r="BW71" s="3">
        <v>1</v>
      </c>
      <c r="BX71" s="3">
        <v>1</v>
      </c>
      <c r="BZ71" s="3" t="s">
        <v>31</v>
      </c>
      <c r="CB71" s="3">
        <v>2</v>
      </c>
      <c r="CD71" s="21">
        <v>1</v>
      </c>
      <c r="CE71" s="21">
        <v>1</v>
      </c>
      <c r="CF71" s="21">
        <v>1</v>
      </c>
      <c r="CP71" s="3">
        <v>1</v>
      </c>
      <c r="CQ71" s="3">
        <v>1</v>
      </c>
      <c r="CS71" s="3" t="s">
        <v>9</v>
      </c>
      <c r="CT71" s="21">
        <v>1</v>
      </c>
      <c r="CX71" s="19">
        <v>1</v>
      </c>
      <c r="DD71" s="3">
        <v>1</v>
      </c>
      <c r="DJ71" s="19">
        <v>1</v>
      </c>
      <c r="DK71" s="3">
        <v>1</v>
      </c>
      <c r="DN71" s="3">
        <v>1</v>
      </c>
      <c r="DQ71" s="3">
        <v>2</v>
      </c>
      <c r="DU71" s="3">
        <v>1</v>
      </c>
      <c r="DV71" s="3">
        <v>1</v>
      </c>
      <c r="DX71" s="3" t="s">
        <v>8</v>
      </c>
      <c r="EA71" s="3">
        <v>1</v>
      </c>
      <c r="EH71" s="19">
        <v>1</v>
      </c>
      <c r="EJ71" s="23">
        <v>1</v>
      </c>
      <c r="EN71" s="19">
        <v>1</v>
      </c>
      <c r="EO71" s="3">
        <v>1</v>
      </c>
      <c r="ER71" s="20" t="s">
        <v>6</v>
      </c>
      <c r="EU71" s="21">
        <v>1</v>
      </c>
      <c r="EW71" s="21">
        <v>1</v>
      </c>
      <c r="EX71" s="21">
        <v>1</v>
      </c>
    </row>
    <row r="72" spans="2:161">
      <c r="E72" s="3" t="s">
        <v>537</v>
      </c>
      <c r="F72" s="3" t="s">
        <v>2</v>
      </c>
      <c r="I72" s="3" t="s">
        <v>258</v>
      </c>
      <c r="J72" s="6" t="s">
        <v>9</v>
      </c>
      <c r="K72" s="3" t="s">
        <v>259</v>
      </c>
      <c r="L72" s="4">
        <v>1832</v>
      </c>
      <c r="M72" s="18">
        <v>71</v>
      </c>
      <c r="R72" s="19">
        <v>1</v>
      </c>
      <c r="S72" s="3">
        <v>1</v>
      </c>
      <c r="T72" s="3">
        <v>1</v>
      </c>
      <c r="U72" s="20" t="s">
        <v>7</v>
      </c>
      <c r="AF72" s="21">
        <v>1</v>
      </c>
      <c r="AK72" s="3">
        <v>2</v>
      </c>
      <c r="AL72" s="3">
        <v>1</v>
      </c>
      <c r="AM72" s="3">
        <v>1</v>
      </c>
      <c r="AN72" s="20" t="s">
        <v>7</v>
      </c>
      <c r="AT72" s="3">
        <v>1</v>
      </c>
      <c r="AX72" s="3">
        <v>2</v>
      </c>
      <c r="AY72" s="3">
        <v>1</v>
      </c>
      <c r="BA72" s="3">
        <v>1</v>
      </c>
      <c r="BB72" s="20" t="s">
        <v>94</v>
      </c>
      <c r="BC72" s="22">
        <v>2</v>
      </c>
      <c r="BD72" s="3">
        <v>1</v>
      </c>
      <c r="BF72" s="3">
        <v>1</v>
      </c>
      <c r="BG72" s="3" t="s">
        <v>190</v>
      </c>
      <c r="BJ72" s="21">
        <v>1</v>
      </c>
      <c r="BP72" s="21">
        <v>1</v>
      </c>
      <c r="BR72" s="3">
        <v>1</v>
      </c>
      <c r="BS72" s="3">
        <v>1</v>
      </c>
      <c r="BU72" s="3" t="s">
        <v>24</v>
      </c>
      <c r="BW72" s="3">
        <v>2</v>
      </c>
      <c r="BX72" s="3">
        <v>1</v>
      </c>
      <c r="BY72" s="3">
        <v>1</v>
      </c>
      <c r="BZ72" s="3" t="s">
        <v>7</v>
      </c>
      <c r="CC72" s="21">
        <v>1</v>
      </c>
      <c r="CH72" s="3">
        <v>1</v>
      </c>
      <c r="CO72" s="21">
        <v>1</v>
      </c>
      <c r="CP72" s="3">
        <v>1</v>
      </c>
      <c r="CQ72" s="3">
        <v>1</v>
      </c>
      <c r="CS72" s="3" t="s">
        <v>9</v>
      </c>
      <c r="CT72" s="21">
        <v>1</v>
      </c>
      <c r="CU72" s="22">
        <v>1</v>
      </c>
      <c r="DR72" s="21">
        <v>1</v>
      </c>
      <c r="DS72" s="21">
        <v>1</v>
      </c>
      <c r="EC72" s="3">
        <v>1</v>
      </c>
      <c r="ED72" s="3">
        <v>1</v>
      </c>
      <c r="EF72" s="3" t="s">
        <v>0</v>
      </c>
      <c r="EN72" s="19">
        <v>2</v>
      </c>
      <c r="EO72" s="3">
        <v>1</v>
      </c>
      <c r="EP72" s="3">
        <v>1</v>
      </c>
      <c r="ER72" s="20" t="s">
        <v>41</v>
      </c>
      <c r="EU72" s="21">
        <v>1</v>
      </c>
      <c r="EV72" s="3">
        <v>1</v>
      </c>
      <c r="EX72" s="21">
        <v>1</v>
      </c>
    </row>
    <row r="73" spans="2:161">
      <c r="E73" s="3" t="s">
        <v>536</v>
      </c>
      <c r="F73" s="3" t="s">
        <v>2</v>
      </c>
      <c r="I73" s="3" t="s">
        <v>258</v>
      </c>
      <c r="J73" s="6" t="s">
        <v>9</v>
      </c>
      <c r="K73" s="3" t="s">
        <v>257</v>
      </c>
      <c r="L73" s="4">
        <v>1828</v>
      </c>
      <c r="M73" s="18">
        <v>72</v>
      </c>
      <c r="AF73" s="21">
        <v>1</v>
      </c>
      <c r="AS73" s="21">
        <v>1</v>
      </c>
      <c r="AT73" s="3">
        <v>1</v>
      </c>
      <c r="CH73" s="3">
        <v>1</v>
      </c>
      <c r="CO73" s="21">
        <v>1</v>
      </c>
      <c r="DT73" s="21">
        <v>1</v>
      </c>
      <c r="EW73" s="21">
        <v>1</v>
      </c>
    </row>
    <row r="74" spans="2:161">
      <c r="E74" s="3" t="s">
        <v>537</v>
      </c>
      <c r="F74" s="3" t="s">
        <v>2</v>
      </c>
      <c r="I74" s="2" t="s">
        <v>65</v>
      </c>
      <c r="J74" s="1" t="s">
        <v>64</v>
      </c>
      <c r="K74" s="3" t="s">
        <v>256</v>
      </c>
      <c r="L74" s="4">
        <v>1805</v>
      </c>
      <c r="M74" s="18">
        <v>73</v>
      </c>
      <c r="R74" s="19">
        <v>1</v>
      </c>
      <c r="S74" s="3">
        <v>1</v>
      </c>
      <c r="U74" s="20" t="s">
        <v>31</v>
      </c>
      <c r="X74" s="19">
        <v>1</v>
      </c>
      <c r="AG74" s="3">
        <v>1</v>
      </c>
      <c r="AI74" s="3">
        <v>1</v>
      </c>
      <c r="AJ74" s="20" t="s">
        <v>20</v>
      </c>
      <c r="AS74" s="21">
        <v>1</v>
      </c>
      <c r="BK74" s="3">
        <v>1</v>
      </c>
      <c r="BL74" s="3">
        <v>1</v>
      </c>
      <c r="BO74" s="3" t="s">
        <v>11</v>
      </c>
      <c r="BP74" s="21">
        <v>1</v>
      </c>
      <c r="CV74" s="21">
        <v>1</v>
      </c>
      <c r="DY74" s="19">
        <v>1</v>
      </c>
      <c r="EC74" s="3">
        <v>1</v>
      </c>
      <c r="ED74" s="3">
        <v>1</v>
      </c>
      <c r="EF74" s="3" t="s">
        <v>0</v>
      </c>
    </row>
    <row r="75" spans="2:161">
      <c r="E75" s="3" t="s">
        <v>538</v>
      </c>
      <c r="F75" s="3" t="s">
        <v>2</v>
      </c>
      <c r="I75" s="3" t="s">
        <v>253</v>
      </c>
      <c r="J75" s="6" t="s">
        <v>9</v>
      </c>
      <c r="K75" s="3" t="s">
        <v>255</v>
      </c>
      <c r="L75" s="4">
        <v>1799</v>
      </c>
      <c r="M75" s="18">
        <v>74</v>
      </c>
      <c r="N75" s="3">
        <v>1</v>
      </c>
      <c r="O75" s="3">
        <v>1</v>
      </c>
      <c r="Q75" s="3" t="s">
        <v>125</v>
      </c>
      <c r="W75" s="3">
        <v>1</v>
      </c>
      <c r="AF75" s="21">
        <v>1</v>
      </c>
      <c r="AK75" s="3">
        <v>1</v>
      </c>
      <c r="AL75" s="3">
        <v>1</v>
      </c>
      <c r="AN75" s="20" t="s">
        <v>30</v>
      </c>
      <c r="AO75" s="3">
        <v>3</v>
      </c>
      <c r="AP75" s="3">
        <v>1</v>
      </c>
      <c r="AQ75" s="3">
        <v>1</v>
      </c>
      <c r="AR75" s="20" t="s">
        <v>7</v>
      </c>
      <c r="AS75" s="21">
        <v>1</v>
      </c>
      <c r="AX75" s="3">
        <v>2</v>
      </c>
      <c r="AY75" s="3">
        <v>1</v>
      </c>
      <c r="BA75" s="3">
        <v>1</v>
      </c>
      <c r="BB75" s="20" t="s">
        <v>94</v>
      </c>
      <c r="BH75" s="21">
        <v>1</v>
      </c>
      <c r="BI75" s="3">
        <v>1</v>
      </c>
      <c r="BJ75" s="21">
        <v>1</v>
      </c>
      <c r="BQ75" s="21">
        <v>1</v>
      </c>
      <c r="BW75" s="3">
        <v>1</v>
      </c>
      <c r="BX75" s="3">
        <v>1</v>
      </c>
      <c r="BZ75" s="3" t="s">
        <v>31</v>
      </c>
      <c r="CA75" s="21">
        <v>1</v>
      </c>
      <c r="CB75" s="3">
        <v>1</v>
      </c>
      <c r="CC75" s="21">
        <v>1</v>
      </c>
      <c r="CH75" s="3">
        <v>1</v>
      </c>
      <c r="CN75" s="21">
        <v>1</v>
      </c>
      <c r="CU75" s="3">
        <v>1</v>
      </c>
      <c r="CW75" s="3">
        <v>1</v>
      </c>
      <c r="CX75" s="19">
        <v>2</v>
      </c>
      <c r="CZ75" s="3">
        <v>1</v>
      </c>
      <c r="DC75" s="3">
        <v>1</v>
      </c>
      <c r="DN75" s="3">
        <v>1</v>
      </c>
      <c r="DT75" s="21">
        <v>1</v>
      </c>
      <c r="DU75" s="3">
        <v>1</v>
      </c>
      <c r="DV75" s="3">
        <v>1</v>
      </c>
      <c r="DX75" s="3" t="s">
        <v>8</v>
      </c>
      <c r="DY75" s="19">
        <v>1</v>
      </c>
      <c r="DZ75" s="21">
        <v>1</v>
      </c>
      <c r="EB75" s="21">
        <v>1</v>
      </c>
      <c r="EC75" s="24">
        <v>1</v>
      </c>
      <c r="EE75" s="3">
        <v>1</v>
      </c>
      <c r="EF75" s="3" t="s">
        <v>9</v>
      </c>
      <c r="ES75" s="3">
        <v>1</v>
      </c>
      <c r="EU75" s="21">
        <v>1</v>
      </c>
    </row>
    <row r="76" spans="2:161">
      <c r="E76" s="3" t="s">
        <v>538</v>
      </c>
      <c r="F76" s="3" t="s">
        <v>2</v>
      </c>
      <c r="I76" s="3" t="s">
        <v>253</v>
      </c>
      <c r="J76" s="6" t="s">
        <v>9</v>
      </c>
      <c r="K76" s="3" t="s">
        <v>254</v>
      </c>
      <c r="L76" s="4">
        <v>1805</v>
      </c>
      <c r="M76" s="18">
        <v>75</v>
      </c>
      <c r="N76" s="3">
        <v>1</v>
      </c>
      <c r="O76" s="3">
        <v>1</v>
      </c>
      <c r="Q76" s="3" t="s">
        <v>125</v>
      </c>
      <c r="R76" s="19">
        <v>1</v>
      </c>
      <c r="S76" s="3">
        <v>1</v>
      </c>
      <c r="U76" s="20" t="s">
        <v>31</v>
      </c>
      <c r="AC76" s="3">
        <v>2</v>
      </c>
      <c r="AD76" s="21">
        <v>1</v>
      </c>
      <c r="AE76" s="21">
        <v>1</v>
      </c>
      <c r="AK76" s="3">
        <v>1</v>
      </c>
      <c r="AL76" s="3">
        <v>1</v>
      </c>
      <c r="AN76" s="20" t="s">
        <v>30</v>
      </c>
      <c r="AO76" s="3">
        <v>2</v>
      </c>
      <c r="AQ76" s="3">
        <v>1</v>
      </c>
      <c r="AR76" s="20" t="s">
        <v>90</v>
      </c>
      <c r="AS76" s="21">
        <v>2</v>
      </c>
      <c r="AT76" s="3">
        <v>1</v>
      </c>
      <c r="AX76" s="3">
        <v>1</v>
      </c>
      <c r="AY76" s="3">
        <v>1</v>
      </c>
      <c r="BB76" s="20" t="s">
        <v>58</v>
      </c>
      <c r="BH76" s="21">
        <v>1</v>
      </c>
      <c r="BI76" s="3">
        <v>1</v>
      </c>
      <c r="BQ76" s="21">
        <v>1</v>
      </c>
      <c r="BW76" s="3">
        <v>1</v>
      </c>
      <c r="BX76" s="3">
        <v>1</v>
      </c>
      <c r="BZ76" s="3" t="s">
        <v>31</v>
      </c>
      <c r="CB76" s="3">
        <v>1</v>
      </c>
      <c r="CC76" s="21">
        <v>1</v>
      </c>
      <c r="CD76" s="21">
        <v>4</v>
      </c>
      <c r="CI76" s="21">
        <v>1</v>
      </c>
      <c r="CJ76" s="26">
        <v>1</v>
      </c>
      <c r="CL76" s="3">
        <v>1</v>
      </c>
      <c r="CM76" s="3" t="s">
        <v>10</v>
      </c>
      <c r="CN76" s="21">
        <v>1</v>
      </c>
      <c r="CX76" s="19">
        <v>1</v>
      </c>
      <c r="DD76" s="3">
        <v>1</v>
      </c>
      <c r="DI76" s="21">
        <v>1</v>
      </c>
      <c r="DJ76" s="19">
        <v>1</v>
      </c>
      <c r="DK76" s="3">
        <v>1</v>
      </c>
      <c r="DN76" s="3">
        <v>1</v>
      </c>
      <c r="DQ76" s="3">
        <v>1</v>
      </c>
      <c r="DS76" s="21">
        <v>1</v>
      </c>
      <c r="DU76" s="3">
        <v>1</v>
      </c>
      <c r="DW76" s="3">
        <v>1</v>
      </c>
      <c r="DX76" s="3" t="s">
        <v>38</v>
      </c>
      <c r="EB76" s="21">
        <v>1</v>
      </c>
      <c r="EG76" s="21">
        <v>1</v>
      </c>
      <c r="EH76" s="19">
        <v>2</v>
      </c>
      <c r="EI76" s="23">
        <v>1</v>
      </c>
      <c r="EJ76" s="23">
        <v>1</v>
      </c>
      <c r="EL76" s="21">
        <v>1</v>
      </c>
      <c r="EM76" s="3">
        <v>1</v>
      </c>
      <c r="ES76" s="3">
        <v>1</v>
      </c>
      <c r="EU76" s="21">
        <v>1</v>
      </c>
      <c r="EW76" s="21">
        <v>1</v>
      </c>
    </row>
    <row r="77" spans="2:161">
      <c r="E77" s="3" t="s">
        <v>538</v>
      </c>
      <c r="F77" s="3" t="s">
        <v>2</v>
      </c>
      <c r="I77" s="3" t="s">
        <v>253</v>
      </c>
      <c r="J77" s="6" t="s">
        <v>9</v>
      </c>
      <c r="K77" s="3" t="s">
        <v>252</v>
      </c>
      <c r="L77" s="4">
        <v>1800</v>
      </c>
      <c r="M77" s="18">
        <v>76</v>
      </c>
      <c r="R77" s="19">
        <v>1</v>
      </c>
      <c r="T77" s="3">
        <v>1</v>
      </c>
      <c r="U77" s="20" t="s">
        <v>14</v>
      </c>
      <c r="AE77" s="21">
        <v>1</v>
      </c>
      <c r="AG77" s="3">
        <v>1</v>
      </c>
      <c r="AH77" s="3">
        <v>1</v>
      </c>
      <c r="AJ77" s="20" t="s">
        <v>26</v>
      </c>
      <c r="AK77" s="3">
        <v>1</v>
      </c>
      <c r="AL77" s="3">
        <v>1</v>
      </c>
      <c r="AN77" s="20" t="s">
        <v>30</v>
      </c>
      <c r="AO77" s="3">
        <v>1</v>
      </c>
      <c r="AQ77" s="3">
        <v>1</v>
      </c>
      <c r="AR77" s="20" t="s">
        <v>90</v>
      </c>
      <c r="BC77" s="3">
        <v>1</v>
      </c>
      <c r="BD77" s="3">
        <v>1</v>
      </c>
      <c r="BG77" s="3" t="s">
        <v>18</v>
      </c>
      <c r="BH77" s="21">
        <v>1</v>
      </c>
      <c r="BI77" s="3">
        <v>1</v>
      </c>
      <c r="BQ77" s="21">
        <v>1</v>
      </c>
      <c r="BV77" s="21">
        <v>1</v>
      </c>
      <c r="BW77" s="3">
        <v>2</v>
      </c>
      <c r="BX77" s="3">
        <v>1</v>
      </c>
      <c r="BY77" s="3">
        <v>1</v>
      </c>
      <c r="BZ77" s="3" t="s">
        <v>7</v>
      </c>
      <c r="CD77" s="21">
        <v>3</v>
      </c>
      <c r="CN77" s="21">
        <v>1</v>
      </c>
      <c r="CU77" s="3">
        <v>1</v>
      </c>
      <c r="CV77" s="21">
        <v>1</v>
      </c>
      <c r="CX77" s="19">
        <v>2</v>
      </c>
      <c r="CY77" s="3">
        <v>1</v>
      </c>
      <c r="DG77" s="3">
        <v>1</v>
      </c>
      <c r="DM77" s="21">
        <v>1</v>
      </c>
      <c r="DN77" s="3">
        <v>1</v>
      </c>
      <c r="DO77" s="21">
        <v>1</v>
      </c>
      <c r="DS77" s="21">
        <v>1</v>
      </c>
      <c r="DT77" s="21">
        <v>1</v>
      </c>
      <c r="DU77" s="26">
        <v>1</v>
      </c>
      <c r="DW77" s="3">
        <v>1</v>
      </c>
      <c r="DX77" s="3" t="s">
        <v>38</v>
      </c>
      <c r="EB77" s="21">
        <v>1</v>
      </c>
      <c r="EH77" s="19">
        <v>1</v>
      </c>
      <c r="EI77" s="23">
        <v>1</v>
      </c>
      <c r="EL77" s="21">
        <v>1</v>
      </c>
      <c r="EM77" s="3">
        <v>1</v>
      </c>
      <c r="EN77" s="19">
        <v>1</v>
      </c>
      <c r="EO77" s="3">
        <v>1</v>
      </c>
      <c r="ER77" s="20" t="s">
        <v>6</v>
      </c>
      <c r="EW77" s="21">
        <v>1</v>
      </c>
      <c r="EX77" s="21">
        <v>1</v>
      </c>
      <c r="EY77" s="3">
        <v>1</v>
      </c>
      <c r="FC77" s="3">
        <v>1</v>
      </c>
      <c r="FE77" s="20" t="s">
        <v>71</v>
      </c>
    </row>
    <row r="78" spans="2:161">
      <c r="E78" s="3" t="s">
        <v>538</v>
      </c>
      <c r="F78" s="3" t="s">
        <v>2</v>
      </c>
      <c r="I78" s="3" t="s">
        <v>251</v>
      </c>
      <c r="J78" s="6" t="s">
        <v>0</v>
      </c>
      <c r="K78" s="3" t="s">
        <v>250</v>
      </c>
      <c r="L78" s="4">
        <v>1801</v>
      </c>
      <c r="M78" s="18">
        <v>77</v>
      </c>
      <c r="W78" s="3">
        <v>1</v>
      </c>
      <c r="AD78" s="21">
        <v>1</v>
      </c>
      <c r="AE78" s="21">
        <v>1</v>
      </c>
      <c r="AK78" s="3">
        <v>1</v>
      </c>
      <c r="AL78" s="3">
        <v>1</v>
      </c>
      <c r="AN78" s="20" t="s">
        <v>30</v>
      </c>
      <c r="BH78" s="21">
        <v>1</v>
      </c>
      <c r="BP78" s="21">
        <v>1</v>
      </c>
      <c r="BQ78" s="21">
        <v>1</v>
      </c>
      <c r="CT78" s="21">
        <v>1</v>
      </c>
      <c r="CU78" s="3">
        <v>1</v>
      </c>
      <c r="CV78" s="21">
        <v>1</v>
      </c>
      <c r="CW78" s="22">
        <v>1</v>
      </c>
      <c r="CX78" s="25">
        <v>1</v>
      </c>
      <c r="CY78" s="22"/>
      <c r="CZ78" s="22"/>
      <c r="DA78" s="22"/>
      <c r="DB78" s="22"/>
      <c r="DC78" s="22"/>
      <c r="DD78" s="22">
        <v>1</v>
      </c>
      <c r="DE78" s="22"/>
      <c r="DF78" s="22"/>
      <c r="DG78" s="22"/>
      <c r="DH78" s="22"/>
      <c r="DI78" s="26"/>
      <c r="DJ78" s="25"/>
      <c r="DK78" s="22"/>
      <c r="DL78" s="22"/>
      <c r="DM78" s="21">
        <v>1</v>
      </c>
      <c r="DN78" s="3">
        <v>1</v>
      </c>
      <c r="DY78" s="19">
        <v>1</v>
      </c>
      <c r="EB78" s="21">
        <v>1</v>
      </c>
      <c r="EM78" s="3">
        <v>1</v>
      </c>
      <c r="ET78" s="21">
        <v>1</v>
      </c>
      <c r="EW78" s="21">
        <v>1</v>
      </c>
    </row>
    <row r="79" spans="2:161">
      <c r="E79" s="3" t="s">
        <v>538</v>
      </c>
      <c r="F79" s="3" t="s">
        <v>2</v>
      </c>
      <c r="I79" s="3" t="s">
        <v>249</v>
      </c>
      <c r="J79" s="6" t="s">
        <v>0</v>
      </c>
      <c r="K79" s="3" t="s">
        <v>248</v>
      </c>
      <c r="L79" s="4">
        <v>1822</v>
      </c>
      <c r="M79" s="18">
        <v>78</v>
      </c>
      <c r="N79" s="3">
        <v>2</v>
      </c>
      <c r="O79" s="3">
        <v>1</v>
      </c>
      <c r="P79" s="3">
        <v>1</v>
      </c>
      <c r="Q79" s="3" t="s">
        <v>7</v>
      </c>
      <c r="R79" s="19">
        <v>1</v>
      </c>
      <c r="S79" s="22">
        <v>1</v>
      </c>
      <c r="U79" s="20" t="s">
        <v>31</v>
      </c>
      <c r="W79" s="3">
        <v>1</v>
      </c>
      <c r="X79" s="19">
        <v>1</v>
      </c>
      <c r="AD79" s="21">
        <v>1</v>
      </c>
      <c r="AE79" s="21">
        <v>1</v>
      </c>
      <c r="AG79" s="3">
        <v>1</v>
      </c>
      <c r="AH79" s="3">
        <v>1</v>
      </c>
      <c r="AJ79" s="20" t="s">
        <v>26</v>
      </c>
      <c r="AX79" s="3">
        <v>1</v>
      </c>
      <c r="AY79" s="3">
        <v>1</v>
      </c>
      <c r="BB79" s="20" t="s">
        <v>58</v>
      </c>
      <c r="BH79" s="21">
        <v>1</v>
      </c>
      <c r="BQ79" s="21">
        <v>1</v>
      </c>
      <c r="BW79" s="3">
        <v>1</v>
      </c>
      <c r="BX79" s="3">
        <v>1</v>
      </c>
      <c r="BZ79" s="3" t="s">
        <v>31</v>
      </c>
      <c r="CA79" s="21">
        <v>1</v>
      </c>
      <c r="CJ79" s="3">
        <v>1</v>
      </c>
      <c r="CL79" s="3">
        <v>1</v>
      </c>
      <c r="CM79" s="3" t="s">
        <v>10</v>
      </c>
      <c r="CN79" s="21">
        <v>1</v>
      </c>
      <c r="DQ79" s="3">
        <v>1</v>
      </c>
      <c r="EN79" s="19">
        <v>1</v>
      </c>
      <c r="EO79" s="3">
        <v>1</v>
      </c>
      <c r="ER79" s="20" t="s">
        <v>6</v>
      </c>
      <c r="ET79" s="21">
        <v>1</v>
      </c>
    </row>
    <row r="80" spans="2:161">
      <c r="E80" s="3" t="s">
        <v>537</v>
      </c>
      <c r="F80" s="3" t="s">
        <v>2</v>
      </c>
      <c r="I80" s="3" t="s">
        <v>247</v>
      </c>
      <c r="J80" s="6" t="s">
        <v>9</v>
      </c>
      <c r="K80" s="3" t="s">
        <v>246</v>
      </c>
      <c r="L80" s="4">
        <v>1794</v>
      </c>
      <c r="M80" s="18">
        <v>79</v>
      </c>
      <c r="W80" s="3">
        <v>1</v>
      </c>
      <c r="AC80" s="3">
        <v>1</v>
      </c>
      <c r="AK80" s="3">
        <v>1</v>
      </c>
      <c r="AL80" s="3">
        <v>1</v>
      </c>
      <c r="AN80" s="20" t="s">
        <v>30</v>
      </c>
      <c r="BK80" s="3">
        <v>1</v>
      </c>
      <c r="BL80" s="3">
        <v>1</v>
      </c>
      <c r="BO80" s="3" t="s">
        <v>11</v>
      </c>
      <c r="BP80" s="21">
        <v>1</v>
      </c>
      <c r="CB80" s="3">
        <v>1</v>
      </c>
      <c r="CD80" s="21">
        <v>2</v>
      </c>
      <c r="CG80" s="21">
        <v>1</v>
      </c>
      <c r="CJ80" s="3">
        <v>1</v>
      </c>
      <c r="CL80" s="3">
        <v>1</v>
      </c>
      <c r="CM80" s="3" t="s">
        <v>10</v>
      </c>
      <c r="CT80" s="21">
        <v>1</v>
      </c>
    </row>
    <row r="81" spans="1:161">
      <c r="E81" s="3" t="s">
        <v>535</v>
      </c>
      <c r="F81" s="3" t="s">
        <v>2</v>
      </c>
      <c r="I81" s="3" t="s">
        <v>244</v>
      </c>
      <c r="J81" s="6" t="s">
        <v>0</v>
      </c>
      <c r="K81" s="3" t="s">
        <v>245</v>
      </c>
      <c r="L81" s="4">
        <v>1795</v>
      </c>
      <c r="M81" s="18">
        <v>80</v>
      </c>
      <c r="AD81" s="21">
        <v>1</v>
      </c>
      <c r="AF81" s="21">
        <v>1</v>
      </c>
      <c r="AK81" s="3">
        <v>1</v>
      </c>
      <c r="AM81" s="3">
        <v>1</v>
      </c>
      <c r="AN81" s="20" t="s">
        <v>3</v>
      </c>
      <c r="AX81" s="3">
        <v>1</v>
      </c>
      <c r="BA81" s="3">
        <v>1</v>
      </c>
      <c r="BB81" s="20" t="s">
        <v>81</v>
      </c>
      <c r="BW81" s="3">
        <v>2</v>
      </c>
      <c r="BX81" s="3">
        <v>1</v>
      </c>
      <c r="BY81" s="3">
        <v>1</v>
      </c>
      <c r="BZ81" s="3" t="s">
        <v>7</v>
      </c>
      <c r="CD81" s="21">
        <v>1</v>
      </c>
      <c r="CH81" s="3">
        <v>1</v>
      </c>
      <c r="CI81" s="21">
        <v>1</v>
      </c>
      <c r="CP81" s="3">
        <v>1</v>
      </c>
      <c r="CQ81" s="3">
        <v>1</v>
      </c>
      <c r="CS81" s="3" t="s">
        <v>9</v>
      </c>
      <c r="CX81" s="19">
        <v>1</v>
      </c>
      <c r="CZ81" s="3">
        <v>1</v>
      </c>
      <c r="DY81" s="19">
        <v>1</v>
      </c>
      <c r="DZ81" s="21">
        <v>1</v>
      </c>
      <c r="EH81" s="19">
        <v>2</v>
      </c>
      <c r="EI81" s="23">
        <v>1</v>
      </c>
      <c r="EJ81" s="23">
        <v>1</v>
      </c>
      <c r="EN81" s="19">
        <v>1</v>
      </c>
      <c r="EP81" s="3">
        <v>1</v>
      </c>
      <c r="ER81" s="20" t="s">
        <v>117</v>
      </c>
      <c r="ET81" s="21">
        <v>1</v>
      </c>
      <c r="EY81" s="3">
        <v>1</v>
      </c>
      <c r="FD81" s="3">
        <v>1</v>
      </c>
      <c r="FE81" s="20" t="s">
        <v>66</v>
      </c>
    </row>
    <row r="82" spans="1:161">
      <c r="E82" s="3" t="s">
        <v>535</v>
      </c>
      <c r="F82" s="3" t="s">
        <v>2</v>
      </c>
      <c r="I82" s="3" t="s">
        <v>244</v>
      </c>
      <c r="J82" s="6" t="s">
        <v>0</v>
      </c>
      <c r="K82" s="3" t="s">
        <v>243</v>
      </c>
      <c r="L82" s="4">
        <v>1794</v>
      </c>
      <c r="M82" s="18">
        <v>81</v>
      </c>
      <c r="AF82" s="21">
        <v>1</v>
      </c>
      <c r="AK82" s="3">
        <v>1</v>
      </c>
      <c r="AL82" s="3">
        <v>1</v>
      </c>
      <c r="AN82" s="20" t="s">
        <v>30</v>
      </c>
      <c r="AX82" s="3">
        <v>1</v>
      </c>
      <c r="AY82" s="3">
        <v>1</v>
      </c>
      <c r="BB82" s="20" t="s">
        <v>58</v>
      </c>
      <c r="BP82" s="21">
        <v>1</v>
      </c>
      <c r="CB82" s="3">
        <v>1</v>
      </c>
      <c r="CH82" s="3">
        <v>1</v>
      </c>
      <c r="CP82" s="3">
        <v>1</v>
      </c>
      <c r="CQ82" s="3">
        <v>1</v>
      </c>
      <c r="CS82" s="3" t="s">
        <v>9</v>
      </c>
      <c r="DR82" s="21">
        <v>1</v>
      </c>
      <c r="EM82" s="3">
        <v>1</v>
      </c>
      <c r="EN82" s="19">
        <v>1</v>
      </c>
      <c r="EO82" s="3">
        <v>1</v>
      </c>
      <c r="ER82" s="20" t="s">
        <v>6</v>
      </c>
    </row>
    <row r="83" spans="1:161">
      <c r="E83" s="3" t="s">
        <v>535</v>
      </c>
      <c r="F83" s="3" t="s">
        <v>2</v>
      </c>
      <c r="I83" s="3" t="s">
        <v>240</v>
      </c>
      <c r="J83" s="6" t="s">
        <v>0</v>
      </c>
      <c r="K83" s="3" t="s">
        <v>242</v>
      </c>
      <c r="L83" s="4">
        <v>1823</v>
      </c>
      <c r="M83" s="18">
        <v>82</v>
      </c>
      <c r="R83" s="19">
        <v>2</v>
      </c>
      <c r="S83" s="3">
        <v>1</v>
      </c>
      <c r="T83" s="3">
        <v>1</v>
      </c>
      <c r="U83" s="20" t="s">
        <v>7</v>
      </c>
      <c r="BK83" s="3">
        <v>1</v>
      </c>
      <c r="BL83" s="3">
        <v>1</v>
      </c>
      <c r="BO83" s="3" t="s">
        <v>11</v>
      </c>
      <c r="CA83" s="21">
        <v>1</v>
      </c>
      <c r="CB83" s="3">
        <v>1</v>
      </c>
      <c r="CD83" s="21">
        <v>2</v>
      </c>
      <c r="CE83" s="21">
        <v>1</v>
      </c>
      <c r="CG83" s="21">
        <v>2</v>
      </c>
      <c r="CW83" s="3">
        <v>1</v>
      </c>
      <c r="DQ83" s="3">
        <v>1</v>
      </c>
      <c r="EA83" s="3">
        <v>1</v>
      </c>
      <c r="EC83" s="3">
        <v>1</v>
      </c>
      <c r="ED83" s="3">
        <v>1</v>
      </c>
      <c r="EF83" s="3" t="s">
        <v>0</v>
      </c>
      <c r="EG83" s="21">
        <v>1</v>
      </c>
      <c r="EH83" s="19">
        <v>2</v>
      </c>
      <c r="EI83" s="23">
        <v>1</v>
      </c>
      <c r="EJ83" s="23">
        <v>1</v>
      </c>
      <c r="EM83" s="22">
        <v>1</v>
      </c>
      <c r="EN83" s="19">
        <v>1</v>
      </c>
      <c r="EO83" s="3">
        <v>1</v>
      </c>
      <c r="ER83" s="20" t="s">
        <v>6</v>
      </c>
      <c r="EW83" s="21">
        <v>1</v>
      </c>
      <c r="EY83" s="3">
        <v>1</v>
      </c>
      <c r="FC83" s="3">
        <v>1</v>
      </c>
      <c r="FE83" s="20" t="s">
        <v>71</v>
      </c>
    </row>
    <row r="84" spans="1:161">
      <c r="E84" s="3" t="s">
        <v>535</v>
      </c>
      <c r="F84" s="3" t="s">
        <v>2</v>
      </c>
      <c r="I84" s="3" t="s">
        <v>240</v>
      </c>
      <c r="J84" s="6" t="s">
        <v>0</v>
      </c>
      <c r="K84" s="3" t="s">
        <v>241</v>
      </c>
      <c r="L84" s="4">
        <v>1816</v>
      </c>
      <c r="M84" s="18">
        <v>83</v>
      </c>
      <c r="R84" s="19">
        <v>1</v>
      </c>
      <c r="T84" s="3">
        <v>1</v>
      </c>
      <c r="U84" s="20" t="s">
        <v>14</v>
      </c>
      <c r="V84" s="21">
        <v>1</v>
      </c>
      <c r="AD84" s="21">
        <v>1</v>
      </c>
      <c r="AE84" s="21">
        <v>1</v>
      </c>
      <c r="AF84" s="21">
        <v>1</v>
      </c>
      <c r="AG84" s="23"/>
      <c r="AK84" s="3">
        <v>1</v>
      </c>
      <c r="AL84" s="3">
        <v>1</v>
      </c>
      <c r="AN84" s="20" t="s">
        <v>30</v>
      </c>
      <c r="AT84" s="3">
        <v>1</v>
      </c>
      <c r="AX84" s="3">
        <v>1</v>
      </c>
      <c r="AY84" s="3">
        <v>1</v>
      </c>
      <c r="BB84" s="20" t="s">
        <v>58</v>
      </c>
      <c r="BC84" s="3">
        <v>1</v>
      </c>
      <c r="BF84" s="3">
        <v>1</v>
      </c>
      <c r="BG84" s="3" t="s">
        <v>42</v>
      </c>
      <c r="BI84" s="3">
        <v>1</v>
      </c>
      <c r="BJ84" s="21">
        <v>1</v>
      </c>
      <c r="BP84" s="21">
        <v>1</v>
      </c>
      <c r="BV84" s="21">
        <v>1</v>
      </c>
      <c r="BW84" s="3">
        <v>2</v>
      </c>
      <c r="BX84" s="3">
        <v>1</v>
      </c>
      <c r="BY84" s="3">
        <v>1</v>
      </c>
      <c r="BZ84" s="3" t="s">
        <v>7</v>
      </c>
      <c r="CA84" s="21">
        <v>2</v>
      </c>
      <c r="CD84" s="21">
        <v>1</v>
      </c>
      <c r="CI84" s="21">
        <v>1</v>
      </c>
      <c r="CP84" s="3">
        <v>1</v>
      </c>
      <c r="CQ84" s="3">
        <v>1</v>
      </c>
      <c r="CS84" s="3" t="s">
        <v>9</v>
      </c>
      <c r="CT84" s="21">
        <v>1</v>
      </c>
      <c r="CU84" s="22">
        <v>1</v>
      </c>
      <c r="CV84" s="21">
        <v>1</v>
      </c>
      <c r="CX84" s="19">
        <v>1</v>
      </c>
      <c r="DA84" s="3">
        <v>1</v>
      </c>
      <c r="DY84" s="19">
        <v>1</v>
      </c>
      <c r="DZ84" s="21">
        <v>1</v>
      </c>
      <c r="EC84" s="3">
        <v>1</v>
      </c>
      <c r="ED84" s="3">
        <v>1</v>
      </c>
      <c r="EF84" s="3" t="s">
        <v>0</v>
      </c>
      <c r="EL84" s="21">
        <v>1</v>
      </c>
      <c r="EM84" s="3">
        <v>1</v>
      </c>
      <c r="EN84" s="19">
        <v>1</v>
      </c>
      <c r="EO84" s="3">
        <v>1</v>
      </c>
      <c r="ER84" s="20" t="s">
        <v>6</v>
      </c>
      <c r="EV84" s="3">
        <v>1</v>
      </c>
      <c r="EW84" s="21">
        <v>1</v>
      </c>
      <c r="EY84" s="23">
        <v>1</v>
      </c>
      <c r="FC84" s="3">
        <v>1</v>
      </c>
      <c r="FE84" s="20" t="s">
        <v>71</v>
      </c>
    </row>
    <row r="85" spans="1:161">
      <c r="E85" s="3" t="s">
        <v>537</v>
      </c>
      <c r="F85" s="3" t="s">
        <v>2</v>
      </c>
      <c r="I85" s="3" t="s">
        <v>240</v>
      </c>
      <c r="J85" s="6" t="s">
        <v>0</v>
      </c>
      <c r="K85" s="3" t="s">
        <v>239</v>
      </c>
      <c r="L85" s="4">
        <v>1822</v>
      </c>
      <c r="M85" s="18">
        <v>84</v>
      </c>
      <c r="AK85" s="3">
        <v>1</v>
      </c>
      <c r="AM85" s="3">
        <v>1</v>
      </c>
      <c r="AN85" s="20" t="s">
        <v>3</v>
      </c>
      <c r="BI85" s="3">
        <v>1</v>
      </c>
      <c r="BP85" s="21">
        <v>1</v>
      </c>
      <c r="BW85" s="3">
        <v>1</v>
      </c>
      <c r="BX85" s="3">
        <v>1</v>
      </c>
      <c r="BZ85" s="3" t="s">
        <v>31</v>
      </c>
      <c r="CI85" s="21">
        <v>1</v>
      </c>
      <c r="CV85" s="21">
        <v>1</v>
      </c>
      <c r="DZ85" s="21">
        <v>1</v>
      </c>
      <c r="EL85" s="21">
        <v>1</v>
      </c>
    </row>
    <row r="86" spans="1:161">
      <c r="E86" s="3" t="s">
        <v>537</v>
      </c>
      <c r="F86" s="3" t="s">
        <v>2</v>
      </c>
      <c r="I86" s="3" t="s">
        <v>233</v>
      </c>
      <c r="J86" s="6" t="s">
        <v>9</v>
      </c>
      <c r="K86" s="3" t="s">
        <v>238</v>
      </c>
      <c r="L86" s="4">
        <v>1802</v>
      </c>
      <c r="M86" s="18">
        <v>85</v>
      </c>
      <c r="R86" s="19">
        <v>1</v>
      </c>
      <c r="T86" s="3">
        <v>1</v>
      </c>
      <c r="U86" s="20" t="s">
        <v>14</v>
      </c>
      <c r="AK86" s="3">
        <v>1</v>
      </c>
      <c r="AL86" s="3">
        <v>1</v>
      </c>
      <c r="AN86" s="20" t="s">
        <v>30</v>
      </c>
      <c r="AX86" s="3">
        <v>1</v>
      </c>
      <c r="AY86" s="3">
        <v>1</v>
      </c>
      <c r="BB86" s="20" t="s">
        <v>58</v>
      </c>
      <c r="BI86" s="3">
        <v>1</v>
      </c>
      <c r="BJ86" s="21">
        <v>1</v>
      </c>
      <c r="BK86" s="3">
        <v>1</v>
      </c>
      <c r="BL86" s="3">
        <v>1</v>
      </c>
      <c r="BO86" s="3" t="s">
        <v>11</v>
      </c>
      <c r="CA86" s="21">
        <v>1</v>
      </c>
      <c r="CG86" s="21">
        <v>1</v>
      </c>
      <c r="CJ86" s="3">
        <v>1</v>
      </c>
      <c r="CL86" s="3">
        <v>1</v>
      </c>
      <c r="CM86" s="3" t="s">
        <v>10</v>
      </c>
      <c r="CN86" s="21">
        <v>1</v>
      </c>
      <c r="CP86" s="22">
        <v>1</v>
      </c>
      <c r="CR86" s="3">
        <v>1</v>
      </c>
      <c r="CS86" s="3" t="s">
        <v>0</v>
      </c>
      <c r="CX86" s="19">
        <v>1</v>
      </c>
      <c r="DG86" s="3">
        <v>1</v>
      </c>
      <c r="DO86" s="21">
        <v>1</v>
      </c>
      <c r="DY86" s="19">
        <v>1</v>
      </c>
      <c r="EA86" s="3">
        <v>1</v>
      </c>
      <c r="EB86" s="21">
        <v>1</v>
      </c>
      <c r="EC86" s="24">
        <v>1</v>
      </c>
      <c r="ED86" s="3">
        <v>1</v>
      </c>
      <c r="EF86" s="3" t="s">
        <v>0</v>
      </c>
      <c r="EH86" s="19">
        <v>1</v>
      </c>
      <c r="EJ86" s="23">
        <v>1</v>
      </c>
      <c r="EN86" s="19">
        <v>1</v>
      </c>
      <c r="EO86" s="3">
        <v>1</v>
      </c>
      <c r="ER86" s="20" t="s">
        <v>6</v>
      </c>
      <c r="ET86" s="21">
        <v>1</v>
      </c>
      <c r="EY86" s="3">
        <v>1</v>
      </c>
      <c r="FC86" s="3">
        <v>1</v>
      </c>
      <c r="FE86" s="20" t="s">
        <v>71</v>
      </c>
    </row>
    <row r="87" spans="1:161">
      <c r="E87" s="3" t="s">
        <v>535</v>
      </c>
      <c r="F87" s="3" t="s">
        <v>2</v>
      </c>
      <c r="I87" s="3" t="s">
        <v>233</v>
      </c>
      <c r="J87" s="6" t="s">
        <v>9</v>
      </c>
      <c r="K87" s="3" t="s">
        <v>237</v>
      </c>
      <c r="L87" s="4">
        <v>1820</v>
      </c>
      <c r="M87" s="18">
        <v>86</v>
      </c>
      <c r="R87" s="19">
        <v>2</v>
      </c>
      <c r="S87" s="3">
        <v>1</v>
      </c>
      <c r="T87" s="3">
        <v>1</v>
      </c>
      <c r="U87" s="20" t="s">
        <v>7</v>
      </c>
      <c r="Y87" s="19">
        <v>1</v>
      </c>
      <c r="AA87" s="23">
        <v>1</v>
      </c>
      <c r="AB87" s="20" t="s">
        <v>212</v>
      </c>
      <c r="AD87" s="21">
        <v>1</v>
      </c>
      <c r="AK87" s="3">
        <v>1</v>
      </c>
      <c r="AL87" s="3">
        <v>1</v>
      </c>
      <c r="AN87" s="20" t="s">
        <v>30</v>
      </c>
      <c r="AT87" s="3">
        <v>1</v>
      </c>
      <c r="BC87" s="3">
        <v>1</v>
      </c>
      <c r="BF87" s="3">
        <v>1</v>
      </c>
      <c r="BG87" s="3" t="s">
        <v>42</v>
      </c>
      <c r="BH87" s="21">
        <v>1</v>
      </c>
      <c r="BJ87" s="21">
        <v>1</v>
      </c>
      <c r="BK87" s="3">
        <v>2</v>
      </c>
      <c r="BL87" s="3">
        <v>1</v>
      </c>
      <c r="BM87" s="3">
        <v>1</v>
      </c>
      <c r="BO87" s="3" t="s">
        <v>86</v>
      </c>
      <c r="BP87" s="21">
        <v>1</v>
      </c>
      <c r="BQ87" s="21">
        <v>1</v>
      </c>
      <c r="BW87" s="3">
        <v>2</v>
      </c>
      <c r="BX87" s="3">
        <v>1</v>
      </c>
      <c r="BY87" s="3">
        <v>1</v>
      </c>
      <c r="BZ87" s="3" t="s">
        <v>7</v>
      </c>
      <c r="CB87" s="3">
        <v>1</v>
      </c>
      <c r="CI87" s="21">
        <v>1</v>
      </c>
      <c r="CP87" s="22">
        <v>1</v>
      </c>
      <c r="CR87" s="3">
        <v>1</v>
      </c>
      <c r="CS87" s="3" t="s">
        <v>0</v>
      </c>
      <c r="CU87" s="3">
        <v>1</v>
      </c>
      <c r="CV87" s="21">
        <v>1</v>
      </c>
      <c r="DI87" s="21">
        <v>2</v>
      </c>
      <c r="DY87" s="19">
        <v>1</v>
      </c>
      <c r="EC87" s="23">
        <v>1</v>
      </c>
      <c r="ED87" s="3">
        <v>1</v>
      </c>
      <c r="EF87" s="3" t="s">
        <v>0</v>
      </c>
      <c r="EM87" s="3">
        <v>1</v>
      </c>
      <c r="ET87" s="21">
        <v>1</v>
      </c>
      <c r="EU87" s="21">
        <v>1</v>
      </c>
      <c r="EX87" s="21">
        <v>1</v>
      </c>
      <c r="EY87" s="3">
        <v>2</v>
      </c>
      <c r="FA87" s="3">
        <v>1</v>
      </c>
      <c r="FD87" s="3">
        <v>1</v>
      </c>
      <c r="FE87" s="20" t="s">
        <v>227</v>
      </c>
    </row>
    <row r="88" spans="1:161">
      <c r="E88" s="3" t="s">
        <v>535</v>
      </c>
      <c r="F88" s="3" t="s">
        <v>2</v>
      </c>
      <c r="I88" s="3" t="s">
        <v>233</v>
      </c>
      <c r="J88" s="6" t="s">
        <v>9</v>
      </c>
      <c r="K88" s="3" t="s">
        <v>236</v>
      </c>
      <c r="L88" s="4">
        <v>1798</v>
      </c>
      <c r="M88" s="18">
        <v>87</v>
      </c>
      <c r="R88" s="19">
        <v>1</v>
      </c>
      <c r="S88" s="3">
        <v>1</v>
      </c>
      <c r="U88" s="20" t="s">
        <v>31</v>
      </c>
      <c r="W88" s="3">
        <v>1</v>
      </c>
      <c r="X88" s="19">
        <v>1</v>
      </c>
      <c r="AK88" s="3">
        <v>1</v>
      </c>
      <c r="AL88" s="3">
        <v>1</v>
      </c>
      <c r="AN88" s="20" t="s">
        <v>30</v>
      </c>
      <c r="AO88" s="3">
        <v>1</v>
      </c>
      <c r="AP88" s="3">
        <v>1</v>
      </c>
      <c r="AR88" s="20" t="s">
        <v>13</v>
      </c>
      <c r="BJ88" s="21">
        <v>1</v>
      </c>
      <c r="BK88" s="3">
        <v>1</v>
      </c>
      <c r="BM88" s="3">
        <v>1</v>
      </c>
      <c r="BO88" s="3" t="s">
        <v>17</v>
      </c>
      <c r="BP88" s="21">
        <v>1</v>
      </c>
      <c r="BV88" s="21">
        <v>1</v>
      </c>
      <c r="CC88" s="21">
        <v>1</v>
      </c>
      <c r="CF88" s="21">
        <v>1</v>
      </c>
      <c r="CG88" s="21">
        <v>1</v>
      </c>
      <c r="CJ88" s="3">
        <v>1</v>
      </c>
      <c r="CL88" s="3">
        <v>1</v>
      </c>
      <c r="CM88" s="3" t="s">
        <v>10</v>
      </c>
      <c r="CX88" s="19">
        <v>1</v>
      </c>
      <c r="DB88" s="3">
        <v>1</v>
      </c>
      <c r="DJ88" s="19">
        <v>1</v>
      </c>
      <c r="DY88" s="19">
        <v>1</v>
      </c>
      <c r="EG88" s="21">
        <v>1</v>
      </c>
      <c r="EN88" s="19">
        <v>1</v>
      </c>
      <c r="EQ88" s="3">
        <v>1</v>
      </c>
      <c r="ER88" s="20" t="s">
        <v>133</v>
      </c>
      <c r="ES88" s="3">
        <v>1</v>
      </c>
      <c r="EU88" s="21">
        <v>1</v>
      </c>
      <c r="EY88" s="3">
        <v>1</v>
      </c>
      <c r="FC88" s="3">
        <v>1</v>
      </c>
      <c r="FE88" s="20" t="s">
        <v>71</v>
      </c>
    </row>
    <row r="89" spans="1:161">
      <c r="E89" s="3" t="s">
        <v>538</v>
      </c>
      <c r="F89" s="3" t="s">
        <v>2</v>
      </c>
      <c r="I89" s="3" t="s">
        <v>233</v>
      </c>
      <c r="J89" s="6" t="s">
        <v>9</v>
      </c>
      <c r="K89" s="3" t="s">
        <v>235</v>
      </c>
      <c r="L89" s="4">
        <v>1806</v>
      </c>
      <c r="M89" s="18">
        <v>88</v>
      </c>
      <c r="R89" s="19">
        <v>1</v>
      </c>
      <c r="S89" s="3">
        <v>1</v>
      </c>
      <c r="U89" s="20" t="s">
        <v>31</v>
      </c>
      <c r="AF89" s="21">
        <v>1</v>
      </c>
      <c r="AK89" s="3">
        <v>1</v>
      </c>
      <c r="AL89" s="3">
        <v>1</v>
      </c>
      <c r="AN89" s="20" t="s">
        <v>30</v>
      </c>
      <c r="AT89" s="3">
        <v>1</v>
      </c>
      <c r="CA89" s="21">
        <v>1</v>
      </c>
      <c r="CB89" s="3">
        <v>1</v>
      </c>
      <c r="CJ89" s="3">
        <v>1</v>
      </c>
      <c r="CL89" s="3">
        <v>1</v>
      </c>
      <c r="CM89" s="3" t="s">
        <v>10</v>
      </c>
      <c r="CO89" s="21">
        <v>1</v>
      </c>
      <c r="CV89" s="21">
        <v>1</v>
      </c>
      <c r="CX89" s="19">
        <v>2</v>
      </c>
      <c r="DD89" s="3">
        <v>1</v>
      </c>
      <c r="DG89" s="3">
        <v>1</v>
      </c>
      <c r="DO89" s="21">
        <v>1</v>
      </c>
      <c r="DU89" s="3">
        <v>1</v>
      </c>
      <c r="DV89" s="3">
        <v>1</v>
      </c>
      <c r="DX89" s="3" t="s">
        <v>8</v>
      </c>
      <c r="EH89" s="19">
        <v>1</v>
      </c>
      <c r="EI89" s="23">
        <v>1</v>
      </c>
      <c r="EM89" s="3">
        <v>1</v>
      </c>
      <c r="EN89" s="19">
        <v>1</v>
      </c>
      <c r="EO89" s="3">
        <v>1</v>
      </c>
      <c r="ER89" s="20" t="s">
        <v>6</v>
      </c>
      <c r="EU89" s="21">
        <v>1</v>
      </c>
      <c r="EY89" s="3">
        <v>2</v>
      </c>
      <c r="FA89" s="3">
        <v>1</v>
      </c>
      <c r="FD89" s="3">
        <v>1</v>
      </c>
      <c r="FE89" s="20" t="s">
        <v>227</v>
      </c>
    </row>
    <row r="90" spans="1:161">
      <c r="E90" s="3" t="s">
        <v>537</v>
      </c>
      <c r="F90" s="3" t="s">
        <v>2</v>
      </c>
      <c r="I90" s="3" t="s">
        <v>233</v>
      </c>
      <c r="J90" s="6" t="s">
        <v>9</v>
      </c>
      <c r="K90" s="3" t="s">
        <v>234</v>
      </c>
      <c r="L90" s="4">
        <v>1800</v>
      </c>
      <c r="M90" s="18">
        <v>89</v>
      </c>
      <c r="AT90" s="3">
        <v>1</v>
      </c>
      <c r="CH90" s="3">
        <v>1</v>
      </c>
      <c r="CJ90" s="3">
        <v>1</v>
      </c>
      <c r="CL90" s="3">
        <v>1</v>
      </c>
      <c r="CM90" s="3" t="s">
        <v>10</v>
      </c>
      <c r="CT90" s="21">
        <v>1</v>
      </c>
      <c r="DO90" s="21">
        <v>1</v>
      </c>
      <c r="EB90" s="21">
        <v>1</v>
      </c>
      <c r="EC90" s="3">
        <v>1</v>
      </c>
      <c r="EE90" s="3">
        <v>1</v>
      </c>
      <c r="EF90" s="3" t="s">
        <v>9</v>
      </c>
      <c r="EN90" s="19">
        <v>2</v>
      </c>
      <c r="EO90" s="3">
        <v>1</v>
      </c>
      <c r="EP90" s="3">
        <v>1</v>
      </c>
      <c r="ER90" s="20" t="s">
        <v>41</v>
      </c>
      <c r="EU90" s="21">
        <v>1</v>
      </c>
    </row>
    <row r="91" spans="1:161">
      <c r="E91" s="3" t="s">
        <v>535</v>
      </c>
      <c r="F91" s="3" t="s">
        <v>2</v>
      </c>
      <c r="I91" s="3" t="s">
        <v>233</v>
      </c>
      <c r="J91" s="6" t="s">
        <v>9</v>
      </c>
      <c r="K91" s="3" t="s">
        <v>232</v>
      </c>
      <c r="L91" s="4">
        <v>1808</v>
      </c>
      <c r="M91" s="18">
        <v>90</v>
      </c>
      <c r="R91" s="19">
        <v>1</v>
      </c>
      <c r="T91" s="3">
        <v>1</v>
      </c>
      <c r="U91" s="20" t="s">
        <v>14</v>
      </c>
      <c r="W91" s="3">
        <v>1</v>
      </c>
      <c r="Y91" s="19">
        <v>1</v>
      </c>
      <c r="AA91" s="23">
        <v>1</v>
      </c>
      <c r="AB91" s="20" t="s">
        <v>212</v>
      </c>
      <c r="AD91" s="21">
        <v>1</v>
      </c>
      <c r="AK91" s="3">
        <v>1</v>
      </c>
      <c r="AL91" s="3">
        <v>1</v>
      </c>
      <c r="AN91" s="20" t="s">
        <v>30</v>
      </c>
      <c r="AT91" s="3">
        <v>1</v>
      </c>
      <c r="AX91" s="3">
        <v>1</v>
      </c>
      <c r="AY91" s="3">
        <v>1</v>
      </c>
      <c r="BB91" s="20" t="s">
        <v>58</v>
      </c>
      <c r="BJ91" s="21">
        <v>1</v>
      </c>
      <c r="BQ91" s="21">
        <v>1</v>
      </c>
      <c r="BR91" s="3">
        <v>1</v>
      </c>
      <c r="BS91" s="3">
        <v>1</v>
      </c>
      <c r="BU91" s="3" t="s">
        <v>24</v>
      </c>
      <c r="BW91" s="3">
        <v>2</v>
      </c>
      <c r="BX91" s="3">
        <v>1</v>
      </c>
      <c r="BY91" s="3">
        <v>1</v>
      </c>
      <c r="BZ91" s="3" t="s">
        <v>7</v>
      </c>
      <c r="CC91" s="21">
        <v>1</v>
      </c>
      <c r="CD91" s="21">
        <v>1</v>
      </c>
      <c r="CH91" s="3">
        <v>1</v>
      </c>
      <c r="CJ91" s="26">
        <v>1</v>
      </c>
      <c r="CL91" s="3">
        <v>1</v>
      </c>
      <c r="CM91" s="3" t="s">
        <v>10</v>
      </c>
      <c r="CT91" s="21">
        <v>1</v>
      </c>
      <c r="CV91" s="21">
        <v>1</v>
      </c>
      <c r="CX91" s="19">
        <v>1</v>
      </c>
      <c r="DC91" s="3">
        <v>1</v>
      </c>
      <c r="DN91" s="3">
        <v>1</v>
      </c>
      <c r="DY91" s="19">
        <v>1</v>
      </c>
      <c r="EB91" s="21">
        <v>1</v>
      </c>
      <c r="EM91" s="3">
        <v>1</v>
      </c>
      <c r="EW91" s="21">
        <v>1</v>
      </c>
    </row>
    <row r="92" spans="1:161">
      <c r="E92" s="3" t="s">
        <v>538</v>
      </c>
      <c r="F92" s="3" t="s">
        <v>2</v>
      </c>
      <c r="I92" s="3" t="s">
        <v>231</v>
      </c>
      <c r="J92" s="6" t="s">
        <v>9</v>
      </c>
      <c r="K92" s="3" t="s">
        <v>230</v>
      </c>
      <c r="L92" s="4">
        <v>1806</v>
      </c>
      <c r="M92" s="18">
        <v>91</v>
      </c>
      <c r="R92" s="19">
        <v>2</v>
      </c>
      <c r="S92" s="3">
        <v>1</v>
      </c>
      <c r="T92" s="3">
        <v>1</v>
      </c>
      <c r="U92" s="20" t="s">
        <v>7</v>
      </c>
      <c r="W92" s="22">
        <v>1</v>
      </c>
      <c r="X92" s="19">
        <v>1</v>
      </c>
      <c r="AS92" s="21">
        <v>1</v>
      </c>
      <c r="BQ92" s="21">
        <v>1</v>
      </c>
      <c r="CB92" s="3">
        <v>1</v>
      </c>
      <c r="CN92" s="21">
        <v>1</v>
      </c>
      <c r="DO92" s="21">
        <v>1</v>
      </c>
      <c r="DU92" s="3">
        <v>1</v>
      </c>
      <c r="DW92" s="3">
        <v>1</v>
      </c>
      <c r="DX92" s="3" t="s">
        <v>38</v>
      </c>
      <c r="DY92" s="19">
        <v>1</v>
      </c>
      <c r="EN92" s="19">
        <v>1</v>
      </c>
      <c r="EP92" s="3">
        <v>1</v>
      </c>
      <c r="ER92" s="20" t="s">
        <v>117</v>
      </c>
      <c r="ET92" s="21">
        <v>1</v>
      </c>
    </row>
    <row r="93" spans="1:161">
      <c r="A93" s="3" t="s">
        <v>229</v>
      </c>
      <c r="E93" s="3" t="s">
        <v>535</v>
      </c>
      <c r="F93" s="3" t="s">
        <v>2</v>
      </c>
      <c r="I93" s="3" t="s">
        <v>1</v>
      </c>
      <c r="J93" s="6" t="s">
        <v>0</v>
      </c>
      <c r="K93" s="3" t="s">
        <v>228</v>
      </c>
      <c r="L93" s="5">
        <v>1785</v>
      </c>
      <c r="M93" s="18">
        <v>92</v>
      </c>
      <c r="AG93" s="3">
        <v>1</v>
      </c>
      <c r="AI93" s="3">
        <v>1</v>
      </c>
      <c r="AJ93" s="20" t="s">
        <v>20</v>
      </c>
      <c r="AK93" s="3">
        <v>1</v>
      </c>
      <c r="AM93" s="3">
        <v>1</v>
      </c>
      <c r="AN93" s="20" t="s">
        <v>3</v>
      </c>
      <c r="AO93" s="3">
        <v>1</v>
      </c>
      <c r="AQ93" s="3">
        <v>1</v>
      </c>
      <c r="AR93" s="20" t="s">
        <v>90</v>
      </c>
      <c r="AT93" s="3">
        <v>1</v>
      </c>
      <c r="BK93" s="3">
        <v>1</v>
      </c>
      <c r="BL93" s="3">
        <v>1</v>
      </c>
      <c r="BO93" s="3" t="s">
        <v>11</v>
      </c>
      <c r="BP93" s="21">
        <v>1</v>
      </c>
      <c r="BV93" s="21">
        <v>1</v>
      </c>
      <c r="BW93" s="3">
        <v>1</v>
      </c>
      <c r="BX93" s="3">
        <v>1</v>
      </c>
      <c r="BZ93" s="3" t="s">
        <v>31</v>
      </c>
      <c r="CH93" s="3">
        <v>1</v>
      </c>
      <c r="CI93" s="21">
        <v>1</v>
      </c>
      <c r="CJ93" s="3">
        <v>1</v>
      </c>
      <c r="CL93" s="3">
        <v>1</v>
      </c>
      <c r="CM93" s="3" t="s">
        <v>10</v>
      </c>
      <c r="CP93" s="3">
        <v>1</v>
      </c>
      <c r="CQ93" s="3">
        <v>1</v>
      </c>
      <c r="CS93" s="3" t="s">
        <v>9</v>
      </c>
      <c r="CT93" s="21">
        <v>1</v>
      </c>
      <c r="CV93" s="21">
        <v>1</v>
      </c>
      <c r="DN93" s="3">
        <v>1</v>
      </c>
      <c r="DS93" s="21">
        <v>1</v>
      </c>
      <c r="DZ93" s="21">
        <v>1</v>
      </c>
      <c r="EG93" s="21">
        <v>1</v>
      </c>
      <c r="EN93" s="19">
        <v>1</v>
      </c>
      <c r="EO93" s="3">
        <v>1</v>
      </c>
      <c r="ER93" s="20" t="s">
        <v>6</v>
      </c>
      <c r="EY93" s="23">
        <v>2</v>
      </c>
      <c r="FA93" s="3">
        <v>1</v>
      </c>
      <c r="FD93" s="3">
        <v>1</v>
      </c>
      <c r="FE93" s="20" t="s">
        <v>227</v>
      </c>
    </row>
    <row r="94" spans="1:161">
      <c r="A94" s="3" t="s">
        <v>226</v>
      </c>
      <c r="E94" s="3" t="s">
        <v>540</v>
      </c>
      <c r="F94" s="3" t="s">
        <v>35</v>
      </c>
      <c r="I94" s="3" t="s">
        <v>225</v>
      </c>
      <c r="J94" s="1" t="s">
        <v>64</v>
      </c>
      <c r="K94" s="3" t="s">
        <v>224</v>
      </c>
      <c r="L94" s="5">
        <v>1800</v>
      </c>
      <c r="M94" s="18">
        <v>93</v>
      </c>
      <c r="R94" s="19">
        <v>1</v>
      </c>
      <c r="T94" s="3">
        <v>1</v>
      </c>
      <c r="U94" s="20" t="s">
        <v>14</v>
      </c>
      <c r="AK94" s="3">
        <v>1</v>
      </c>
      <c r="AL94" s="3">
        <v>1</v>
      </c>
      <c r="AN94" s="20" t="s">
        <v>30</v>
      </c>
      <c r="AS94" s="21">
        <v>1</v>
      </c>
      <c r="CE94" s="21">
        <v>1</v>
      </c>
      <c r="CX94" s="19">
        <v>1</v>
      </c>
      <c r="DD94" s="3">
        <v>1</v>
      </c>
      <c r="DI94" s="21">
        <v>1</v>
      </c>
      <c r="DT94" s="21">
        <v>1</v>
      </c>
      <c r="DU94" s="3">
        <v>1</v>
      </c>
      <c r="DW94" s="3">
        <v>1</v>
      </c>
      <c r="DX94" s="3" t="s">
        <v>38</v>
      </c>
      <c r="EV94" s="3">
        <v>1</v>
      </c>
    </row>
    <row r="95" spans="1:161">
      <c r="E95" s="3" t="s">
        <v>535</v>
      </c>
      <c r="F95" s="3" t="s">
        <v>2</v>
      </c>
      <c r="I95" s="3" t="s">
        <v>223</v>
      </c>
      <c r="J95" s="6" t="s">
        <v>9</v>
      </c>
      <c r="K95" s="3" t="s">
        <v>222</v>
      </c>
      <c r="L95" s="4">
        <v>1797</v>
      </c>
      <c r="M95" s="18">
        <v>94</v>
      </c>
      <c r="AD95" s="21">
        <v>1</v>
      </c>
      <c r="AG95" s="3">
        <v>1</v>
      </c>
      <c r="AI95" s="3">
        <v>1</v>
      </c>
      <c r="AJ95" s="20" t="s">
        <v>20</v>
      </c>
      <c r="BC95" s="3">
        <v>1</v>
      </c>
      <c r="BF95" s="3">
        <v>1</v>
      </c>
      <c r="BG95" s="3" t="s">
        <v>42</v>
      </c>
      <c r="CA95" s="21">
        <v>1</v>
      </c>
      <c r="CB95" s="3">
        <v>1</v>
      </c>
      <c r="CI95" s="21">
        <v>1</v>
      </c>
      <c r="CV95" s="21">
        <v>1</v>
      </c>
      <c r="EM95" s="3">
        <v>1</v>
      </c>
    </row>
    <row r="96" spans="1:161">
      <c r="E96" s="3" t="s">
        <v>537</v>
      </c>
      <c r="F96" s="3" t="s">
        <v>2</v>
      </c>
      <c r="I96" s="3" t="s">
        <v>221</v>
      </c>
      <c r="J96" s="6" t="s">
        <v>9</v>
      </c>
      <c r="K96" s="3" t="s">
        <v>220</v>
      </c>
      <c r="L96" s="4">
        <v>1762</v>
      </c>
      <c r="M96" s="18">
        <v>95</v>
      </c>
      <c r="R96" s="19">
        <v>1</v>
      </c>
      <c r="S96" s="3">
        <v>1</v>
      </c>
      <c r="U96" s="20" t="s">
        <v>31</v>
      </c>
      <c r="AE96" s="21">
        <v>1</v>
      </c>
      <c r="AF96" s="21">
        <v>1</v>
      </c>
      <c r="AG96" s="3">
        <v>2</v>
      </c>
      <c r="AH96" s="3">
        <v>1</v>
      </c>
      <c r="AI96" s="3">
        <v>1</v>
      </c>
      <c r="AJ96" s="20" t="s">
        <v>7</v>
      </c>
      <c r="AK96" s="22">
        <v>1</v>
      </c>
      <c r="AL96" s="3">
        <v>1</v>
      </c>
      <c r="AN96" s="20" t="s">
        <v>30</v>
      </c>
      <c r="AT96" s="3">
        <v>1</v>
      </c>
      <c r="BK96" s="3">
        <v>1</v>
      </c>
      <c r="BL96" s="3">
        <v>1</v>
      </c>
      <c r="BO96" s="3" t="s">
        <v>11</v>
      </c>
      <c r="BQ96" s="21">
        <v>1</v>
      </c>
      <c r="BW96" s="3">
        <v>1</v>
      </c>
      <c r="BX96" s="3">
        <v>1</v>
      </c>
      <c r="BZ96" s="3" t="s">
        <v>31</v>
      </c>
      <c r="CB96" s="3">
        <v>1</v>
      </c>
      <c r="CF96" s="21">
        <v>1</v>
      </c>
      <c r="CH96" s="3">
        <v>1</v>
      </c>
      <c r="CI96" s="21">
        <v>1</v>
      </c>
      <c r="CX96" s="19">
        <v>1</v>
      </c>
      <c r="DD96" s="3">
        <v>1</v>
      </c>
      <c r="DI96" s="21">
        <v>2</v>
      </c>
      <c r="DP96" s="21">
        <v>1</v>
      </c>
      <c r="DU96" s="3">
        <v>1</v>
      </c>
      <c r="DW96" s="3">
        <v>1</v>
      </c>
      <c r="DX96" s="3" t="s">
        <v>38</v>
      </c>
      <c r="EC96" s="3">
        <v>1</v>
      </c>
      <c r="ED96" s="3">
        <v>1</v>
      </c>
      <c r="EF96" s="3" t="s">
        <v>0</v>
      </c>
      <c r="EG96" s="21">
        <v>1</v>
      </c>
      <c r="EM96" s="22">
        <v>1</v>
      </c>
      <c r="EN96" s="19">
        <v>1</v>
      </c>
      <c r="EO96" s="3">
        <v>1</v>
      </c>
      <c r="ER96" s="20" t="s">
        <v>6</v>
      </c>
      <c r="ET96" s="21">
        <v>1</v>
      </c>
      <c r="EY96" s="3">
        <v>1</v>
      </c>
      <c r="FD96" s="3">
        <v>1</v>
      </c>
      <c r="FE96" s="20" t="s">
        <v>66</v>
      </c>
    </row>
    <row r="97" spans="1:161">
      <c r="E97" s="3" t="s">
        <v>536</v>
      </c>
      <c r="F97" s="3" t="s">
        <v>2</v>
      </c>
      <c r="I97" s="3" t="s">
        <v>209</v>
      </c>
      <c r="J97" s="6" t="s">
        <v>9</v>
      </c>
      <c r="K97" s="3" t="s">
        <v>219</v>
      </c>
      <c r="L97" s="4">
        <v>1805</v>
      </c>
      <c r="M97" s="18">
        <v>96</v>
      </c>
      <c r="W97" s="3">
        <v>1</v>
      </c>
      <c r="X97" s="19">
        <v>1</v>
      </c>
      <c r="AG97" s="3">
        <v>1</v>
      </c>
      <c r="AH97" s="3">
        <v>1</v>
      </c>
      <c r="BV97" s="21">
        <v>1</v>
      </c>
      <c r="CI97" s="21">
        <v>1</v>
      </c>
      <c r="CU97" s="3">
        <v>1</v>
      </c>
      <c r="DZ97" s="21">
        <v>1</v>
      </c>
      <c r="ES97" s="3">
        <v>1</v>
      </c>
    </row>
    <row r="98" spans="1:161">
      <c r="E98" s="3" t="s">
        <v>538</v>
      </c>
      <c r="F98" s="3" t="s">
        <v>2</v>
      </c>
      <c r="I98" s="3" t="s">
        <v>209</v>
      </c>
      <c r="J98" s="6" t="s">
        <v>9</v>
      </c>
      <c r="K98" s="3" t="s">
        <v>218</v>
      </c>
      <c r="L98" s="4">
        <v>1806</v>
      </c>
      <c r="M98" s="18">
        <v>97</v>
      </c>
      <c r="N98" s="3">
        <v>2</v>
      </c>
      <c r="O98" s="3">
        <v>1</v>
      </c>
      <c r="P98" s="3">
        <v>1</v>
      </c>
      <c r="Q98" s="3" t="s">
        <v>7</v>
      </c>
      <c r="R98" s="19">
        <v>1</v>
      </c>
      <c r="S98" s="22">
        <v>1</v>
      </c>
      <c r="U98" s="20" t="s">
        <v>31</v>
      </c>
      <c r="W98" s="3">
        <v>1</v>
      </c>
      <c r="AE98" s="21">
        <v>1</v>
      </c>
      <c r="AG98" s="3">
        <v>2</v>
      </c>
      <c r="AH98" s="3">
        <v>1</v>
      </c>
      <c r="AI98" s="3">
        <v>1</v>
      </c>
      <c r="AJ98" s="20" t="s">
        <v>7</v>
      </c>
      <c r="AK98" s="22">
        <v>1</v>
      </c>
      <c r="AL98" s="3">
        <v>1</v>
      </c>
      <c r="AN98" s="20" t="s">
        <v>30</v>
      </c>
      <c r="AO98" s="3">
        <v>3</v>
      </c>
      <c r="AP98" s="3">
        <v>1</v>
      </c>
      <c r="AQ98" s="3">
        <v>1</v>
      </c>
      <c r="AR98" s="20" t="s">
        <v>7</v>
      </c>
      <c r="AS98" s="21">
        <v>1</v>
      </c>
      <c r="BH98" s="21">
        <v>1</v>
      </c>
      <c r="BI98" s="3">
        <v>1</v>
      </c>
      <c r="BK98" s="3">
        <v>1</v>
      </c>
      <c r="BL98" s="3">
        <v>1</v>
      </c>
      <c r="BO98" s="3" t="s">
        <v>11</v>
      </c>
      <c r="BQ98" s="21">
        <v>1</v>
      </c>
      <c r="BW98" s="3">
        <v>1</v>
      </c>
      <c r="BY98" s="3">
        <v>1</v>
      </c>
      <c r="BZ98" s="3" t="s">
        <v>14</v>
      </c>
      <c r="CA98" s="21">
        <v>2</v>
      </c>
      <c r="CB98" s="3">
        <v>1</v>
      </c>
      <c r="CF98" s="21">
        <v>1</v>
      </c>
      <c r="CI98" s="21">
        <v>1</v>
      </c>
      <c r="CP98" s="3">
        <v>1</v>
      </c>
      <c r="CQ98" s="3">
        <v>1</v>
      </c>
      <c r="CS98" s="3" t="s">
        <v>9</v>
      </c>
      <c r="CT98" s="21">
        <v>1</v>
      </c>
      <c r="CX98" s="19">
        <v>1</v>
      </c>
      <c r="DE98" s="3">
        <v>1</v>
      </c>
      <c r="DI98" s="21">
        <v>1</v>
      </c>
      <c r="DM98" s="21">
        <v>1</v>
      </c>
      <c r="DN98" s="3">
        <v>1</v>
      </c>
      <c r="DY98" s="19">
        <v>1</v>
      </c>
      <c r="DZ98" s="21">
        <v>1</v>
      </c>
      <c r="EL98" s="21">
        <v>1</v>
      </c>
      <c r="EM98" s="3">
        <v>1</v>
      </c>
      <c r="ES98" s="3">
        <v>1</v>
      </c>
      <c r="EV98" s="3">
        <v>1</v>
      </c>
      <c r="EX98" s="21">
        <v>1</v>
      </c>
      <c r="EY98" s="3">
        <v>1</v>
      </c>
      <c r="FD98" s="3">
        <v>1</v>
      </c>
      <c r="FE98" s="20" t="s">
        <v>66</v>
      </c>
    </row>
    <row r="99" spans="1:161">
      <c r="E99" s="3" t="s">
        <v>548</v>
      </c>
      <c r="F99" s="3" t="s">
        <v>35</v>
      </c>
      <c r="I99" s="3" t="s">
        <v>209</v>
      </c>
      <c r="J99" s="6" t="s">
        <v>9</v>
      </c>
      <c r="K99" s="3" t="s">
        <v>217</v>
      </c>
      <c r="L99" s="4">
        <v>1827</v>
      </c>
      <c r="M99" s="18">
        <v>98</v>
      </c>
      <c r="AC99" s="3">
        <v>1</v>
      </c>
      <c r="AE99" s="21">
        <v>1</v>
      </c>
      <c r="AK99" s="3">
        <v>1</v>
      </c>
      <c r="AL99" s="3">
        <v>1</v>
      </c>
      <c r="AN99" s="20" t="s">
        <v>30</v>
      </c>
      <c r="CT99" s="21">
        <v>1</v>
      </c>
      <c r="CX99" s="19">
        <v>1</v>
      </c>
      <c r="DA99" s="3">
        <v>1</v>
      </c>
      <c r="DU99" s="3">
        <v>1</v>
      </c>
      <c r="DV99" s="3">
        <v>1</v>
      </c>
      <c r="DX99" s="3" t="s">
        <v>8</v>
      </c>
      <c r="EA99" s="3">
        <v>1</v>
      </c>
      <c r="EG99" s="21">
        <v>1</v>
      </c>
      <c r="EM99" s="3">
        <v>1</v>
      </c>
      <c r="EN99" s="19">
        <v>1</v>
      </c>
      <c r="EO99" s="3">
        <v>1</v>
      </c>
      <c r="ER99" s="20" t="s">
        <v>6</v>
      </c>
    </row>
    <row r="100" spans="1:161">
      <c r="E100" s="3" t="s">
        <v>535</v>
      </c>
      <c r="F100" s="3" t="s">
        <v>2</v>
      </c>
      <c r="I100" s="3" t="s">
        <v>209</v>
      </c>
      <c r="J100" s="6" t="s">
        <v>9</v>
      </c>
      <c r="K100" s="3" t="s">
        <v>216</v>
      </c>
      <c r="L100" s="4">
        <v>1796</v>
      </c>
      <c r="M100" s="18">
        <v>99</v>
      </c>
      <c r="W100" s="3">
        <v>1</v>
      </c>
      <c r="X100" s="19">
        <v>1</v>
      </c>
      <c r="AC100" s="3">
        <v>1</v>
      </c>
      <c r="AF100" s="21">
        <v>1</v>
      </c>
      <c r="AG100" s="3">
        <v>1</v>
      </c>
      <c r="AH100" s="3">
        <v>1</v>
      </c>
      <c r="AJ100" s="20" t="s">
        <v>26</v>
      </c>
      <c r="AK100" s="22">
        <v>2</v>
      </c>
      <c r="AL100" s="3">
        <v>1</v>
      </c>
      <c r="AM100" s="3">
        <v>1</v>
      </c>
      <c r="AN100" s="20" t="s">
        <v>7</v>
      </c>
      <c r="AO100" s="22">
        <v>2</v>
      </c>
      <c r="AP100" s="3">
        <v>1</v>
      </c>
      <c r="AQ100" s="3">
        <v>1</v>
      </c>
      <c r="AR100" s="20" t="s">
        <v>7</v>
      </c>
      <c r="AS100" s="21">
        <v>2</v>
      </c>
      <c r="BH100" s="21">
        <v>1</v>
      </c>
      <c r="BI100" s="3">
        <v>1</v>
      </c>
      <c r="BJ100" s="21">
        <v>1</v>
      </c>
      <c r="BK100" s="22">
        <v>1</v>
      </c>
      <c r="BL100" s="3">
        <v>1</v>
      </c>
      <c r="BO100" s="3" t="s">
        <v>11</v>
      </c>
      <c r="BQ100" s="21">
        <v>1</v>
      </c>
      <c r="BR100" s="3">
        <v>2</v>
      </c>
      <c r="BT100" s="3">
        <v>2</v>
      </c>
      <c r="BU100" s="3" t="s">
        <v>215</v>
      </c>
      <c r="BW100" s="3">
        <v>1</v>
      </c>
      <c r="BY100" s="3">
        <v>1</v>
      </c>
      <c r="BZ100" s="3" t="s">
        <v>14</v>
      </c>
      <c r="CA100" s="21">
        <v>1</v>
      </c>
      <c r="CB100" s="3">
        <v>1</v>
      </c>
      <c r="CD100" s="21">
        <v>2</v>
      </c>
      <c r="CH100" s="3">
        <v>1</v>
      </c>
      <c r="CI100" s="21">
        <v>1</v>
      </c>
      <c r="CJ100" s="26">
        <v>1</v>
      </c>
      <c r="CK100" s="3">
        <v>1</v>
      </c>
      <c r="CM100" s="3" t="s">
        <v>214</v>
      </c>
      <c r="CN100" s="21">
        <v>1</v>
      </c>
      <c r="CO100" s="21">
        <v>1</v>
      </c>
      <c r="CP100" s="22">
        <v>1</v>
      </c>
      <c r="CQ100" s="3">
        <v>1</v>
      </c>
      <c r="CS100" s="3" t="s">
        <v>9</v>
      </c>
      <c r="CU100" s="3">
        <v>1</v>
      </c>
      <c r="CV100" s="21">
        <v>1</v>
      </c>
      <c r="CW100" s="3">
        <v>1</v>
      </c>
      <c r="CX100" s="19">
        <v>3</v>
      </c>
      <c r="CZ100" s="3">
        <v>1</v>
      </c>
      <c r="DC100" s="3">
        <v>1</v>
      </c>
      <c r="DF100" s="3">
        <v>1</v>
      </c>
      <c r="DI100" s="21">
        <v>1</v>
      </c>
      <c r="DJ100" s="19">
        <v>4</v>
      </c>
      <c r="DK100" s="22">
        <v>2</v>
      </c>
      <c r="DN100" s="3">
        <v>1</v>
      </c>
      <c r="DQ100" s="3">
        <v>1</v>
      </c>
      <c r="DR100" s="21">
        <v>1</v>
      </c>
      <c r="DT100" s="21">
        <v>1</v>
      </c>
      <c r="DU100" s="26">
        <v>1</v>
      </c>
      <c r="DV100" s="3">
        <v>1</v>
      </c>
      <c r="DX100" s="3" t="s">
        <v>8</v>
      </c>
      <c r="DY100" s="19">
        <v>1</v>
      </c>
      <c r="EA100" s="3">
        <v>1</v>
      </c>
      <c r="EC100" s="3">
        <v>1</v>
      </c>
      <c r="ED100" s="3">
        <v>1</v>
      </c>
      <c r="EF100" s="3" t="s">
        <v>0</v>
      </c>
      <c r="EH100" s="19">
        <v>1</v>
      </c>
      <c r="EJ100" s="23">
        <v>1</v>
      </c>
      <c r="EL100" s="21">
        <v>1</v>
      </c>
      <c r="EM100" s="3">
        <v>1</v>
      </c>
      <c r="EN100" s="19">
        <v>1</v>
      </c>
      <c r="EQ100" s="3">
        <v>1</v>
      </c>
      <c r="ER100" s="20" t="s">
        <v>133</v>
      </c>
      <c r="EY100" s="3">
        <v>1</v>
      </c>
      <c r="FA100" s="3">
        <v>1</v>
      </c>
      <c r="FE100" s="20" t="s">
        <v>53</v>
      </c>
    </row>
    <row r="101" spans="1:161">
      <c r="E101" s="3" t="s">
        <v>538</v>
      </c>
      <c r="F101" s="3" t="s">
        <v>2</v>
      </c>
      <c r="I101" s="3" t="s">
        <v>209</v>
      </c>
      <c r="J101" s="6" t="s">
        <v>9</v>
      </c>
      <c r="K101" s="3" t="s">
        <v>213</v>
      </c>
      <c r="L101" s="4">
        <v>1808</v>
      </c>
      <c r="M101" s="18">
        <v>100</v>
      </c>
      <c r="Y101" s="19">
        <v>1</v>
      </c>
      <c r="AA101" s="23">
        <v>1</v>
      </c>
      <c r="AB101" s="20" t="s">
        <v>212</v>
      </c>
      <c r="AC101" s="3">
        <v>1</v>
      </c>
      <c r="AE101" s="21">
        <v>1</v>
      </c>
      <c r="AO101" s="3">
        <v>1</v>
      </c>
      <c r="AS101" s="21">
        <v>1</v>
      </c>
      <c r="AT101" s="3">
        <v>1</v>
      </c>
      <c r="AX101" s="3">
        <v>1</v>
      </c>
      <c r="AY101" s="3">
        <v>1</v>
      </c>
      <c r="BB101" s="20" t="s">
        <v>58</v>
      </c>
      <c r="BH101" s="21">
        <v>1</v>
      </c>
      <c r="BR101" s="3">
        <v>1</v>
      </c>
      <c r="BS101" s="3">
        <v>1</v>
      </c>
      <c r="BU101" s="3" t="s">
        <v>24</v>
      </c>
      <c r="BW101" s="3">
        <v>2</v>
      </c>
      <c r="BX101" s="3">
        <v>1</v>
      </c>
      <c r="BY101" s="3">
        <v>1</v>
      </c>
      <c r="BZ101" s="3" t="s">
        <v>7</v>
      </c>
      <c r="CA101" s="21">
        <v>3</v>
      </c>
      <c r="CE101" s="21">
        <v>1</v>
      </c>
      <c r="CF101" s="21">
        <v>1</v>
      </c>
      <c r="CI101" s="21">
        <v>1</v>
      </c>
      <c r="CT101" s="21">
        <v>1</v>
      </c>
      <c r="CX101" s="19">
        <v>1</v>
      </c>
      <c r="CY101" s="3">
        <v>1</v>
      </c>
      <c r="DJ101" s="19">
        <v>1</v>
      </c>
      <c r="DK101" s="3">
        <v>1</v>
      </c>
      <c r="DQ101" s="3">
        <v>1</v>
      </c>
      <c r="DT101" s="21">
        <v>1</v>
      </c>
      <c r="DY101" s="19">
        <v>1</v>
      </c>
      <c r="EB101" s="21">
        <v>1</v>
      </c>
      <c r="EC101" s="3">
        <v>1</v>
      </c>
      <c r="ED101" s="3">
        <v>1</v>
      </c>
      <c r="EF101" s="3" t="s">
        <v>0</v>
      </c>
      <c r="EN101" s="19">
        <v>1</v>
      </c>
      <c r="EO101" s="3">
        <v>1</v>
      </c>
      <c r="ER101" s="20" t="s">
        <v>6</v>
      </c>
      <c r="ES101" s="3">
        <v>1</v>
      </c>
      <c r="EU101" s="21">
        <v>1</v>
      </c>
    </row>
    <row r="102" spans="1:161">
      <c r="E102" s="3" t="s">
        <v>549</v>
      </c>
      <c r="F102" s="3" t="s">
        <v>35</v>
      </c>
      <c r="I102" s="3" t="s">
        <v>209</v>
      </c>
      <c r="J102" s="6" t="s">
        <v>9</v>
      </c>
      <c r="K102" s="3" t="s">
        <v>211</v>
      </c>
      <c r="L102" s="4">
        <v>1801</v>
      </c>
      <c r="M102" s="18">
        <v>101</v>
      </c>
      <c r="R102" s="19">
        <v>1</v>
      </c>
      <c r="S102" s="3">
        <v>1</v>
      </c>
      <c r="U102" s="20" t="s">
        <v>31</v>
      </c>
      <c r="BK102" s="3">
        <v>1</v>
      </c>
      <c r="BN102" s="3">
        <v>1</v>
      </c>
      <c r="BO102" s="3" t="s">
        <v>200</v>
      </c>
      <c r="CD102" s="21">
        <v>1</v>
      </c>
      <c r="CG102" s="21">
        <v>1</v>
      </c>
      <c r="CP102" s="3">
        <v>1</v>
      </c>
      <c r="CQ102" s="3">
        <v>1</v>
      </c>
      <c r="CS102" s="3" t="s">
        <v>9</v>
      </c>
      <c r="CX102" s="19">
        <v>1</v>
      </c>
      <c r="CZ102" s="3">
        <v>1</v>
      </c>
      <c r="DJ102" s="19">
        <v>1</v>
      </c>
      <c r="DK102" s="3">
        <v>1</v>
      </c>
      <c r="DQ102" s="3">
        <v>1</v>
      </c>
      <c r="EA102" s="3">
        <v>1</v>
      </c>
      <c r="EC102" s="3">
        <v>1</v>
      </c>
      <c r="ED102" s="3">
        <v>1</v>
      </c>
      <c r="EF102" s="3" t="s">
        <v>0</v>
      </c>
      <c r="EG102" s="21">
        <v>1</v>
      </c>
      <c r="EN102" s="19">
        <v>1</v>
      </c>
      <c r="EO102" s="3">
        <v>1</v>
      </c>
      <c r="ER102" s="20" t="s">
        <v>6</v>
      </c>
    </row>
    <row r="103" spans="1:161">
      <c r="A103" s="3" t="s">
        <v>210</v>
      </c>
      <c r="E103" s="3" t="s">
        <v>550</v>
      </c>
      <c r="F103" s="3" t="s">
        <v>35</v>
      </c>
      <c r="I103" s="3" t="s">
        <v>209</v>
      </c>
      <c r="J103" s="6" t="s">
        <v>9</v>
      </c>
      <c r="K103" s="3" t="s">
        <v>208</v>
      </c>
      <c r="L103" s="5">
        <v>1807</v>
      </c>
      <c r="M103" s="18">
        <v>102</v>
      </c>
      <c r="Y103" s="19">
        <v>1</v>
      </c>
      <c r="Z103" s="23">
        <v>1</v>
      </c>
      <c r="AB103" s="20" t="s">
        <v>36</v>
      </c>
      <c r="AC103" s="3">
        <v>1</v>
      </c>
      <c r="AE103" s="21">
        <v>1</v>
      </c>
      <c r="BI103" s="3">
        <v>1</v>
      </c>
      <c r="CB103" s="3">
        <v>1</v>
      </c>
      <c r="CD103" s="21">
        <v>1</v>
      </c>
      <c r="CG103" s="21">
        <v>1</v>
      </c>
      <c r="CW103" s="3">
        <v>1</v>
      </c>
      <c r="DO103" s="21">
        <v>1</v>
      </c>
      <c r="DR103" s="21">
        <v>1</v>
      </c>
      <c r="ET103" s="21">
        <v>1</v>
      </c>
    </row>
    <row r="104" spans="1:161">
      <c r="E104" s="3" t="s">
        <v>535</v>
      </c>
      <c r="F104" s="3" t="s">
        <v>2</v>
      </c>
      <c r="I104" s="3" t="s">
        <v>206</v>
      </c>
      <c r="J104" s="6" t="s">
        <v>9</v>
      </c>
      <c r="K104" s="3" t="s">
        <v>207</v>
      </c>
      <c r="L104" s="4">
        <v>1820</v>
      </c>
      <c r="M104" s="18">
        <v>103</v>
      </c>
      <c r="AT104" s="3">
        <v>1</v>
      </c>
      <c r="CC104" s="21">
        <v>1</v>
      </c>
      <c r="CJ104" s="3">
        <v>1</v>
      </c>
      <c r="CL104" s="3">
        <v>1</v>
      </c>
      <c r="CM104" s="3" t="s">
        <v>10</v>
      </c>
    </row>
    <row r="105" spans="1:161">
      <c r="E105" s="3" t="s">
        <v>538</v>
      </c>
      <c r="F105" s="3" t="s">
        <v>2</v>
      </c>
      <c r="I105" s="3" t="s">
        <v>206</v>
      </c>
      <c r="J105" s="6" t="s">
        <v>9</v>
      </c>
      <c r="K105" s="3" t="s">
        <v>205</v>
      </c>
      <c r="L105" s="4">
        <v>1801</v>
      </c>
      <c r="M105" s="18">
        <v>104</v>
      </c>
      <c r="R105" s="19">
        <v>1</v>
      </c>
      <c r="S105" s="3">
        <v>1</v>
      </c>
      <c r="U105" s="20" t="s">
        <v>31</v>
      </c>
      <c r="V105" s="21">
        <v>1</v>
      </c>
      <c r="BK105" s="3">
        <v>1</v>
      </c>
      <c r="BM105" s="3">
        <v>1</v>
      </c>
      <c r="BO105" s="3" t="s">
        <v>17</v>
      </c>
      <c r="BP105" s="21">
        <v>1</v>
      </c>
      <c r="BR105" s="3">
        <v>1</v>
      </c>
      <c r="BS105" s="3">
        <v>1</v>
      </c>
      <c r="BU105" s="3" t="s">
        <v>24</v>
      </c>
      <c r="CA105" s="21">
        <v>1</v>
      </c>
      <c r="CP105" s="3">
        <v>1</v>
      </c>
      <c r="CQ105" s="3">
        <v>1</v>
      </c>
      <c r="CS105" s="3" t="s">
        <v>9</v>
      </c>
      <c r="EC105" s="3">
        <v>1</v>
      </c>
      <c r="ED105" s="3">
        <v>1</v>
      </c>
      <c r="EF105" s="3" t="s">
        <v>0</v>
      </c>
      <c r="EN105" s="19">
        <v>1</v>
      </c>
      <c r="EO105" s="3">
        <v>1</v>
      </c>
      <c r="ER105" s="20" t="s">
        <v>6</v>
      </c>
      <c r="ET105" s="21">
        <v>1</v>
      </c>
    </row>
    <row r="106" spans="1:161">
      <c r="E106" s="3" t="s">
        <v>537</v>
      </c>
      <c r="F106" s="3" t="s">
        <v>2</v>
      </c>
      <c r="I106" s="3" t="s">
        <v>203</v>
      </c>
      <c r="J106" s="6" t="s">
        <v>0</v>
      </c>
      <c r="K106" s="3" t="s">
        <v>204</v>
      </c>
      <c r="L106" s="4">
        <v>1791</v>
      </c>
      <c r="M106" s="18">
        <v>105</v>
      </c>
      <c r="N106" s="3">
        <v>1</v>
      </c>
      <c r="O106" s="3">
        <v>1</v>
      </c>
      <c r="Q106" s="3" t="s">
        <v>125</v>
      </c>
      <c r="AF106" s="21">
        <v>1</v>
      </c>
      <c r="BC106" s="3">
        <v>1</v>
      </c>
      <c r="BF106" s="3">
        <v>1</v>
      </c>
      <c r="BG106" s="3" t="s">
        <v>42</v>
      </c>
      <c r="CT106" s="21">
        <v>1</v>
      </c>
      <c r="CW106" s="3">
        <v>1</v>
      </c>
      <c r="DM106" s="21">
        <v>1</v>
      </c>
      <c r="DP106" s="21">
        <v>1</v>
      </c>
      <c r="EM106" s="3">
        <v>1</v>
      </c>
    </row>
    <row r="107" spans="1:161">
      <c r="E107" s="3" t="s">
        <v>535</v>
      </c>
      <c r="F107" s="3" t="s">
        <v>2</v>
      </c>
      <c r="I107" s="3" t="s">
        <v>203</v>
      </c>
      <c r="J107" s="6" t="s">
        <v>0</v>
      </c>
      <c r="K107" s="3" t="s">
        <v>202</v>
      </c>
      <c r="L107" s="4">
        <v>1809</v>
      </c>
      <c r="M107" s="18">
        <v>106</v>
      </c>
      <c r="AK107" s="3">
        <v>1</v>
      </c>
      <c r="AL107" s="3">
        <v>1</v>
      </c>
      <c r="AN107" s="20" t="s">
        <v>30</v>
      </c>
      <c r="AT107" s="3">
        <v>1</v>
      </c>
      <c r="AX107" s="3">
        <v>1</v>
      </c>
      <c r="AY107" s="3">
        <v>1</v>
      </c>
      <c r="BB107" s="20" t="s">
        <v>58</v>
      </c>
      <c r="BJ107" s="21">
        <v>1</v>
      </c>
      <c r="BW107" s="3">
        <v>1</v>
      </c>
      <c r="BX107" s="3">
        <v>1</v>
      </c>
      <c r="BZ107" s="3" t="s">
        <v>31</v>
      </c>
      <c r="CJ107" s="3">
        <v>1</v>
      </c>
      <c r="CL107" s="3">
        <v>1</v>
      </c>
      <c r="CM107" s="3" t="s">
        <v>10</v>
      </c>
      <c r="CN107" s="21">
        <v>1</v>
      </c>
      <c r="CT107" s="21">
        <v>1</v>
      </c>
      <c r="CV107" s="21">
        <v>1</v>
      </c>
      <c r="DQ107" s="23"/>
      <c r="DU107" s="23"/>
      <c r="DY107" s="19">
        <v>1</v>
      </c>
      <c r="EG107" s="21">
        <v>1</v>
      </c>
      <c r="ES107" s="3">
        <v>1</v>
      </c>
      <c r="EY107" s="23"/>
    </row>
    <row r="108" spans="1:161">
      <c r="E108" s="3" t="s">
        <v>538</v>
      </c>
      <c r="F108" s="3" t="s">
        <v>2</v>
      </c>
      <c r="I108" s="3" t="s">
        <v>196</v>
      </c>
      <c r="J108" s="6" t="s">
        <v>9</v>
      </c>
      <c r="K108" s="3" t="s">
        <v>201</v>
      </c>
      <c r="L108" s="4">
        <v>1824</v>
      </c>
      <c r="M108" s="18">
        <v>107</v>
      </c>
      <c r="R108" s="19">
        <v>1</v>
      </c>
      <c r="S108" s="3">
        <v>1</v>
      </c>
      <c r="U108" s="20" t="s">
        <v>31</v>
      </c>
      <c r="W108" s="3">
        <v>1</v>
      </c>
      <c r="X108" s="19">
        <v>1</v>
      </c>
      <c r="Y108" s="19">
        <v>1</v>
      </c>
      <c r="Z108" s="23">
        <v>1</v>
      </c>
      <c r="AB108" s="20" t="s">
        <v>36</v>
      </c>
      <c r="AC108" s="22">
        <v>2</v>
      </c>
      <c r="AE108" s="21">
        <v>1</v>
      </c>
      <c r="AG108" s="3">
        <v>1</v>
      </c>
      <c r="AH108" s="3">
        <v>1</v>
      </c>
      <c r="AJ108" s="20" t="s">
        <v>26</v>
      </c>
      <c r="AK108" s="3">
        <v>1</v>
      </c>
      <c r="AL108" s="3">
        <v>1</v>
      </c>
      <c r="AN108" s="20" t="s">
        <v>30</v>
      </c>
      <c r="AS108" s="21">
        <v>1</v>
      </c>
      <c r="BH108" s="21">
        <v>1</v>
      </c>
      <c r="BI108" s="3">
        <v>1</v>
      </c>
      <c r="BK108" s="3">
        <v>1</v>
      </c>
      <c r="BN108" s="3">
        <v>1</v>
      </c>
      <c r="BO108" s="3" t="s">
        <v>200</v>
      </c>
      <c r="BQ108" s="21">
        <v>1</v>
      </c>
      <c r="BW108" s="3">
        <v>1</v>
      </c>
      <c r="BY108" s="3">
        <v>1</v>
      </c>
      <c r="BZ108" s="3" t="s">
        <v>14</v>
      </c>
      <c r="CA108" s="21">
        <v>1</v>
      </c>
      <c r="CB108" s="3">
        <v>2</v>
      </c>
      <c r="CD108" s="21">
        <v>1</v>
      </c>
      <c r="CG108" s="21">
        <v>1</v>
      </c>
      <c r="CJ108" s="23"/>
      <c r="CX108" s="19">
        <v>1</v>
      </c>
      <c r="CZ108" s="3">
        <v>1</v>
      </c>
      <c r="DQ108" s="3">
        <v>1</v>
      </c>
      <c r="DT108" s="21">
        <v>1</v>
      </c>
      <c r="DU108" s="3">
        <v>1</v>
      </c>
      <c r="DW108" s="3">
        <v>1</v>
      </c>
      <c r="DX108" s="3" t="s">
        <v>38</v>
      </c>
      <c r="DY108" s="19">
        <v>1</v>
      </c>
      <c r="EN108" s="19">
        <v>1</v>
      </c>
      <c r="EO108" s="3">
        <v>1</v>
      </c>
      <c r="ER108" s="20" t="s">
        <v>6</v>
      </c>
      <c r="ET108" s="21">
        <v>1</v>
      </c>
      <c r="EW108" s="21">
        <v>1</v>
      </c>
    </row>
    <row r="109" spans="1:161">
      <c r="E109" s="3" t="s">
        <v>535</v>
      </c>
      <c r="F109" s="3" t="s">
        <v>2</v>
      </c>
      <c r="I109" s="3" t="s">
        <v>196</v>
      </c>
      <c r="J109" s="6" t="s">
        <v>9</v>
      </c>
      <c r="K109" s="3" t="s">
        <v>199</v>
      </c>
      <c r="L109" s="4">
        <v>1807</v>
      </c>
      <c r="M109" s="18">
        <v>108</v>
      </c>
      <c r="N109" s="3">
        <v>1</v>
      </c>
      <c r="O109" s="3">
        <v>1</v>
      </c>
      <c r="Q109" s="3" t="s">
        <v>125</v>
      </c>
      <c r="W109" s="3">
        <v>1</v>
      </c>
      <c r="AC109" s="3">
        <v>2</v>
      </c>
      <c r="AE109" s="21">
        <v>1</v>
      </c>
      <c r="AG109" s="3">
        <v>1</v>
      </c>
      <c r="AH109" s="3">
        <v>1</v>
      </c>
      <c r="AJ109" s="20" t="s">
        <v>26</v>
      </c>
      <c r="AK109" s="3">
        <v>1</v>
      </c>
      <c r="AL109" s="3">
        <v>1</v>
      </c>
      <c r="AN109" s="20" t="s">
        <v>30</v>
      </c>
      <c r="AS109" s="21">
        <v>1</v>
      </c>
      <c r="AT109" s="3">
        <v>1</v>
      </c>
      <c r="BC109" s="3">
        <v>1</v>
      </c>
      <c r="BF109" s="3">
        <v>1</v>
      </c>
      <c r="BG109" s="3" t="s">
        <v>42</v>
      </c>
      <c r="BH109" s="21">
        <v>1</v>
      </c>
      <c r="BI109" s="3">
        <v>1</v>
      </c>
      <c r="BK109" s="3">
        <v>1</v>
      </c>
      <c r="BM109" s="3">
        <v>1</v>
      </c>
      <c r="BO109" s="3" t="s">
        <v>17</v>
      </c>
      <c r="BW109" s="3">
        <v>1</v>
      </c>
      <c r="BX109" s="3">
        <v>1</v>
      </c>
      <c r="BZ109" s="3" t="s">
        <v>31</v>
      </c>
      <c r="CA109" s="21">
        <v>1</v>
      </c>
      <c r="CD109" s="21">
        <v>1</v>
      </c>
      <c r="CN109" s="21">
        <v>1</v>
      </c>
      <c r="CP109" s="3">
        <v>2</v>
      </c>
      <c r="CQ109" s="3">
        <v>1</v>
      </c>
      <c r="CR109" s="3">
        <v>1</v>
      </c>
      <c r="CS109" s="3" t="s">
        <v>7</v>
      </c>
      <c r="CU109" s="22">
        <v>1</v>
      </c>
      <c r="CV109" s="21">
        <v>1</v>
      </c>
      <c r="CX109" s="19">
        <v>1</v>
      </c>
      <c r="DD109" s="3">
        <v>1</v>
      </c>
      <c r="DJ109" s="19">
        <v>1</v>
      </c>
      <c r="DN109" s="3">
        <v>1</v>
      </c>
      <c r="DR109" s="21">
        <v>1</v>
      </c>
      <c r="DY109" s="19">
        <v>1</v>
      </c>
      <c r="EG109" s="21">
        <v>1</v>
      </c>
      <c r="EH109" s="19">
        <v>1</v>
      </c>
      <c r="EI109" s="23">
        <v>1</v>
      </c>
      <c r="EM109" s="3">
        <v>1</v>
      </c>
      <c r="EU109" s="21">
        <v>1</v>
      </c>
      <c r="EW109" s="21">
        <v>1</v>
      </c>
      <c r="EY109" s="3">
        <v>1</v>
      </c>
      <c r="FA109" s="3">
        <v>1</v>
      </c>
      <c r="FE109" s="20" t="s">
        <v>53</v>
      </c>
    </row>
    <row r="110" spans="1:161">
      <c r="E110" s="3" t="s">
        <v>538</v>
      </c>
      <c r="F110" s="3" t="s">
        <v>2</v>
      </c>
      <c r="I110" s="3" t="s">
        <v>196</v>
      </c>
      <c r="J110" s="6" t="s">
        <v>9</v>
      </c>
      <c r="K110" s="3" t="s">
        <v>198</v>
      </c>
      <c r="L110" s="4">
        <v>1820</v>
      </c>
      <c r="M110" s="18">
        <v>109</v>
      </c>
      <c r="W110" s="3">
        <v>1</v>
      </c>
      <c r="AC110" s="3">
        <v>1</v>
      </c>
      <c r="AD110" s="21">
        <v>1</v>
      </c>
      <c r="AF110" s="21">
        <v>1</v>
      </c>
      <c r="AG110" s="24">
        <v>2</v>
      </c>
      <c r="AH110" s="3">
        <v>1</v>
      </c>
      <c r="AI110" s="3">
        <v>1</v>
      </c>
      <c r="AJ110" s="20" t="s">
        <v>7</v>
      </c>
      <c r="AK110" s="22">
        <v>1</v>
      </c>
      <c r="AL110" s="3">
        <v>1</v>
      </c>
      <c r="AN110" s="20" t="s">
        <v>30</v>
      </c>
      <c r="AX110" s="3">
        <v>1</v>
      </c>
      <c r="AY110" s="3">
        <v>1</v>
      </c>
      <c r="BB110" s="20" t="s">
        <v>58</v>
      </c>
      <c r="BC110" s="3">
        <v>1</v>
      </c>
      <c r="BD110" s="3">
        <v>1</v>
      </c>
      <c r="BG110" s="3" t="s">
        <v>18</v>
      </c>
      <c r="BK110" s="3">
        <v>1</v>
      </c>
      <c r="BL110" s="3">
        <v>1</v>
      </c>
      <c r="BO110" s="3" t="s">
        <v>11</v>
      </c>
      <c r="BP110" s="21">
        <v>1</v>
      </c>
      <c r="BQ110" s="21">
        <v>1</v>
      </c>
      <c r="BW110" s="3">
        <v>2</v>
      </c>
      <c r="BX110" s="3">
        <v>1</v>
      </c>
      <c r="BY110" s="3">
        <v>1</v>
      </c>
      <c r="BZ110" s="3" t="s">
        <v>7</v>
      </c>
      <c r="CB110" s="3">
        <v>2</v>
      </c>
      <c r="CC110" s="21">
        <v>1</v>
      </c>
      <c r="CE110" s="21">
        <v>1</v>
      </c>
      <c r="CG110" s="21">
        <v>1</v>
      </c>
      <c r="CH110" s="3">
        <v>1</v>
      </c>
      <c r="CI110" s="21">
        <v>1</v>
      </c>
      <c r="CJ110" s="26">
        <v>1</v>
      </c>
      <c r="CL110" s="3">
        <v>1</v>
      </c>
      <c r="CM110" s="3" t="s">
        <v>10</v>
      </c>
      <c r="CN110" s="21">
        <v>1</v>
      </c>
      <c r="CT110" s="21">
        <v>1</v>
      </c>
      <c r="CV110" s="21">
        <v>1</v>
      </c>
      <c r="CW110" s="3">
        <v>1</v>
      </c>
      <c r="CX110" s="19">
        <v>2</v>
      </c>
      <c r="DA110" s="3">
        <v>1</v>
      </c>
      <c r="DD110" s="3">
        <v>1</v>
      </c>
      <c r="DI110" s="21">
        <v>2</v>
      </c>
      <c r="DN110" s="3">
        <v>1</v>
      </c>
      <c r="DR110" s="21">
        <v>2</v>
      </c>
      <c r="EG110" s="21">
        <v>1</v>
      </c>
      <c r="EH110" s="19">
        <v>2</v>
      </c>
      <c r="EJ110" s="23">
        <v>2</v>
      </c>
      <c r="EL110" s="21">
        <v>1</v>
      </c>
      <c r="EM110" s="3">
        <v>1</v>
      </c>
      <c r="ES110" s="3">
        <v>1</v>
      </c>
      <c r="EW110" s="21">
        <v>1</v>
      </c>
      <c r="EY110" s="3">
        <v>1</v>
      </c>
      <c r="FA110" s="3">
        <v>1</v>
      </c>
      <c r="FE110" s="20" t="s">
        <v>53</v>
      </c>
    </row>
    <row r="111" spans="1:161">
      <c r="E111" s="3" t="s">
        <v>538</v>
      </c>
      <c r="F111" s="3" t="s">
        <v>2</v>
      </c>
      <c r="I111" s="3" t="s">
        <v>196</v>
      </c>
      <c r="J111" s="6" t="s">
        <v>9</v>
      </c>
      <c r="K111" s="3" t="s">
        <v>197</v>
      </c>
      <c r="L111" s="4">
        <v>1812</v>
      </c>
      <c r="M111" s="18">
        <v>110</v>
      </c>
      <c r="AG111" s="22">
        <v>1</v>
      </c>
      <c r="AH111" s="3">
        <v>1</v>
      </c>
      <c r="AJ111" s="20" t="s">
        <v>26</v>
      </c>
      <c r="AS111" s="21">
        <v>1</v>
      </c>
      <c r="BV111" s="21">
        <v>1</v>
      </c>
      <c r="CT111" s="21">
        <v>1</v>
      </c>
      <c r="EN111" s="19">
        <v>1</v>
      </c>
      <c r="EO111" s="3">
        <v>1</v>
      </c>
      <c r="ER111" s="20" t="s">
        <v>6</v>
      </c>
      <c r="ET111" s="21">
        <v>1</v>
      </c>
      <c r="EY111" s="23"/>
    </row>
    <row r="112" spans="1:161">
      <c r="E112" s="3" t="s">
        <v>535</v>
      </c>
      <c r="F112" s="3" t="s">
        <v>2</v>
      </c>
      <c r="I112" s="3" t="s">
        <v>196</v>
      </c>
      <c r="J112" s="6" t="s">
        <v>9</v>
      </c>
      <c r="K112" s="3" t="s">
        <v>195</v>
      </c>
      <c r="L112" s="4">
        <v>1808</v>
      </c>
      <c r="M112" s="18">
        <v>111</v>
      </c>
      <c r="X112" s="19">
        <v>1</v>
      </c>
      <c r="AG112" s="22">
        <v>1</v>
      </c>
      <c r="AI112" s="3">
        <v>1</v>
      </c>
      <c r="AJ112" s="20" t="s">
        <v>20</v>
      </c>
      <c r="AK112" s="3">
        <v>1</v>
      </c>
      <c r="AM112" s="3">
        <v>1</v>
      </c>
      <c r="AN112" s="20" t="s">
        <v>3</v>
      </c>
      <c r="AS112" s="21">
        <v>1</v>
      </c>
      <c r="BJ112" s="21">
        <v>1</v>
      </c>
      <c r="BK112" s="3">
        <v>3</v>
      </c>
      <c r="BL112" s="3">
        <v>1</v>
      </c>
      <c r="BM112" s="3">
        <v>1</v>
      </c>
      <c r="BN112" s="3">
        <v>1</v>
      </c>
      <c r="BO112" s="3" t="s">
        <v>194</v>
      </c>
      <c r="BP112" s="21">
        <v>1</v>
      </c>
      <c r="BW112" s="3">
        <v>1</v>
      </c>
      <c r="BX112" s="3">
        <v>1</v>
      </c>
      <c r="BZ112" s="3" t="s">
        <v>31</v>
      </c>
      <c r="CH112" s="3">
        <v>1</v>
      </c>
      <c r="CI112" s="21">
        <v>1</v>
      </c>
      <c r="CP112" s="3">
        <v>1</v>
      </c>
      <c r="CR112" s="3">
        <v>1</v>
      </c>
      <c r="CS112" s="3" t="s">
        <v>0</v>
      </c>
      <c r="DI112" s="21">
        <v>1</v>
      </c>
      <c r="DM112" s="21">
        <v>1</v>
      </c>
      <c r="EN112" s="19">
        <v>1</v>
      </c>
      <c r="EQ112" s="3">
        <v>1</v>
      </c>
      <c r="ER112" s="20" t="s">
        <v>133</v>
      </c>
    </row>
    <row r="113" spans="5:161">
      <c r="E113" s="3" t="s">
        <v>535</v>
      </c>
      <c r="F113" s="3" t="s">
        <v>2</v>
      </c>
      <c r="I113" s="3" t="s">
        <v>189</v>
      </c>
      <c r="J113" s="6" t="s">
        <v>0</v>
      </c>
      <c r="K113" s="3" t="s">
        <v>193</v>
      </c>
      <c r="L113" s="4">
        <v>1795</v>
      </c>
      <c r="M113" s="18">
        <v>112</v>
      </c>
      <c r="N113" s="3">
        <v>1</v>
      </c>
      <c r="O113" s="3">
        <v>1</v>
      </c>
      <c r="Q113" s="3" t="s">
        <v>125</v>
      </c>
      <c r="R113" s="19">
        <v>2</v>
      </c>
      <c r="S113" s="3">
        <v>1</v>
      </c>
      <c r="T113" s="3">
        <v>1</v>
      </c>
      <c r="U113" s="20" t="s">
        <v>7</v>
      </c>
      <c r="Y113" s="19">
        <v>1</v>
      </c>
      <c r="Z113" s="23">
        <v>1</v>
      </c>
      <c r="AB113" s="20" t="s">
        <v>36</v>
      </c>
      <c r="AK113" s="3">
        <v>1</v>
      </c>
      <c r="AL113" s="3">
        <v>1</v>
      </c>
      <c r="AN113" s="20" t="s">
        <v>30</v>
      </c>
      <c r="AO113" s="3">
        <v>1</v>
      </c>
      <c r="AP113" s="3">
        <v>1</v>
      </c>
      <c r="AR113" s="20" t="s">
        <v>13</v>
      </c>
      <c r="BC113" s="3">
        <v>1</v>
      </c>
      <c r="BF113" s="3">
        <v>1</v>
      </c>
      <c r="BG113" s="3" t="s">
        <v>42</v>
      </c>
      <c r="BK113" s="3">
        <v>1</v>
      </c>
      <c r="BL113" s="3">
        <v>1</v>
      </c>
      <c r="BO113" s="3" t="s">
        <v>11</v>
      </c>
      <c r="BQ113" s="21">
        <v>1</v>
      </c>
      <c r="BR113" s="3">
        <v>1</v>
      </c>
      <c r="BS113" s="3">
        <v>1</v>
      </c>
      <c r="BU113" s="3" t="s">
        <v>24</v>
      </c>
      <c r="BW113" s="3">
        <v>2</v>
      </c>
      <c r="BX113" s="3">
        <v>1</v>
      </c>
      <c r="BY113" s="3">
        <v>1</v>
      </c>
      <c r="BZ113" s="3" t="s">
        <v>7</v>
      </c>
      <c r="CF113" s="21">
        <v>1</v>
      </c>
      <c r="CI113" s="21">
        <v>1</v>
      </c>
      <c r="DM113" s="21">
        <v>1</v>
      </c>
      <c r="DZ113" s="21">
        <v>1</v>
      </c>
      <c r="EY113" s="3">
        <v>1</v>
      </c>
      <c r="FA113" s="3">
        <v>1</v>
      </c>
      <c r="FE113" s="20" t="s">
        <v>53</v>
      </c>
    </row>
    <row r="114" spans="5:161">
      <c r="E114" s="3" t="s">
        <v>535</v>
      </c>
      <c r="F114" s="3" t="s">
        <v>2</v>
      </c>
      <c r="I114" s="3" t="s">
        <v>189</v>
      </c>
      <c r="J114" s="6" t="s">
        <v>0</v>
      </c>
      <c r="K114" s="3" t="s">
        <v>192</v>
      </c>
      <c r="L114" s="4">
        <v>1802</v>
      </c>
      <c r="M114" s="18">
        <v>113</v>
      </c>
      <c r="R114" s="19">
        <v>1</v>
      </c>
      <c r="T114" s="3">
        <v>1</v>
      </c>
      <c r="U114" s="20" t="s">
        <v>14</v>
      </c>
      <c r="X114" s="19">
        <v>1</v>
      </c>
      <c r="Y114" s="19">
        <v>1</v>
      </c>
      <c r="Z114" s="23">
        <v>1</v>
      </c>
      <c r="AB114" s="20" t="s">
        <v>36</v>
      </c>
      <c r="AF114" s="21">
        <v>1</v>
      </c>
      <c r="CH114" s="3">
        <v>1</v>
      </c>
      <c r="CJ114" s="3">
        <v>1</v>
      </c>
      <c r="CL114" s="3">
        <v>1</v>
      </c>
      <c r="CM114" s="3" t="s">
        <v>10</v>
      </c>
      <c r="CP114" s="3">
        <v>1</v>
      </c>
      <c r="CR114" s="3">
        <v>1</v>
      </c>
      <c r="CS114" s="3" t="s">
        <v>0</v>
      </c>
      <c r="CU114" s="3">
        <v>1</v>
      </c>
      <c r="CV114" s="21">
        <v>1</v>
      </c>
    </row>
    <row r="115" spans="5:161">
      <c r="E115" s="3" t="s">
        <v>538</v>
      </c>
      <c r="F115" s="3" t="s">
        <v>2</v>
      </c>
      <c r="I115" s="3" t="s">
        <v>189</v>
      </c>
      <c r="J115" s="6" t="s">
        <v>0</v>
      </c>
      <c r="K115" s="3" t="s">
        <v>191</v>
      </c>
      <c r="L115" s="4">
        <v>1808</v>
      </c>
      <c r="M115" s="18">
        <v>114</v>
      </c>
      <c r="V115" s="21">
        <v>1</v>
      </c>
      <c r="AK115" s="3">
        <v>1</v>
      </c>
      <c r="AM115" s="3">
        <v>1</v>
      </c>
      <c r="AN115" s="20" t="s">
        <v>3</v>
      </c>
      <c r="AX115" s="3">
        <v>2</v>
      </c>
      <c r="AY115" s="3">
        <v>1</v>
      </c>
      <c r="BA115" s="3">
        <v>1</v>
      </c>
      <c r="BB115" s="20" t="s">
        <v>94</v>
      </c>
      <c r="BC115" s="22">
        <v>2</v>
      </c>
      <c r="BD115" s="3">
        <v>1</v>
      </c>
      <c r="BF115" s="3">
        <v>1</v>
      </c>
      <c r="BG115" s="3" t="s">
        <v>190</v>
      </c>
      <c r="BK115" s="3">
        <v>2</v>
      </c>
      <c r="BL115" s="3">
        <v>1</v>
      </c>
      <c r="BM115" s="3">
        <v>1</v>
      </c>
      <c r="BO115" s="3" t="s">
        <v>86</v>
      </c>
      <c r="BP115" s="21">
        <v>1</v>
      </c>
      <c r="BW115" s="3">
        <v>1</v>
      </c>
      <c r="BY115" s="3">
        <v>1</v>
      </c>
      <c r="BZ115" s="3" t="s">
        <v>14</v>
      </c>
      <c r="CB115" s="3">
        <v>1</v>
      </c>
      <c r="CH115" s="3">
        <v>1</v>
      </c>
      <c r="CI115" s="21">
        <v>1</v>
      </c>
      <c r="CP115" s="3">
        <v>1</v>
      </c>
      <c r="CR115" s="3">
        <v>1</v>
      </c>
      <c r="CS115" s="3" t="s">
        <v>0</v>
      </c>
      <c r="DY115" s="19">
        <v>1</v>
      </c>
      <c r="EC115" s="3">
        <v>1</v>
      </c>
      <c r="ED115" s="3">
        <v>1</v>
      </c>
      <c r="EF115" s="3" t="s">
        <v>0</v>
      </c>
      <c r="EY115" s="3">
        <v>1</v>
      </c>
      <c r="FA115" s="3">
        <v>1</v>
      </c>
      <c r="FE115" s="20" t="s">
        <v>53</v>
      </c>
    </row>
    <row r="116" spans="5:161">
      <c r="E116" s="3" t="s">
        <v>545</v>
      </c>
      <c r="F116" s="3" t="s">
        <v>2</v>
      </c>
      <c r="I116" s="3" t="s">
        <v>189</v>
      </c>
      <c r="J116" s="6" t="s">
        <v>0</v>
      </c>
      <c r="K116" s="3" t="s">
        <v>188</v>
      </c>
      <c r="L116" s="4">
        <v>1819</v>
      </c>
      <c r="M116" s="18">
        <v>115</v>
      </c>
      <c r="BK116" s="3">
        <v>1</v>
      </c>
      <c r="BL116" s="3">
        <v>1</v>
      </c>
      <c r="BO116" s="3" t="s">
        <v>11</v>
      </c>
      <c r="CH116" s="3">
        <v>1</v>
      </c>
      <c r="DY116" s="19">
        <v>1</v>
      </c>
      <c r="EC116" s="3">
        <v>1</v>
      </c>
      <c r="ED116" s="3">
        <v>1</v>
      </c>
      <c r="EF116" s="3" t="s">
        <v>0</v>
      </c>
      <c r="EY116" s="3">
        <v>1</v>
      </c>
      <c r="FB116" s="3">
        <v>1</v>
      </c>
      <c r="FE116" s="20" t="s">
        <v>45</v>
      </c>
    </row>
    <row r="117" spans="5:161">
      <c r="E117" s="3" t="s">
        <v>541</v>
      </c>
      <c r="F117" s="3" t="s">
        <v>35</v>
      </c>
      <c r="I117" s="2" t="s">
        <v>65</v>
      </c>
      <c r="J117" s="1" t="s">
        <v>64</v>
      </c>
      <c r="K117" s="3" t="s">
        <v>187</v>
      </c>
      <c r="L117" s="4">
        <v>1808</v>
      </c>
      <c r="M117" s="18">
        <v>116</v>
      </c>
      <c r="R117" s="19">
        <v>1</v>
      </c>
      <c r="S117" s="3">
        <v>1</v>
      </c>
      <c r="U117" s="20" t="s">
        <v>31</v>
      </c>
      <c r="AC117" s="3">
        <v>2</v>
      </c>
      <c r="AX117" s="3">
        <v>1</v>
      </c>
      <c r="AY117" s="3">
        <v>1</v>
      </c>
      <c r="BB117" s="20" t="s">
        <v>58</v>
      </c>
      <c r="BQ117" s="21">
        <v>1</v>
      </c>
      <c r="BW117" s="3">
        <v>1</v>
      </c>
      <c r="BX117" s="3">
        <v>1</v>
      </c>
      <c r="BZ117" s="3" t="s">
        <v>31</v>
      </c>
      <c r="CE117" s="21">
        <v>1</v>
      </c>
      <c r="CH117" s="3">
        <v>1</v>
      </c>
      <c r="CJ117" s="3">
        <v>1</v>
      </c>
      <c r="CL117" s="3">
        <v>1</v>
      </c>
      <c r="CM117" s="3" t="s">
        <v>10</v>
      </c>
      <c r="CX117" s="19">
        <v>1</v>
      </c>
      <c r="CY117" s="3">
        <v>1</v>
      </c>
      <c r="DT117" s="21">
        <v>1</v>
      </c>
      <c r="EB117" s="21">
        <v>1</v>
      </c>
      <c r="EM117" s="3">
        <v>1</v>
      </c>
      <c r="EN117" s="19">
        <v>1</v>
      </c>
      <c r="EO117" s="3">
        <v>1</v>
      </c>
      <c r="ER117" s="20" t="s">
        <v>6</v>
      </c>
      <c r="ES117" s="3">
        <v>1</v>
      </c>
      <c r="EY117" s="3">
        <v>3</v>
      </c>
      <c r="FA117" s="3">
        <v>1</v>
      </c>
      <c r="FC117" s="3">
        <v>1</v>
      </c>
      <c r="FD117" s="3">
        <v>1</v>
      </c>
      <c r="FE117" s="20" t="s">
        <v>148</v>
      </c>
    </row>
    <row r="118" spans="5:161">
      <c r="E118" s="3" t="s">
        <v>551</v>
      </c>
      <c r="F118" s="3" t="s">
        <v>35</v>
      </c>
      <c r="I118" s="3" t="s">
        <v>186</v>
      </c>
      <c r="J118" s="6" t="s">
        <v>9</v>
      </c>
      <c r="K118" s="3" t="s">
        <v>185</v>
      </c>
      <c r="L118" s="4">
        <v>1807</v>
      </c>
      <c r="M118" s="18">
        <v>117</v>
      </c>
      <c r="R118" s="19">
        <v>1</v>
      </c>
      <c r="S118" s="3">
        <v>1</v>
      </c>
      <c r="U118" s="20" t="s">
        <v>31</v>
      </c>
      <c r="AO118" s="3">
        <v>2</v>
      </c>
      <c r="AP118" s="3">
        <v>1</v>
      </c>
      <c r="AQ118" s="3">
        <v>1</v>
      </c>
      <c r="AR118" s="20" t="s">
        <v>7</v>
      </c>
      <c r="BI118" s="3">
        <v>1</v>
      </c>
      <c r="CF118" s="21">
        <v>1</v>
      </c>
      <c r="CH118" s="3">
        <v>1</v>
      </c>
      <c r="CN118" s="21">
        <v>1</v>
      </c>
      <c r="DI118" s="21">
        <v>1</v>
      </c>
      <c r="DJ118" s="19">
        <v>2</v>
      </c>
      <c r="DK118" s="3">
        <v>1</v>
      </c>
      <c r="DO118" s="21">
        <v>1</v>
      </c>
      <c r="EA118" s="3">
        <v>1</v>
      </c>
      <c r="EN118" s="19">
        <v>1</v>
      </c>
      <c r="EO118" s="3">
        <v>1</v>
      </c>
      <c r="ER118" s="20" t="s">
        <v>6</v>
      </c>
      <c r="EY118" s="3">
        <v>1</v>
      </c>
      <c r="FD118" s="3">
        <v>1</v>
      </c>
      <c r="FE118" s="20" t="s">
        <v>66</v>
      </c>
    </row>
    <row r="119" spans="5:161">
      <c r="E119" s="3" t="s">
        <v>535</v>
      </c>
      <c r="F119" s="3" t="s">
        <v>2</v>
      </c>
      <c r="I119" s="3" t="s">
        <v>183</v>
      </c>
      <c r="J119" s="6" t="s">
        <v>9</v>
      </c>
      <c r="K119" s="3" t="s">
        <v>184</v>
      </c>
      <c r="L119" s="4">
        <v>1797</v>
      </c>
      <c r="M119" s="18">
        <v>118</v>
      </c>
      <c r="W119" s="3">
        <v>1</v>
      </c>
      <c r="AC119" s="3">
        <v>1</v>
      </c>
      <c r="AE119" s="21">
        <v>1</v>
      </c>
      <c r="AK119" s="3">
        <v>1</v>
      </c>
      <c r="AL119" s="3">
        <v>1</v>
      </c>
      <c r="AN119" s="20" t="s">
        <v>30</v>
      </c>
      <c r="AO119" s="3">
        <v>2</v>
      </c>
      <c r="AQ119" s="3">
        <v>1</v>
      </c>
      <c r="AR119" s="20" t="s">
        <v>90</v>
      </c>
      <c r="BC119" s="3">
        <v>1</v>
      </c>
      <c r="BD119" s="3">
        <v>1</v>
      </c>
      <c r="BG119" s="3" t="s">
        <v>18</v>
      </c>
      <c r="BH119" s="21">
        <v>1</v>
      </c>
      <c r="BK119" s="3">
        <v>1</v>
      </c>
      <c r="BM119" s="3">
        <v>1</v>
      </c>
      <c r="BO119" s="3" t="s">
        <v>17</v>
      </c>
      <c r="BW119" s="3">
        <v>1</v>
      </c>
      <c r="BX119" s="3">
        <v>1</v>
      </c>
      <c r="BZ119" s="3" t="s">
        <v>31</v>
      </c>
      <c r="CB119" s="3">
        <v>1</v>
      </c>
      <c r="CF119" s="21">
        <v>1</v>
      </c>
      <c r="CG119" s="21">
        <v>1</v>
      </c>
      <c r="CI119" s="21">
        <v>1</v>
      </c>
      <c r="CV119" s="21">
        <v>1</v>
      </c>
      <c r="DQ119" s="3">
        <v>1</v>
      </c>
      <c r="EX119" s="21">
        <v>1</v>
      </c>
    </row>
    <row r="120" spans="5:161">
      <c r="E120" s="3" t="s">
        <v>538</v>
      </c>
      <c r="F120" s="3" t="s">
        <v>2</v>
      </c>
      <c r="I120" s="3" t="s">
        <v>183</v>
      </c>
      <c r="J120" s="6" t="s">
        <v>9</v>
      </c>
      <c r="K120" s="3" t="s">
        <v>182</v>
      </c>
      <c r="L120" s="4">
        <v>1802</v>
      </c>
      <c r="M120" s="18">
        <v>119</v>
      </c>
      <c r="N120" s="3">
        <v>2</v>
      </c>
      <c r="O120" s="3">
        <v>1</v>
      </c>
      <c r="P120" s="3">
        <v>1</v>
      </c>
      <c r="Q120" s="3" t="s">
        <v>7</v>
      </c>
      <c r="R120" s="19">
        <v>1</v>
      </c>
      <c r="S120" s="22">
        <v>1</v>
      </c>
      <c r="U120" s="20" t="s">
        <v>31</v>
      </c>
      <c r="V120" s="21">
        <v>1</v>
      </c>
      <c r="W120" s="22">
        <v>1</v>
      </c>
      <c r="X120" s="19">
        <v>1</v>
      </c>
      <c r="AD120" s="21">
        <v>1</v>
      </c>
      <c r="AG120" s="3">
        <v>1</v>
      </c>
      <c r="AH120" s="3">
        <v>1</v>
      </c>
      <c r="AJ120" s="20" t="s">
        <v>26</v>
      </c>
      <c r="AK120" s="3">
        <v>1</v>
      </c>
      <c r="AL120" s="3">
        <v>1</v>
      </c>
      <c r="AN120" s="20" t="s">
        <v>30</v>
      </c>
      <c r="AO120" s="3">
        <v>1</v>
      </c>
      <c r="AQ120" s="3">
        <v>1</v>
      </c>
      <c r="AR120" s="20" t="s">
        <v>90</v>
      </c>
      <c r="AS120" s="21">
        <v>2</v>
      </c>
      <c r="AX120" s="3">
        <v>1</v>
      </c>
      <c r="AY120" s="3">
        <v>1</v>
      </c>
      <c r="BB120" s="20" t="s">
        <v>58</v>
      </c>
      <c r="BC120" s="3">
        <v>1</v>
      </c>
      <c r="BD120" s="3">
        <v>1</v>
      </c>
      <c r="BG120" s="3" t="s">
        <v>18</v>
      </c>
      <c r="BH120" s="21">
        <v>1</v>
      </c>
      <c r="BI120" s="3">
        <v>1</v>
      </c>
      <c r="BJ120" s="21">
        <v>1</v>
      </c>
      <c r="BK120" s="22">
        <v>2</v>
      </c>
      <c r="BL120" s="3">
        <v>1</v>
      </c>
      <c r="BM120" s="3">
        <v>1</v>
      </c>
      <c r="BO120" s="3" t="s">
        <v>86</v>
      </c>
      <c r="BQ120" s="21">
        <v>1</v>
      </c>
      <c r="BV120" s="21">
        <v>1</v>
      </c>
      <c r="BW120" s="3">
        <v>2</v>
      </c>
      <c r="BX120" s="3">
        <v>1</v>
      </c>
      <c r="BY120" s="3">
        <v>1</v>
      </c>
      <c r="BZ120" s="3" t="s">
        <v>7</v>
      </c>
      <c r="CB120" s="3">
        <v>1</v>
      </c>
      <c r="CI120" s="21">
        <v>1</v>
      </c>
      <c r="CO120" s="21">
        <v>2</v>
      </c>
      <c r="CP120" s="3">
        <v>2</v>
      </c>
      <c r="CQ120" s="3">
        <v>1</v>
      </c>
      <c r="CR120" s="3">
        <v>1</v>
      </c>
      <c r="CS120" s="3" t="s">
        <v>7</v>
      </c>
      <c r="CT120" s="21">
        <v>1</v>
      </c>
      <c r="CU120" s="22">
        <v>1</v>
      </c>
      <c r="CV120" s="21">
        <v>1</v>
      </c>
      <c r="CX120" s="19">
        <v>3</v>
      </c>
      <c r="CY120" s="25">
        <v>1</v>
      </c>
      <c r="DD120" s="3">
        <v>1</v>
      </c>
      <c r="DG120" s="3">
        <v>1</v>
      </c>
      <c r="DN120" s="3">
        <v>1</v>
      </c>
      <c r="DP120" s="21">
        <v>1</v>
      </c>
      <c r="DQ120" s="3">
        <v>1</v>
      </c>
      <c r="DT120" s="21">
        <v>1</v>
      </c>
      <c r="DU120" s="26">
        <v>1</v>
      </c>
      <c r="DW120" s="3">
        <v>1</v>
      </c>
      <c r="DX120" s="3" t="s">
        <v>38</v>
      </c>
      <c r="EB120" s="21">
        <v>1</v>
      </c>
      <c r="EC120" s="3">
        <v>2</v>
      </c>
      <c r="ED120" s="3">
        <v>1</v>
      </c>
      <c r="EE120" s="3">
        <v>1</v>
      </c>
      <c r="EF120" s="3" t="s">
        <v>7</v>
      </c>
      <c r="EG120" s="21">
        <v>1</v>
      </c>
      <c r="EL120" s="21">
        <v>1</v>
      </c>
      <c r="EM120" s="22">
        <v>1</v>
      </c>
      <c r="EN120" s="19">
        <v>1</v>
      </c>
      <c r="EO120" s="22">
        <v>1</v>
      </c>
      <c r="ER120" s="20" t="s">
        <v>6</v>
      </c>
      <c r="EW120" s="21">
        <v>1</v>
      </c>
      <c r="EY120" s="3">
        <v>1</v>
      </c>
      <c r="FA120" s="3">
        <v>1</v>
      </c>
      <c r="FE120" s="20" t="s">
        <v>53</v>
      </c>
    </row>
    <row r="121" spans="5:161">
      <c r="E121" s="3" t="s">
        <v>537</v>
      </c>
      <c r="F121" s="3" t="s">
        <v>2</v>
      </c>
      <c r="I121" s="3" t="s">
        <v>181</v>
      </c>
      <c r="J121" s="6" t="s">
        <v>9</v>
      </c>
      <c r="K121" s="3" t="s">
        <v>180</v>
      </c>
      <c r="L121" s="4">
        <v>1789</v>
      </c>
      <c r="M121" s="18">
        <v>120</v>
      </c>
      <c r="V121" s="21">
        <v>1</v>
      </c>
      <c r="AF121" s="21">
        <v>1</v>
      </c>
      <c r="AK121" s="3">
        <v>1</v>
      </c>
      <c r="AL121" s="3">
        <v>1</v>
      </c>
      <c r="AN121" s="20" t="s">
        <v>30</v>
      </c>
      <c r="AO121" s="3">
        <v>1</v>
      </c>
      <c r="AP121" s="3">
        <v>1</v>
      </c>
      <c r="AR121" s="20" t="s">
        <v>13</v>
      </c>
      <c r="AT121" s="3">
        <v>1</v>
      </c>
      <c r="AX121" s="3">
        <v>2</v>
      </c>
      <c r="AY121" s="3">
        <v>1</v>
      </c>
      <c r="BA121" s="3">
        <v>1</v>
      </c>
      <c r="BB121" s="20" t="s">
        <v>94</v>
      </c>
      <c r="BK121" s="22">
        <v>1</v>
      </c>
      <c r="BM121" s="3">
        <v>1</v>
      </c>
      <c r="BO121" s="3" t="s">
        <v>17</v>
      </c>
      <c r="BP121" s="21">
        <v>1</v>
      </c>
      <c r="BW121" s="3">
        <v>1</v>
      </c>
      <c r="BX121" s="3">
        <v>1</v>
      </c>
      <c r="BZ121" s="3" t="s">
        <v>31</v>
      </c>
      <c r="CC121" s="21">
        <v>1</v>
      </c>
      <c r="CG121" s="21">
        <v>1</v>
      </c>
      <c r="CH121" s="3">
        <v>1</v>
      </c>
      <c r="CJ121" s="3">
        <v>1</v>
      </c>
      <c r="CL121" s="3">
        <v>1</v>
      </c>
      <c r="CM121" s="3" t="s">
        <v>10</v>
      </c>
      <c r="CT121" s="21">
        <v>1</v>
      </c>
      <c r="CX121" s="19">
        <v>2</v>
      </c>
      <c r="CY121" s="3">
        <v>1</v>
      </c>
      <c r="DA121" s="3">
        <v>1</v>
      </c>
      <c r="DR121" s="21">
        <v>1</v>
      </c>
      <c r="EC121" s="3">
        <v>1</v>
      </c>
      <c r="ED121" s="3">
        <v>1</v>
      </c>
      <c r="EF121" s="3" t="s">
        <v>0</v>
      </c>
      <c r="EV121" s="3">
        <v>1</v>
      </c>
      <c r="EY121" s="3">
        <v>1</v>
      </c>
      <c r="FA121" s="3">
        <v>1</v>
      </c>
      <c r="FE121" s="20" t="s">
        <v>53</v>
      </c>
    </row>
    <row r="122" spans="5:161">
      <c r="E122" s="3" t="s">
        <v>536</v>
      </c>
      <c r="F122" s="3" t="s">
        <v>2</v>
      </c>
      <c r="I122" s="3" t="s">
        <v>179</v>
      </c>
      <c r="J122" s="6" t="s">
        <v>9</v>
      </c>
      <c r="K122" s="3" t="s">
        <v>178</v>
      </c>
      <c r="L122" s="4">
        <v>1827</v>
      </c>
      <c r="M122" s="18">
        <v>121</v>
      </c>
      <c r="AK122" s="3">
        <v>1</v>
      </c>
      <c r="AL122" s="3">
        <v>1</v>
      </c>
      <c r="AN122" s="20" t="s">
        <v>30</v>
      </c>
      <c r="BH122" s="21">
        <v>1</v>
      </c>
      <c r="BI122" s="3">
        <v>1</v>
      </c>
      <c r="CA122" s="21">
        <v>1</v>
      </c>
      <c r="CB122" s="3">
        <v>2</v>
      </c>
      <c r="DN122" s="3">
        <v>1</v>
      </c>
      <c r="EH122" s="19">
        <v>1</v>
      </c>
      <c r="EI122" s="23">
        <v>1</v>
      </c>
      <c r="EY122" s="23"/>
    </row>
    <row r="123" spans="5:161">
      <c r="E123" s="3" t="s">
        <v>536</v>
      </c>
      <c r="F123" s="3" t="s">
        <v>2</v>
      </c>
      <c r="I123" s="3" t="s">
        <v>175</v>
      </c>
      <c r="J123" s="6" t="s">
        <v>9</v>
      </c>
      <c r="K123" s="3" t="s">
        <v>177</v>
      </c>
      <c r="L123" s="4">
        <v>1796</v>
      </c>
      <c r="M123" s="18">
        <v>122</v>
      </c>
      <c r="N123" s="3">
        <v>1</v>
      </c>
      <c r="O123" s="3">
        <v>1</v>
      </c>
      <c r="Q123" s="3" t="s">
        <v>125</v>
      </c>
      <c r="R123" s="19">
        <v>1</v>
      </c>
      <c r="S123" s="3">
        <v>1</v>
      </c>
      <c r="U123" s="20" t="s">
        <v>31</v>
      </c>
      <c r="V123" s="21">
        <v>1</v>
      </c>
      <c r="AE123" s="21">
        <v>1</v>
      </c>
      <c r="AK123" s="3">
        <v>1</v>
      </c>
      <c r="AL123" s="3">
        <v>1</v>
      </c>
      <c r="AN123" s="20" t="s">
        <v>30</v>
      </c>
      <c r="AO123" s="3">
        <v>1</v>
      </c>
      <c r="AX123" s="3">
        <v>1</v>
      </c>
      <c r="AY123" s="3">
        <v>1</v>
      </c>
      <c r="BB123" s="20" t="s">
        <v>58</v>
      </c>
      <c r="BH123" s="21">
        <v>1</v>
      </c>
      <c r="BQ123" s="21">
        <v>1</v>
      </c>
      <c r="BR123" s="3">
        <v>1</v>
      </c>
      <c r="BS123" s="3">
        <v>1</v>
      </c>
      <c r="BU123" s="3" t="s">
        <v>24</v>
      </c>
      <c r="BW123" s="3">
        <v>1</v>
      </c>
      <c r="BX123" s="3">
        <v>1</v>
      </c>
      <c r="BZ123" s="3" t="s">
        <v>31</v>
      </c>
      <c r="CF123" s="21">
        <v>1</v>
      </c>
      <c r="CI123" s="21">
        <v>1</v>
      </c>
      <c r="DP123" s="21">
        <v>1</v>
      </c>
      <c r="DY123" s="19">
        <v>1</v>
      </c>
      <c r="EH123" s="19">
        <v>1</v>
      </c>
      <c r="EI123" s="23">
        <v>1</v>
      </c>
      <c r="EM123" s="3">
        <v>1</v>
      </c>
      <c r="EU123" s="21">
        <v>1</v>
      </c>
      <c r="EW123" s="21">
        <v>1</v>
      </c>
      <c r="EY123" s="3">
        <v>2</v>
      </c>
      <c r="FC123" s="3">
        <v>1</v>
      </c>
      <c r="FD123" s="3">
        <v>1</v>
      </c>
      <c r="FE123" s="20" t="s">
        <v>176</v>
      </c>
    </row>
    <row r="124" spans="5:161">
      <c r="E124" s="3" t="s">
        <v>537</v>
      </c>
      <c r="F124" s="3" t="s">
        <v>2</v>
      </c>
      <c r="I124" s="3" t="s">
        <v>175</v>
      </c>
      <c r="J124" s="6" t="s">
        <v>9</v>
      </c>
      <c r="K124" s="3" t="s">
        <v>174</v>
      </c>
      <c r="L124" s="4">
        <v>1796</v>
      </c>
      <c r="M124" s="18">
        <v>123</v>
      </c>
      <c r="R124" s="19">
        <v>2</v>
      </c>
      <c r="S124" s="3">
        <v>1</v>
      </c>
      <c r="T124" s="3">
        <v>1</v>
      </c>
      <c r="U124" s="20" t="s">
        <v>7</v>
      </c>
      <c r="AK124" s="3">
        <v>1</v>
      </c>
      <c r="AL124" s="3">
        <v>1</v>
      </c>
      <c r="AN124" s="20" t="s">
        <v>30</v>
      </c>
      <c r="AS124" s="21">
        <v>3</v>
      </c>
      <c r="AX124" s="3">
        <v>1</v>
      </c>
      <c r="AY124" s="3">
        <v>1</v>
      </c>
      <c r="BB124" s="20" t="s">
        <v>58</v>
      </c>
      <c r="BC124" s="3">
        <v>1</v>
      </c>
      <c r="BF124" s="3">
        <v>1</v>
      </c>
      <c r="BG124" s="3" t="s">
        <v>42</v>
      </c>
      <c r="BH124" s="21">
        <v>1</v>
      </c>
      <c r="BP124" s="21">
        <v>1</v>
      </c>
      <c r="BQ124" s="21">
        <v>1</v>
      </c>
      <c r="CA124" s="21">
        <v>1</v>
      </c>
      <c r="CI124" s="21">
        <v>1</v>
      </c>
      <c r="CT124" s="21">
        <v>1</v>
      </c>
      <c r="CV124" s="21">
        <v>1</v>
      </c>
      <c r="CX124" s="19">
        <v>2</v>
      </c>
      <c r="CY124" s="3">
        <v>1</v>
      </c>
      <c r="CZ124" s="3">
        <v>1</v>
      </c>
      <c r="DO124" s="21">
        <v>1</v>
      </c>
      <c r="DT124" s="21">
        <v>1</v>
      </c>
      <c r="DY124" s="19">
        <v>1</v>
      </c>
      <c r="ET124" s="21">
        <v>1</v>
      </c>
      <c r="EV124" s="3">
        <v>1</v>
      </c>
    </row>
    <row r="125" spans="5:161">
      <c r="E125" s="3" t="s">
        <v>535</v>
      </c>
      <c r="F125" s="3" t="s">
        <v>2</v>
      </c>
      <c r="I125" s="3" t="s">
        <v>170</v>
      </c>
      <c r="J125" s="6" t="s">
        <v>0</v>
      </c>
      <c r="K125" s="3" t="s">
        <v>173</v>
      </c>
      <c r="L125" s="4">
        <v>1798</v>
      </c>
      <c r="M125" s="18">
        <v>124</v>
      </c>
      <c r="BH125" s="21">
        <v>1</v>
      </c>
      <c r="CV125" s="21">
        <v>1</v>
      </c>
      <c r="DY125" s="19">
        <v>1</v>
      </c>
      <c r="EC125" s="23">
        <v>1</v>
      </c>
      <c r="ED125" s="3">
        <v>1</v>
      </c>
      <c r="EF125" s="3" t="s">
        <v>0</v>
      </c>
    </row>
    <row r="126" spans="5:161">
      <c r="E126" s="3" t="s">
        <v>537</v>
      </c>
      <c r="F126" s="3" t="s">
        <v>2</v>
      </c>
      <c r="I126" s="3" t="s">
        <v>170</v>
      </c>
      <c r="J126" s="6" t="s">
        <v>0</v>
      </c>
      <c r="K126" s="3" t="s">
        <v>172</v>
      </c>
      <c r="L126" s="4">
        <v>1793</v>
      </c>
      <c r="M126" s="18">
        <v>125</v>
      </c>
      <c r="R126" s="19">
        <v>1</v>
      </c>
      <c r="S126" s="3">
        <v>1</v>
      </c>
      <c r="U126" s="20" t="s">
        <v>31</v>
      </c>
      <c r="AC126" s="3">
        <v>1</v>
      </c>
      <c r="AK126" s="3">
        <v>1</v>
      </c>
      <c r="AL126" s="3">
        <v>1</v>
      </c>
      <c r="AN126" s="20" t="s">
        <v>30</v>
      </c>
      <c r="AO126" s="3">
        <v>1</v>
      </c>
      <c r="AP126" s="3">
        <v>1</v>
      </c>
      <c r="AR126" s="20" t="s">
        <v>13</v>
      </c>
      <c r="AS126" s="21">
        <v>2</v>
      </c>
      <c r="BJ126" s="21">
        <v>1</v>
      </c>
      <c r="CB126" s="3">
        <v>1</v>
      </c>
      <c r="CJ126" s="3">
        <v>1</v>
      </c>
      <c r="CL126" s="3">
        <v>1</v>
      </c>
      <c r="CM126" s="3" t="s">
        <v>10</v>
      </c>
      <c r="CP126" s="3">
        <v>1</v>
      </c>
      <c r="CR126" s="3">
        <v>1</v>
      </c>
      <c r="CS126" s="3" t="s">
        <v>0</v>
      </c>
      <c r="CX126" s="19">
        <v>2</v>
      </c>
      <c r="CZ126" s="3">
        <v>1</v>
      </c>
      <c r="DG126" s="3">
        <v>1</v>
      </c>
      <c r="DP126" s="21">
        <v>1</v>
      </c>
      <c r="DY126" s="19">
        <v>1</v>
      </c>
      <c r="EB126" s="21">
        <v>1</v>
      </c>
      <c r="EM126" s="3">
        <v>1</v>
      </c>
      <c r="EY126" s="3">
        <v>1</v>
      </c>
      <c r="FC126" s="3">
        <v>1</v>
      </c>
      <c r="FE126" s="20" t="s">
        <v>71</v>
      </c>
    </row>
    <row r="127" spans="5:161">
      <c r="E127" s="3" t="s">
        <v>537</v>
      </c>
      <c r="F127" s="3" t="s">
        <v>2</v>
      </c>
      <c r="I127" s="3" t="s">
        <v>170</v>
      </c>
      <c r="J127" s="6" t="s">
        <v>0</v>
      </c>
      <c r="K127" s="3" t="s">
        <v>171</v>
      </c>
      <c r="L127" s="4">
        <v>1790</v>
      </c>
      <c r="M127" s="18">
        <v>126</v>
      </c>
      <c r="AX127" s="3">
        <v>1</v>
      </c>
      <c r="AY127" s="3">
        <v>1</v>
      </c>
      <c r="BB127" s="20" t="s">
        <v>58</v>
      </c>
      <c r="BC127" s="3">
        <v>1</v>
      </c>
      <c r="BD127" s="3">
        <v>1</v>
      </c>
      <c r="BG127" s="3" t="s">
        <v>18</v>
      </c>
      <c r="BK127" s="3">
        <v>1</v>
      </c>
      <c r="BM127" s="3">
        <v>1</v>
      </c>
      <c r="BO127" s="3" t="s">
        <v>17</v>
      </c>
      <c r="BP127" s="21">
        <v>1</v>
      </c>
      <c r="CP127" s="3">
        <v>1</v>
      </c>
      <c r="CQ127" s="3">
        <v>1</v>
      </c>
      <c r="CS127" s="3" t="s">
        <v>9</v>
      </c>
      <c r="CU127" s="3">
        <v>1</v>
      </c>
      <c r="EY127" s="3">
        <v>1</v>
      </c>
      <c r="FA127" s="3">
        <v>1</v>
      </c>
      <c r="FE127" s="20" t="s">
        <v>53</v>
      </c>
    </row>
    <row r="128" spans="5:161">
      <c r="E128" s="3" t="s">
        <v>537</v>
      </c>
      <c r="F128" s="3" t="s">
        <v>2</v>
      </c>
      <c r="I128" s="3" t="s">
        <v>170</v>
      </c>
      <c r="J128" s="6" t="s">
        <v>0</v>
      </c>
      <c r="K128" s="3" t="s">
        <v>169</v>
      </c>
      <c r="L128" s="4">
        <v>1796</v>
      </c>
      <c r="M128" s="18">
        <v>127</v>
      </c>
      <c r="R128" s="19">
        <v>1</v>
      </c>
      <c r="S128" s="3">
        <v>1</v>
      </c>
      <c r="U128" s="20" t="s">
        <v>31</v>
      </c>
      <c r="V128" s="21">
        <v>1</v>
      </c>
      <c r="W128" s="22">
        <v>1</v>
      </c>
      <c r="AD128" s="21">
        <v>1</v>
      </c>
      <c r="AF128" s="21">
        <v>1</v>
      </c>
      <c r="AG128" s="3">
        <v>1</v>
      </c>
      <c r="AI128" s="3">
        <v>1</v>
      </c>
      <c r="AJ128" s="20" t="s">
        <v>20</v>
      </c>
      <c r="AK128" s="22">
        <v>2</v>
      </c>
      <c r="AL128" s="3">
        <v>1</v>
      </c>
      <c r="AM128" s="3">
        <v>1</v>
      </c>
      <c r="AN128" s="20" t="s">
        <v>7</v>
      </c>
      <c r="AS128" s="21">
        <v>1</v>
      </c>
      <c r="BC128" s="3">
        <v>2</v>
      </c>
      <c r="BE128" s="3">
        <v>1</v>
      </c>
      <c r="BF128" s="3">
        <v>1</v>
      </c>
      <c r="BG128" s="3" t="s">
        <v>168</v>
      </c>
      <c r="BP128" s="21">
        <v>1</v>
      </c>
      <c r="BQ128" s="21">
        <v>1</v>
      </c>
      <c r="BW128" s="3">
        <v>2</v>
      </c>
      <c r="BX128" s="3">
        <v>1</v>
      </c>
      <c r="BY128" s="3">
        <v>1</v>
      </c>
      <c r="BZ128" s="3" t="s">
        <v>7</v>
      </c>
      <c r="CB128" s="3">
        <v>1</v>
      </c>
      <c r="CC128" s="21">
        <v>1</v>
      </c>
      <c r="CH128" s="3">
        <v>1</v>
      </c>
      <c r="CI128" s="21">
        <v>1</v>
      </c>
      <c r="CT128" s="21">
        <v>1</v>
      </c>
      <c r="CX128" s="19">
        <v>1</v>
      </c>
      <c r="CZ128" s="3">
        <v>1</v>
      </c>
      <c r="DJ128" s="19">
        <v>1</v>
      </c>
      <c r="DM128" s="21">
        <v>1</v>
      </c>
      <c r="DS128" s="21">
        <v>1</v>
      </c>
      <c r="DZ128" s="21">
        <v>1</v>
      </c>
      <c r="EB128" s="21">
        <v>1</v>
      </c>
      <c r="EC128" s="3">
        <v>1</v>
      </c>
      <c r="ED128" s="3">
        <v>1</v>
      </c>
      <c r="EF128" s="3" t="s">
        <v>0</v>
      </c>
      <c r="EN128" s="19">
        <v>1</v>
      </c>
      <c r="EO128" s="3">
        <v>1</v>
      </c>
      <c r="ER128" s="20" t="s">
        <v>6</v>
      </c>
      <c r="EV128" s="3">
        <v>1</v>
      </c>
      <c r="EW128" s="21">
        <v>1</v>
      </c>
      <c r="EY128" s="3">
        <v>1</v>
      </c>
      <c r="FA128" s="3">
        <v>1</v>
      </c>
      <c r="FE128" s="20" t="s">
        <v>53</v>
      </c>
    </row>
    <row r="129" spans="5:161">
      <c r="E129" s="3" t="s">
        <v>535</v>
      </c>
      <c r="F129" s="3" t="s">
        <v>2</v>
      </c>
      <c r="I129" s="3" t="s">
        <v>167</v>
      </c>
      <c r="J129" s="6" t="s">
        <v>0</v>
      </c>
      <c r="K129" s="3" t="s">
        <v>166</v>
      </c>
      <c r="L129" s="4">
        <v>1798</v>
      </c>
      <c r="M129" s="18">
        <v>128</v>
      </c>
      <c r="N129" s="3">
        <v>1</v>
      </c>
      <c r="P129" s="3">
        <v>1</v>
      </c>
      <c r="Q129" s="3" t="s">
        <v>20</v>
      </c>
      <c r="V129" s="21">
        <v>1</v>
      </c>
      <c r="X129" s="19">
        <v>1</v>
      </c>
      <c r="AG129" s="3">
        <v>1</v>
      </c>
      <c r="AI129" s="3">
        <v>1</v>
      </c>
      <c r="AJ129" s="20" t="s">
        <v>20</v>
      </c>
      <c r="AO129" s="3">
        <v>1</v>
      </c>
      <c r="AQ129" s="3">
        <v>1</v>
      </c>
      <c r="AR129" s="20" t="s">
        <v>90</v>
      </c>
      <c r="BH129" s="21">
        <v>1</v>
      </c>
      <c r="BK129" s="3">
        <v>1</v>
      </c>
      <c r="BM129" s="3">
        <v>1</v>
      </c>
      <c r="BO129" s="3" t="s">
        <v>17</v>
      </c>
      <c r="BR129" s="3">
        <v>1</v>
      </c>
      <c r="BT129" s="3">
        <v>1</v>
      </c>
      <c r="BU129" s="3" t="s">
        <v>77</v>
      </c>
      <c r="BW129" s="3">
        <v>2</v>
      </c>
      <c r="BX129" s="3">
        <v>1</v>
      </c>
      <c r="BY129" s="3">
        <v>1</v>
      </c>
      <c r="BZ129" s="3" t="s">
        <v>7</v>
      </c>
      <c r="CD129" s="21">
        <v>1</v>
      </c>
      <c r="CH129" s="3">
        <v>1</v>
      </c>
      <c r="CI129" s="21">
        <v>1</v>
      </c>
      <c r="CJ129" s="26">
        <v>1</v>
      </c>
      <c r="CL129" s="3">
        <v>1</v>
      </c>
      <c r="CM129" s="3" t="s">
        <v>10</v>
      </c>
      <c r="CT129" s="21">
        <v>1</v>
      </c>
      <c r="CV129" s="21">
        <v>1</v>
      </c>
      <c r="DR129" s="21">
        <v>1</v>
      </c>
      <c r="DZ129" s="21">
        <v>1</v>
      </c>
      <c r="EC129" s="3">
        <v>1</v>
      </c>
      <c r="EE129" s="3">
        <v>1</v>
      </c>
      <c r="EF129" s="3" t="s">
        <v>9</v>
      </c>
      <c r="EW129" s="21">
        <v>1</v>
      </c>
      <c r="EX129" s="21">
        <v>1</v>
      </c>
      <c r="EY129" s="3">
        <v>1</v>
      </c>
      <c r="FA129" s="3">
        <v>1</v>
      </c>
      <c r="FE129" s="20" t="s">
        <v>53</v>
      </c>
    </row>
    <row r="130" spans="5:161">
      <c r="E130" s="3" t="s">
        <v>538</v>
      </c>
      <c r="F130" s="3" t="s">
        <v>2</v>
      </c>
      <c r="I130" s="3" t="s">
        <v>165</v>
      </c>
      <c r="J130" s="6" t="s">
        <v>9</v>
      </c>
      <c r="K130" s="3" t="s">
        <v>164</v>
      </c>
      <c r="L130" s="4">
        <v>1803</v>
      </c>
      <c r="M130" s="18">
        <v>129</v>
      </c>
      <c r="R130" s="19">
        <v>2</v>
      </c>
      <c r="S130" s="3">
        <v>1</v>
      </c>
      <c r="T130" s="3">
        <v>1</v>
      </c>
      <c r="U130" s="20" t="s">
        <v>7</v>
      </c>
      <c r="W130" s="22">
        <v>1</v>
      </c>
      <c r="Y130" s="19">
        <v>1</v>
      </c>
      <c r="Z130" s="23">
        <v>1</v>
      </c>
      <c r="AB130" s="20" t="s">
        <v>36</v>
      </c>
      <c r="AC130" s="3">
        <v>1</v>
      </c>
      <c r="AE130" s="21">
        <v>1</v>
      </c>
      <c r="AF130" s="21">
        <v>1</v>
      </c>
      <c r="AG130" s="24">
        <v>1</v>
      </c>
      <c r="AH130" s="3">
        <v>1</v>
      </c>
      <c r="AJ130" s="20" t="s">
        <v>26</v>
      </c>
      <c r="AK130" s="22">
        <v>1</v>
      </c>
      <c r="AM130" s="3">
        <v>1</v>
      </c>
      <c r="AN130" s="20" t="s">
        <v>3</v>
      </c>
      <c r="AO130" s="3">
        <v>1</v>
      </c>
      <c r="AQ130" s="3">
        <v>1</v>
      </c>
      <c r="AR130" s="20" t="s">
        <v>90</v>
      </c>
      <c r="AS130" s="21">
        <v>4</v>
      </c>
      <c r="BK130" s="3">
        <v>2</v>
      </c>
      <c r="BL130" s="3">
        <v>1</v>
      </c>
      <c r="BN130" s="3">
        <v>1</v>
      </c>
      <c r="BO130" s="3" t="s">
        <v>163</v>
      </c>
      <c r="BQ130" s="21">
        <v>1</v>
      </c>
      <c r="BW130" s="3">
        <v>2</v>
      </c>
      <c r="BX130" s="3">
        <v>1</v>
      </c>
      <c r="BY130" s="3">
        <v>1</v>
      </c>
      <c r="BZ130" s="3" t="s">
        <v>7</v>
      </c>
      <c r="CA130" s="21">
        <v>1</v>
      </c>
      <c r="CC130" s="21">
        <v>1</v>
      </c>
      <c r="CG130" s="21">
        <v>2</v>
      </c>
      <c r="CH130" s="3">
        <v>1</v>
      </c>
      <c r="CJ130" s="3">
        <v>2</v>
      </c>
      <c r="CK130" s="3">
        <v>1</v>
      </c>
      <c r="CL130" s="3">
        <v>1</v>
      </c>
      <c r="CM130" s="3" t="s">
        <v>7</v>
      </c>
      <c r="CN130" s="21">
        <v>1</v>
      </c>
      <c r="CP130" s="22">
        <v>2</v>
      </c>
      <c r="CQ130" s="3">
        <v>1</v>
      </c>
      <c r="CR130" s="3">
        <v>1</v>
      </c>
      <c r="CS130" s="3" t="s">
        <v>7</v>
      </c>
      <c r="CV130" s="21">
        <v>1</v>
      </c>
      <c r="CX130" s="19">
        <v>3</v>
      </c>
      <c r="CZ130" s="3">
        <v>1</v>
      </c>
      <c r="DA130" s="3">
        <v>1</v>
      </c>
      <c r="DD130" s="3">
        <v>1</v>
      </c>
      <c r="DN130" s="3">
        <v>1</v>
      </c>
      <c r="DP130" s="21">
        <v>1</v>
      </c>
      <c r="DR130" s="21">
        <v>1</v>
      </c>
      <c r="DT130" s="21">
        <v>1</v>
      </c>
      <c r="DU130" s="26">
        <v>1</v>
      </c>
      <c r="DV130" s="3">
        <v>1</v>
      </c>
      <c r="DX130" s="3" t="s">
        <v>8</v>
      </c>
      <c r="DY130" s="19">
        <v>1</v>
      </c>
      <c r="DZ130" s="21">
        <v>1</v>
      </c>
      <c r="EA130" s="22">
        <v>1</v>
      </c>
      <c r="EB130" s="21">
        <v>1</v>
      </c>
      <c r="EC130" s="24">
        <v>2</v>
      </c>
      <c r="ED130" s="3">
        <v>1</v>
      </c>
      <c r="EE130" s="3">
        <v>1</v>
      </c>
      <c r="EF130" s="3" t="s">
        <v>7</v>
      </c>
      <c r="EM130" s="22">
        <v>1</v>
      </c>
      <c r="EN130" s="19">
        <v>2</v>
      </c>
      <c r="EO130" s="3">
        <v>1</v>
      </c>
      <c r="EQ130" s="3">
        <v>1</v>
      </c>
      <c r="ER130" s="20" t="s">
        <v>23</v>
      </c>
      <c r="ES130" s="3">
        <v>1</v>
      </c>
      <c r="EV130" s="3">
        <v>1</v>
      </c>
      <c r="EW130" s="21">
        <v>1</v>
      </c>
      <c r="EY130" s="24">
        <v>1</v>
      </c>
      <c r="FD130" s="3">
        <v>1</v>
      </c>
      <c r="FE130" s="20" t="s">
        <v>66</v>
      </c>
    </row>
    <row r="131" spans="5:161">
      <c r="E131" s="3" t="s">
        <v>536</v>
      </c>
      <c r="F131" s="3" t="s">
        <v>2</v>
      </c>
      <c r="I131" s="3" t="s">
        <v>161</v>
      </c>
      <c r="J131" s="6" t="s">
        <v>9</v>
      </c>
      <c r="K131" s="3" t="s">
        <v>162</v>
      </c>
      <c r="L131" s="4">
        <v>1819</v>
      </c>
      <c r="M131" s="18">
        <v>130</v>
      </c>
      <c r="W131" s="3">
        <v>1</v>
      </c>
      <c r="AF131" s="21">
        <v>1</v>
      </c>
      <c r="AG131" s="22">
        <v>1</v>
      </c>
      <c r="AI131" s="3">
        <v>1</v>
      </c>
      <c r="AJ131" s="20" t="s">
        <v>20</v>
      </c>
      <c r="AK131" s="22">
        <v>2</v>
      </c>
      <c r="AL131" s="3">
        <v>1</v>
      </c>
      <c r="AM131" s="3">
        <v>1</v>
      </c>
      <c r="AN131" s="20" t="s">
        <v>7</v>
      </c>
      <c r="AS131" s="21">
        <v>3</v>
      </c>
      <c r="AX131" s="3">
        <v>2</v>
      </c>
      <c r="AY131" s="3">
        <v>1</v>
      </c>
      <c r="BA131" s="3">
        <v>1</v>
      </c>
      <c r="BB131" s="20" t="s">
        <v>94</v>
      </c>
      <c r="BC131" s="22">
        <v>1</v>
      </c>
      <c r="BD131" s="3">
        <v>1</v>
      </c>
      <c r="BG131" s="3" t="s">
        <v>18</v>
      </c>
      <c r="BI131" s="3">
        <v>1</v>
      </c>
      <c r="BK131" s="3">
        <v>2</v>
      </c>
      <c r="BL131" s="3">
        <v>1</v>
      </c>
      <c r="BM131" s="3">
        <v>1</v>
      </c>
      <c r="BO131" s="3" t="s">
        <v>86</v>
      </c>
      <c r="BP131" s="21">
        <v>1</v>
      </c>
      <c r="BQ131" s="21">
        <v>1</v>
      </c>
      <c r="BR131" s="22">
        <v>1</v>
      </c>
      <c r="BS131" s="3">
        <v>1</v>
      </c>
      <c r="BU131" s="3" t="s">
        <v>24</v>
      </c>
      <c r="BW131" s="3">
        <v>2</v>
      </c>
      <c r="BX131" s="3">
        <v>1</v>
      </c>
      <c r="BY131" s="3">
        <v>1</v>
      </c>
      <c r="BZ131" s="3" t="s">
        <v>7</v>
      </c>
      <c r="CD131" s="21">
        <v>1</v>
      </c>
      <c r="CE131" s="21">
        <v>1</v>
      </c>
      <c r="CF131" s="21">
        <v>1</v>
      </c>
      <c r="CH131" s="3">
        <v>1</v>
      </c>
      <c r="CI131" s="21">
        <v>1</v>
      </c>
      <c r="CJ131" s="26">
        <v>1</v>
      </c>
      <c r="CK131" s="3">
        <v>1</v>
      </c>
      <c r="CM131" s="3" t="s">
        <v>10</v>
      </c>
      <c r="CP131" s="22">
        <v>2</v>
      </c>
      <c r="CQ131" s="3">
        <v>1</v>
      </c>
      <c r="CR131" s="3">
        <v>1</v>
      </c>
      <c r="CS131" s="3" t="s">
        <v>7</v>
      </c>
      <c r="CV131" s="21">
        <v>1</v>
      </c>
      <c r="DM131" s="21">
        <v>1</v>
      </c>
      <c r="DR131" s="21">
        <v>1</v>
      </c>
      <c r="DY131" s="19">
        <v>1</v>
      </c>
      <c r="DZ131" s="21">
        <v>1</v>
      </c>
      <c r="EA131" s="3">
        <v>1</v>
      </c>
      <c r="EL131" s="21">
        <v>1</v>
      </c>
      <c r="EM131" s="3">
        <v>1</v>
      </c>
      <c r="ES131" s="3">
        <v>1</v>
      </c>
      <c r="EX131" s="21">
        <v>1</v>
      </c>
    </row>
    <row r="132" spans="5:161">
      <c r="E132" s="3" t="s">
        <v>536</v>
      </c>
      <c r="F132" s="3" t="s">
        <v>2</v>
      </c>
      <c r="I132" s="3" t="s">
        <v>161</v>
      </c>
      <c r="J132" s="6" t="s">
        <v>9</v>
      </c>
      <c r="K132" s="3" t="s">
        <v>160</v>
      </c>
      <c r="L132" s="4">
        <v>1819</v>
      </c>
      <c r="M132" s="18">
        <v>131</v>
      </c>
      <c r="BK132" s="3">
        <v>1</v>
      </c>
      <c r="BM132" s="3">
        <v>1</v>
      </c>
      <c r="BO132" s="3" t="s">
        <v>17</v>
      </c>
      <c r="CP132" s="22">
        <v>1</v>
      </c>
      <c r="CQ132" s="3">
        <v>1</v>
      </c>
      <c r="CS132" s="3" t="s">
        <v>9</v>
      </c>
      <c r="EC132" s="3">
        <v>1</v>
      </c>
      <c r="ED132" s="3">
        <v>1</v>
      </c>
      <c r="EF132" s="3" t="s">
        <v>0</v>
      </c>
    </row>
    <row r="133" spans="5:161">
      <c r="E133" s="3" t="s">
        <v>535</v>
      </c>
      <c r="F133" s="3" t="s">
        <v>2</v>
      </c>
      <c r="I133" s="3" t="s">
        <v>159</v>
      </c>
      <c r="J133" s="6" t="s">
        <v>0</v>
      </c>
      <c r="K133" s="3" t="s">
        <v>158</v>
      </c>
      <c r="L133" s="4">
        <v>1822</v>
      </c>
      <c r="M133" s="18">
        <v>132</v>
      </c>
      <c r="AK133" s="3">
        <v>1</v>
      </c>
      <c r="AM133" s="3">
        <v>1</v>
      </c>
      <c r="AN133" s="20" t="s">
        <v>3</v>
      </c>
      <c r="AO133" s="3">
        <v>1</v>
      </c>
      <c r="BI133" s="3">
        <v>1</v>
      </c>
      <c r="BP133" s="21">
        <v>1</v>
      </c>
      <c r="BW133" s="3">
        <v>2</v>
      </c>
      <c r="BX133" s="3">
        <v>1</v>
      </c>
      <c r="BY133" s="3">
        <v>1</v>
      </c>
      <c r="BZ133" s="3" t="s">
        <v>7</v>
      </c>
      <c r="CA133" s="21">
        <v>1</v>
      </c>
      <c r="CH133" s="3">
        <v>1</v>
      </c>
      <c r="CU133" s="3">
        <v>1</v>
      </c>
      <c r="DS133" s="21">
        <v>1</v>
      </c>
      <c r="EM133" s="3">
        <v>1</v>
      </c>
    </row>
    <row r="134" spans="5:161">
      <c r="E134" s="3" t="s">
        <v>536</v>
      </c>
      <c r="F134" s="3" t="s">
        <v>2</v>
      </c>
      <c r="I134" s="3" t="s">
        <v>150</v>
      </c>
      <c r="J134" s="6" t="s">
        <v>0</v>
      </c>
      <c r="K134" s="3" t="s">
        <v>157</v>
      </c>
      <c r="L134" s="4">
        <v>1789</v>
      </c>
      <c r="M134" s="18">
        <v>133</v>
      </c>
      <c r="R134" s="19">
        <v>1</v>
      </c>
      <c r="S134" s="3">
        <v>1</v>
      </c>
      <c r="U134" s="20" t="s">
        <v>31</v>
      </c>
      <c r="Y134" s="19">
        <v>1</v>
      </c>
      <c r="Z134" s="23">
        <v>1</v>
      </c>
      <c r="AB134" s="20" t="s">
        <v>36</v>
      </c>
      <c r="AD134" s="21">
        <v>1</v>
      </c>
      <c r="AE134" s="21">
        <v>1</v>
      </c>
      <c r="AK134" s="3">
        <v>1</v>
      </c>
      <c r="AL134" s="3">
        <v>1</v>
      </c>
      <c r="AN134" s="20" t="s">
        <v>30</v>
      </c>
      <c r="AS134" s="21">
        <v>1</v>
      </c>
      <c r="BH134" s="21">
        <v>1</v>
      </c>
      <c r="BQ134" s="21">
        <v>1</v>
      </c>
      <c r="BW134" s="3">
        <v>1</v>
      </c>
      <c r="BX134" s="3">
        <v>1</v>
      </c>
      <c r="BZ134" s="3" t="s">
        <v>31</v>
      </c>
      <c r="CI134" s="21">
        <v>1</v>
      </c>
      <c r="CV134" s="21">
        <v>1</v>
      </c>
      <c r="CW134" s="3">
        <v>1</v>
      </c>
      <c r="DN134" s="3">
        <v>1</v>
      </c>
      <c r="DO134" s="21">
        <v>1</v>
      </c>
      <c r="DZ134" s="21">
        <v>1</v>
      </c>
      <c r="EG134" s="21">
        <v>1</v>
      </c>
      <c r="EM134" s="3">
        <v>1</v>
      </c>
      <c r="EU134" s="21">
        <v>1</v>
      </c>
    </row>
    <row r="135" spans="5:161">
      <c r="E135" s="3" t="s">
        <v>538</v>
      </c>
      <c r="F135" s="3" t="s">
        <v>2</v>
      </c>
      <c r="I135" s="3" t="s">
        <v>150</v>
      </c>
      <c r="J135" s="6" t="s">
        <v>0</v>
      </c>
      <c r="K135" s="3" t="s">
        <v>156</v>
      </c>
      <c r="L135" s="4">
        <v>1826</v>
      </c>
      <c r="M135" s="18">
        <v>134</v>
      </c>
      <c r="W135" s="3">
        <v>1</v>
      </c>
      <c r="AC135" s="3">
        <v>2</v>
      </c>
      <c r="AD135" s="21">
        <v>1</v>
      </c>
      <c r="AG135" s="3">
        <v>1</v>
      </c>
      <c r="AH135" s="3">
        <v>1</v>
      </c>
      <c r="AJ135" s="20" t="s">
        <v>26</v>
      </c>
      <c r="AS135" s="21">
        <v>1</v>
      </c>
      <c r="BJ135" s="21">
        <v>1</v>
      </c>
      <c r="BW135" s="3">
        <v>2</v>
      </c>
      <c r="BX135" s="3">
        <v>1</v>
      </c>
      <c r="BY135" s="3">
        <v>1</v>
      </c>
      <c r="BZ135" s="3" t="s">
        <v>7</v>
      </c>
      <c r="CA135" s="21">
        <v>1</v>
      </c>
      <c r="CD135" s="21">
        <v>1</v>
      </c>
      <c r="CU135" s="3">
        <v>1</v>
      </c>
      <c r="CV135" s="21">
        <v>1</v>
      </c>
      <c r="CW135" s="3">
        <v>1</v>
      </c>
      <c r="DN135" s="3">
        <v>1</v>
      </c>
      <c r="DR135" s="21">
        <v>2</v>
      </c>
      <c r="EM135" s="3">
        <v>1</v>
      </c>
      <c r="EW135" s="21">
        <v>1</v>
      </c>
      <c r="EY135" s="3">
        <v>1</v>
      </c>
      <c r="FD135" s="3">
        <v>1</v>
      </c>
      <c r="FE135" s="20" t="s">
        <v>66</v>
      </c>
    </row>
    <row r="136" spans="5:161">
      <c r="E136" s="3" t="s">
        <v>535</v>
      </c>
      <c r="F136" s="3" t="s">
        <v>2</v>
      </c>
      <c r="I136" s="3" t="s">
        <v>150</v>
      </c>
      <c r="J136" s="6" t="s">
        <v>0</v>
      </c>
      <c r="K136" s="3" t="s">
        <v>155</v>
      </c>
      <c r="L136" s="4">
        <v>1797</v>
      </c>
      <c r="M136" s="18">
        <v>135</v>
      </c>
      <c r="N136" s="3">
        <v>2</v>
      </c>
      <c r="O136" s="3">
        <v>1</v>
      </c>
      <c r="P136" s="3">
        <v>1</v>
      </c>
      <c r="Q136" s="3" t="s">
        <v>7</v>
      </c>
      <c r="R136" s="19">
        <v>1</v>
      </c>
      <c r="S136" s="22">
        <v>1</v>
      </c>
      <c r="U136" s="20" t="s">
        <v>31</v>
      </c>
      <c r="AC136" s="3">
        <v>1</v>
      </c>
      <c r="AD136" s="21">
        <v>1</v>
      </c>
      <c r="AG136" s="3">
        <v>1</v>
      </c>
      <c r="AH136" s="3">
        <v>1</v>
      </c>
      <c r="AJ136" s="20" t="s">
        <v>26</v>
      </c>
      <c r="AK136" s="3">
        <v>1</v>
      </c>
      <c r="AL136" s="3">
        <v>1</v>
      </c>
      <c r="AN136" s="20" t="s">
        <v>30</v>
      </c>
      <c r="AO136" s="3">
        <v>2</v>
      </c>
      <c r="AQ136" s="3">
        <v>1</v>
      </c>
      <c r="AR136" s="20" t="s">
        <v>90</v>
      </c>
      <c r="AS136" s="21">
        <v>1</v>
      </c>
      <c r="BC136" s="3">
        <v>1</v>
      </c>
      <c r="BD136" s="3">
        <v>1</v>
      </c>
      <c r="BG136" s="3" t="s">
        <v>18</v>
      </c>
      <c r="BH136" s="21">
        <v>1</v>
      </c>
      <c r="BQ136" s="21">
        <v>1</v>
      </c>
      <c r="BW136" s="3">
        <v>2</v>
      </c>
      <c r="BX136" s="3">
        <v>1</v>
      </c>
      <c r="BY136" s="3">
        <v>1</v>
      </c>
      <c r="BZ136" s="3" t="s">
        <v>7</v>
      </c>
      <c r="CD136" s="21">
        <v>1</v>
      </c>
      <c r="CI136" s="21">
        <v>1</v>
      </c>
      <c r="CJ136" s="3">
        <v>1</v>
      </c>
      <c r="CL136" s="3">
        <v>1</v>
      </c>
      <c r="CM136" s="3" t="s">
        <v>10</v>
      </c>
      <c r="CN136" s="21">
        <v>1</v>
      </c>
      <c r="CU136" s="3">
        <v>1</v>
      </c>
      <c r="CV136" s="21">
        <v>1</v>
      </c>
      <c r="CX136" s="19">
        <v>1</v>
      </c>
      <c r="CZ136" s="3">
        <v>1</v>
      </c>
      <c r="DM136" s="21">
        <v>1</v>
      </c>
      <c r="DN136" s="3">
        <v>1</v>
      </c>
      <c r="DQ136" s="3">
        <v>2</v>
      </c>
      <c r="DS136" s="21">
        <v>1</v>
      </c>
      <c r="DU136" s="3">
        <v>1</v>
      </c>
      <c r="DW136" s="3">
        <v>1</v>
      </c>
      <c r="DX136" s="3" t="s">
        <v>38</v>
      </c>
      <c r="DZ136" s="21">
        <v>1</v>
      </c>
      <c r="EB136" s="21">
        <v>1</v>
      </c>
      <c r="EG136" s="21">
        <v>1</v>
      </c>
      <c r="EN136" s="19">
        <v>1</v>
      </c>
      <c r="EO136" s="3">
        <v>1</v>
      </c>
      <c r="ER136" s="20" t="s">
        <v>6</v>
      </c>
      <c r="ES136" s="3">
        <v>1</v>
      </c>
      <c r="EV136" s="3">
        <v>1</v>
      </c>
      <c r="EY136" s="3">
        <v>1</v>
      </c>
      <c r="FD136" s="3">
        <v>1</v>
      </c>
      <c r="FE136" s="20" t="s">
        <v>66</v>
      </c>
    </row>
    <row r="137" spans="5:161">
      <c r="E137" s="3" t="s">
        <v>538</v>
      </c>
      <c r="F137" s="3" t="s">
        <v>2</v>
      </c>
      <c r="I137" s="3" t="s">
        <v>150</v>
      </c>
      <c r="J137" s="6" t="s">
        <v>0</v>
      </c>
      <c r="K137" s="3" t="s">
        <v>154</v>
      </c>
      <c r="L137" s="4">
        <v>1794</v>
      </c>
      <c r="M137" s="18">
        <v>136</v>
      </c>
      <c r="N137" s="3">
        <v>1</v>
      </c>
      <c r="P137" s="3">
        <v>1</v>
      </c>
      <c r="Q137" s="3" t="s">
        <v>20</v>
      </c>
      <c r="R137" s="19">
        <v>1</v>
      </c>
      <c r="S137" s="3">
        <v>1</v>
      </c>
      <c r="U137" s="20" t="s">
        <v>31</v>
      </c>
      <c r="V137" s="21">
        <v>1</v>
      </c>
      <c r="W137" s="22">
        <v>1</v>
      </c>
      <c r="AC137" s="3">
        <v>1</v>
      </c>
      <c r="AE137" s="21">
        <v>1</v>
      </c>
      <c r="AK137" s="3">
        <v>2</v>
      </c>
      <c r="AL137" s="3">
        <v>1</v>
      </c>
      <c r="AM137" s="3">
        <v>1</v>
      </c>
      <c r="AN137" s="20" t="s">
        <v>7</v>
      </c>
      <c r="AS137" s="21">
        <v>3</v>
      </c>
      <c r="AX137" s="3">
        <v>1</v>
      </c>
      <c r="BA137" s="3">
        <v>1</v>
      </c>
      <c r="BB137" s="20" t="s">
        <v>81</v>
      </c>
      <c r="BC137" s="3">
        <v>1</v>
      </c>
      <c r="BD137" s="3">
        <v>1</v>
      </c>
      <c r="BG137" s="3" t="s">
        <v>18</v>
      </c>
      <c r="BH137" s="21">
        <v>1</v>
      </c>
      <c r="BK137" s="3">
        <v>1</v>
      </c>
      <c r="BM137" s="3">
        <v>1</v>
      </c>
      <c r="BO137" s="3" t="s">
        <v>17</v>
      </c>
      <c r="BP137" s="21">
        <v>1</v>
      </c>
      <c r="BW137" s="3">
        <v>1</v>
      </c>
      <c r="BX137" s="3">
        <v>1</v>
      </c>
      <c r="BZ137" s="3" t="s">
        <v>31</v>
      </c>
      <c r="CA137" s="21">
        <v>1</v>
      </c>
      <c r="CB137" s="3">
        <v>1</v>
      </c>
      <c r="CE137" s="21">
        <v>1</v>
      </c>
      <c r="CF137" s="21">
        <v>1</v>
      </c>
      <c r="CG137" s="21">
        <v>1</v>
      </c>
      <c r="CI137" s="21">
        <v>1</v>
      </c>
      <c r="CV137" s="21">
        <v>1</v>
      </c>
      <c r="CW137" s="3">
        <v>1</v>
      </c>
      <c r="CX137" s="19">
        <v>1</v>
      </c>
      <c r="DG137" s="3">
        <v>1</v>
      </c>
      <c r="DM137" s="21">
        <v>1</v>
      </c>
      <c r="DN137" s="3">
        <v>1</v>
      </c>
      <c r="DP137" s="21">
        <v>1</v>
      </c>
      <c r="DQ137" s="25">
        <v>1</v>
      </c>
      <c r="DR137" s="26">
        <v>1</v>
      </c>
      <c r="DS137" s="26">
        <v>1</v>
      </c>
      <c r="DT137" s="21">
        <v>1</v>
      </c>
      <c r="DY137" s="19">
        <v>1</v>
      </c>
      <c r="EG137" s="21">
        <v>1</v>
      </c>
      <c r="EM137" s="3">
        <v>1</v>
      </c>
      <c r="ES137" s="3">
        <v>1</v>
      </c>
      <c r="EW137" s="21">
        <v>1</v>
      </c>
    </row>
    <row r="138" spans="5:161">
      <c r="E138" s="3" t="s">
        <v>535</v>
      </c>
      <c r="F138" s="3" t="s">
        <v>2</v>
      </c>
      <c r="I138" s="3" t="s">
        <v>150</v>
      </c>
      <c r="J138" s="6" t="s">
        <v>0</v>
      </c>
      <c r="K138" s="3" t="s">
        <v>153</v>
      </c>
      <c r="L138" s="4">
        <v>1791</v>
      </c>
      <c r="M138" s="18">
        <v>137</v>
      </c>
      <c r="N138" s="3">
        <v>1</v>
      </c>
      <c r="O138" s="3">
        <v>1</v>
      </c>
      <c r="Q138" s="3" t="s">
        <v>125</v>
      </c>
      <c r="R138" s="19">
        <v>2</v>
      </c>
      <c r="S138" s="3">
        <v>1</v>
      </c>
      <c r="T138" s="3">
        <v>1</v>
      </c>
      <c r="U138" s="20" t="s">
        <v>7</v>
      </c>
      <c r="X138" s="19">
        <v>1</v>
      </c>
      <c r="AC138" s="3">
        <v>1</v>
      </c>
      <c r="AD138" s="21">
        <v>1</v>
      </c>
      <c r="AG138" s="3">
        <v>1</v>
      </c>
      <c r="AI138" s="3">
        <v>1</v>
      </c>
      <c r="AJ138" s="20" t="s">
        <v>20</v>
      </c>
      <c r="AK138" s="3">
        <v>2</v>
      </c>
      <c r="AL138" s="3">
        <v>1</v>
      </c>
      <c r="AM138" s="3">
        <v>1</v>
      </c>
      <c r="AN138" s="20" t="s">
        <v>7</v>
      </c>
      <c r="BH138" s="21">
        <v>1</v>
      </c>
      <c r="BI138" s="3">
        <v>1</v>
      </c>
      <c r="BK138" s="3">
        <v>1</v>
      </c>
      <c r="BM138" s="3">
        <v>1</v>
      </c>
      <c r="BO138" s="3" t="s">
        <v>17</v>
      </c>
      <c r="BP138" s="21">
        <v>1</v>
      </c>
      <c r="BW138" s="3">
        <v>2</v>
      </c>
      <c r="BX138" s="3">
        <v>1</v>
      </c>
      <c r="BY138" s="3">
        <v>1</v>
      </c>
      <c r="BZ138" s="3" t="s">
        <v>7</v>
      </c>
      <c r="CA138" s="21">
        <v>1</v>
      </c>
      <c r="CH138" s="3">
        <v>1</v>
      </c>
      <c r="CI138" s="21">
        <v>1</v>
      </c>
      <c r="CJ138" s="3">
        <v>1</v>
      </c>
      <c r="CL138" s="3">
        <v>1</v>
      </c>
      <c r="CM138" s="3" t="s">
        <v>10</v>
      </c>
      <c r="CO138" s="21">
        <v>1</v>
      </c>
      <c r="CP138" s="3">
        <v>1</v>
      </c>
      <c r="CQ138" s="3">
        <v>1</v>
      </c>
      <c r="CS138" s="3" t="s">
        <v>9</v>
      </c>
      <c r="CV138" s="21">
        <v>1</v>
      </c>
      <c r="CX138" s="19">
        <v>1</v>
      </c>
      <c r="CZ138" s="3">
        <v>1</v>
      </c>
      <c r="DJ138" s="19">
        <v>1</v>
      </c>
      <c r="DK138" s="3">
        <v>1</v>
      </c>
      <c r="DN138" s="3">
        <v>1</v>
      </c>
      <c r="EH138" s="19">
        <v>1</v>
      </c>
      <c r="EI138" s="23">
        <v>1</v>
      </c>
      <c r="EM138" s="3">
        <v>1</v>
      </c>
      <c r="EN138" s="19">
        <v>1</v>
      </c>
      <c r="EO138" s="3">
        <v>1</v>
      </c>
      <c r="ER138" s="20" t="s">
        <v>6</v>
      </c>
      <c r="ET138" s="21">
        <v>1</v>
      </c>
      <c r="EW138" s="21">
        <v>1</v>
      </c>
    </row>
    <row r="139" spans="5:161">
      <c r="E139" s="3" t="s">
        <v>537</v>
      </c>
      <c r="F139" s="3" t="s">
        <v>2</v>
      </c>
      <c r="I139" s="3" t="s">
        <v>150</v>
      </c>
      <c r="J139" s="6" t="s">
        <v>0</v>
      </c>
      <c r="K139" s="3" t="s">
        <v>152</v>
      </c>
      <c r="L139" s="4">
        <v>1790</v>
      </c>
      <c r="M139" s="18">
        <v>138</v>
      </c>
      <c r="R139" s="19">
        <v>2</v>
      </c>
      <c r="S139" s="3">
        <v>1</v>
      </c>
      <c r="T139" s="3">
        <v>1</v>
      </c>
      <c r="U139" s="20" t="s">
        <v>7</v>
      </c>
      <c r="V139" s="21">
        <v>1</v>
      </c>
      <c r="W139" s="22">
        <v>1</v>
      </c>
      <c r="AE139" s="21">
        <v>1</v>
      </c>
      <c r="AG139" s="3">
        <v>1</v>
      </c>
      <c r="AH139" s="3">
        <v>1</v>
      </c>
      <c r="AJ139" s="20" t="s">
        <v>26</v>
      </c>
      <c r="AK139" s="3">
        <v>1</v>
      </c>
      <c r="AL139" s="3">
        <v>1</v>
      </c>
      <c r="AN139" s="20" t="s">
        <v>30</v>
      </c>
      <c r="AO139" s="3">
        <v>1</v>
      </c>
      <c r="AP139" s="3">
        <v>1</v>
      </c>
      <c r="AR139" s="20" t="s">
        <v>13</v>
      </c>
      <c r="BC139" s="3">
        <v>1</v>
      </c>
      <c r="BF139" s="3">
        <v>1</v>
      </c>
      <c r="BG139" s="3" t="s">
        <v>42</v>
      </c>
      <c r="BH139" s="21">
        <v>1</v>
      </c>
      <c r="BK139" s="3">
        <v>1</v>
      </c>
      <c r="BL139" s="3">
        <v>1</v>
      </c>
      <c r="BO139" s="3" t="s">
        <v>11</v>
      </c>
      <c r="BP139" s="21">
        <v>1</v>
      </c>
      <c r="BQ139" s="21">
        <v>1</v>
      </c>
      <c r="BR139" s="3">
        <v>1</v>
      </c>
      <c r="BT139" s="3">
        <v>1</v>
      </c>
      <c r="BU139" s="3" t="s">
        <v>85</v>
      </c>
      <c r="BW139" s="3">
        <v>1</v>
      </c>
      <c r="BX139" s="3">
        <v>1</v>
      </c>
      <c r="BZ139" s="3" t="s">
        <v>31</v>
      </c>
      <c r="CA139" s="21">
        <v>1</v>
      </c>
      <c r="CP139" s="3">
        <v>1</v>
      </c>
      <c r="CQ139" s="3">
        <v>1</v>
      </c>
      <c r="CS139" s="3" t="s">
        <v>9</v>
      </c>
      <c r="CV139" s="21">
        <v>1</v>
      </c>
      <c r="DI139" s="21">
        <v>1</v>
      </c>
      <c r="DN139" s="3">
        <v>1</v>
      </c>
      <c r="DU139" s="3">
        <v>1</v>
      </c>
      <c r="DW139" s="3">
        <v>1</v>
      </c>
      <c r="DX139" s="3" t="s">
        <v>38</v>
      </c>
      <c r="EB139" s="21">
        <v>1</v>
      </c>
      <c r="EG139" s="21">
        <v>1</v>
      </c>
      <c r="EM139" s="3">
        <v>1</v>
      </c>
      <c r="EN139" s="19">
        <v>1</v>
      </c>
      <c r="EO139" s="3">
        <v>1</v>
      </c>
      <c r="ER139" s="20" t="s">
        <v>6</v>
      </c>
      <c r="EV139" s="3">
        <v>1</v>
      </c>
      <c r="EY139" s="3">
        <v>1</v>
      </c>
      <c r="EZ139" s="3">
        <v>1</v>
      </c>
      <c r="FE139" s="20" t="s">
        <v>151</v>
      </c>
    </row>
    <row r="140" spans="5:161">
      <c r="E140" s="3" t="s">
        <v>538</v>
      </c>
      <c r="F140" s="3" t="s">
        <v>2</v>
      </c>
      <c r="I140" s="3" t="s">
        <v>150</v>
      </c>
      <c r="J140" s="6" t="s">
        <v>0</v>
      </c>
      <c r="K140" s="3" t="s">
        <v>149</v>
      </c>
      <c r="L140" s="4">
        <v>1809</v>
      </c>
      <c r="M140" s="18">
        <v>139</v>
      </c>
      <c r="R140" s="19">
        <v>1</v>
      </c>
      <c r="S140" s="3">
        <v>1</v>
      </c>
      <c r="U140" s="20" t="s">
        <v>31</v>
      </c>
      <c r="AK140" s="3">
        <v>1</v>
      </c>
      <c r="AL140" s="3">
        <v>1</v>
      </c>
      <c r="AN140" s="20" t="s">
        <v>30</v>
      </c>
      <c r="AX140" s="3">
        <v>1</v>
      </c>
      <c r="BA140" s="3">
        <v>1</v>
      </c>
      <c r="BB140" s="20" t="s">
        <v>81</v>
      </c>
      <c r="BH140" s="21">
        <v>1</v>
      </c>
      <c r="BK140" s="3">
        <v>1</v>
      </c>
      <c r="BL140" s="3">
        <v>1</v>
      </c>
      <c r="BO140" s="3" t="s">
        <v>11</v>
      </c>
      <c r="BQ140" s="21">
        <v>1</v>
      </c>
      <c r="BW140" s="3">
        <v>1</v>
      </c>
      <c r="BY140" s="3">
        <v>1</v>
      </c>
      <c r="BZ140" s="3" t="s">
        <v>14</v>
      </c>
      <c r="CA140" s="21">
        <v>1</v>
      </c>
      <c r="CB140" s="3">
        <v>1</v>
      </c>
      <c r="CD140" s="21">
        <v>1</v>
      </c>
      <c r="CE140" s="21">
        <v>1</v>
      </c>
      <c r="CG140" s="21">
        <v>1</v>
      </c>
      <c r="DT140" s="21">
        <v>1</v>
      </c>
      <c r="DU140" s="3">
        <v>1</v>
      </c>
      <c r="DW140" s="3">
        <v>1</v>
      </c>
      <c r="DX140" s="3" t="s">
        <v>38</v>
      </c>
      <c r="DY140" s="19">
        <v>1</v>
      </c>
      <c r="EB140" s="21">
        <v>1</v>
      </c>
      <c r="EH140" s="19">
        <v>1</v>
      </c>
      <c r="EI140" s="23">
        <v>1</v>
      </c>
      <c r="ET140" s="21">
        <v>1</v>
      </c>
      <c r="EY140" s="3">
        <v>3</v>
      </c>
      <c r="FA140" s="3">
        <v>1</v>
      </c>
      <c r="FC140" s="3">
        <v>1</v>
      </c>
      <c r="FD140" s="3">
        <v>1</v>
      </c>
      <c r="FE140" s="20" t="s">
        <v>148</v>
      </c>
    </row>
    <row r="141" spans="5:161">
      <c r="E141" s="3" t="s">
        <v>535</v>
      </c>
      <c r="F141" s="3" t="s">
        <v>2</v>
      </c>
      <c r="I141" s="3" t="s">
        <v>144</v>
      </c>
      <c r="J141" s="6" t="s">
        <v>0</v>
      </c>
      <c r="K141" s="3" t="s">
        <v>147</v>
      </c>
      <c r="L141" s="4">
        <v>1788</v>
      </c>
      <c r="M141" s="18">
        <v>140</v>
      </c>
      <c r="X141" s="19">
        <v>1</v>
      </c>
      <c r="AD141" s="21">
        <v>1</v>
      </c>
      <c r="AF141" s="21">
        <v>1</v>
      </c>
      <c r="AX141" s="3">
        <v>1</v>
      </c>
      <c r="BA141" s="3">
        <v>1</v>
      </c>
      <c r="BB141" s="20" t="s">
        <v>81</v>
      </c>
      <c r="BI141" s="3">
        <v>1</v>
      </c>
      <c r="BP141" s="21">
        <v>1</v>
      </c>
      <c r="BW141" s="3">
        <v>1</v>
      </c>
      <c r="BX141" s="3">
        <v>1</v>
      </c>
      <c r="BZ141" s="3" t="s">
        <v>31</v>
      </c>
      <c r="CG141" s="21">
        <v>1</v>
      </c>
      <c r="CI141" s="21">
        <v>1</v>
      </c>
      <c r="CP141" s="3">
        <v>1</v>
      </c>
      <c r="CQ141" s="3">
        <v>1</v>
      </c>
      <c r="CS141" s="3" t="s">
        <v>9</v>
      </c>
      <c r="DM141" s="21">
        <v>1</v>
      </c>
      <c r="DU141" s="3">
        <v>1</v>
      </c>
      <c r="DW141" s="3">
        <v>1</v>
      </c>
      <c r="DX141" s="3" t="s">
        <v>38</v>
      </c>
      <c r="EY141" s="3">
        <v>1</v>
      </c>
      <c r="FA141" s="3">
        <v>1</v>
      </c>
      <c r="FE141" s="20" t="s">
        <v>53</v>
      </c>
    </row>
    <row r="142" spans="5:161">
      <c r="E142" s="3" t="s">
        <v>536</v>
      </c>
      <c r="F142" s="3" t="s">
        <v>2</v>
      </c>
      <c r="I142" s="3" t="s">
        <v>144</v>
      </c>
      <c r="J142" s="6" t="s">
        <v>0</v>
      </c>
      <c r="K142" s="3" t="s">
        <v>146</v>
      </c>
      <c r="L142" s="4">
        <v>1777</v>
      </c>
      <c r="M142" s="18">
        <v>141</v>
      </c>
      <c r="DO142" s="21">
        <v>1</v>
      </c>
      <c r="ET142" s="21">
        <v>1</v>
      </c>
    </row>
    <row r="143" spans="5:161">
      <c r="E143" s="3" t="s">
        <v>535</v>
      </c>
      <c r="F143" s="3" t="s">
        <v>2</v>
      </c>
      <c r="I143" s="3" t="s">
        <v>144</v>
      </c>
      <c r="J143" s="6" t="s">
        <v>0</v>
      </c>
      <c r="K143" s="3" t="s">
        <v>145</v>
      </c>
      <c r="L143" s="4">
        <v>1791</v>
      </c>
      <c r="M143" s="18">
        <v>142</v>
      </c>
      <c r="AC143" s="3">
        <v>1</v>
      </c>
      <c r="AD143" s="21">
        <v>1</v>
      </c>
      <c r="AT143" s="3">
        <v>1</v>
      </c>
      <c r="BW143" s="3">
        <v>1</v>
      </c>
      <c r="BX143" s="3">
        <v>1</v>
      </c>
      <c r="BZ143" s="3" t="s">
        <v>31</v>
      </c>
      <c r="CF143" s="21">
        <v>1</v>
      </c>
      <c r="CG143" s="21">
        <v>1</v>
      </c>
      <c r="CH143" s="3">
        <v>1</v>
      </c>
      <c r="CT143" s="21">
        <v>1</v>
      </c>
      <c r="DR143" s="21">
        <v>1</v>
      </c>
      <c r="ET143" s="21">
        <v>1</v>
      </c>
      <c r="EY143" s="3">
        <v>1</v>
      </c>
      <c r="FB143" s="3">
        <v>1</v>
      </c>
      <c r="FE143" s="20" t="s">
        <v>45</v>
      </c>
    </row>
    <row r="144" spans="5:161">
      <c r="E144" s="3" t="s">
        <v>537</v>
      </c>
      <c r="F144" s="3" t="s">
        <v>2</v>
      </c>
      <c r="I144" s="3" t="s">
        <v>144</v>
      </c>
      <c r="J144" s="6" t="s">
        <v>0</v>
      </c>
      <c r="K144" s="3" t="s">
        <v>143</v>
      </c>
      <c r="L144" s="4">
        <v>1783</v>
      </c>
      <c r="M144" s="18">
        <v>143</v>
      </c>
      <c r="R144" s="19">
        <v>1</v>
      </c>
      <c r="S144" s="3">
        <v>1</v>
      </c>
      <c r="U144" s="20" t="s">
        <v>31</v>
      </c>
      <c r="CJ144" s="3">
        <v>1</v>
      </c>
      <c r="CL144" s="3">
        <v>1</v>
      </c>
      <c r="CM144" s="3" t="s">
        <v>10</v>
      </c>
      <c r="CP144" s="3">
        <v>1</v>
      </c>
      <c r="CQ144" s="3">
        <v>1</v>
      </c>
      <c r="CS144" s="3" t="s">
        <v>9</v>
      </c>
      <c r="CU144" s="3">
        <v>1</v>
      </c>
      <c r="DY144" s="19">
        <v>1</v>
      </c>
      <c r="EC144" s="3">
        <v>1</v>
      </c>
      <c r="ED144" s="3">
        <v>1</v>
      </c>
      <c r="EF144" s="3" t="s">
        <v>0</v>
      </c>
    </row>
    <row r="145" spans="5:161">
      <c r="E145" s="3" t="s">
        <v>535</v>
      </c>
      <c r="F145" s="3" t="s">
        <v>2</v>
      </c>
      <c r="I145" s="3" t="s">
        <v>142</v>
      </c>
      <c r="J145" s="6" t="s">
        <v>0</v>
      </c>
      <c r="K145" s="3" t="s">
        <v>141</v>
      </c>
      <c r="L145" s="4">
        <v>1807</v>
      </c>
      <c r="M145" s="18">
        <v>144</v>
      </c>
      <c r="R145" s="19">
        <v>1</v>
      </c>
      <c r="S145" s="3">
        <v>1</v>
      </c>
      <c r="U145" s="20" t="s">
        <v>31</v>
      </c>
      <c r="AD145" s="21">
        <v>1</v>
      </c>
      <c r="AK145" s="3">
        <v>2</v>
      </c>
      <c r="AL145" s="3">
        <v>1</v>
      </c>
      <c r="AM145" s="3">
        <v>1</v>
      </c>
      <c r="AN145" s="20" t="s">
        <v>7</v>
      </c>
      <c r="AX145" s="3">
        <v>1</v>
      </c>
      <c r="AY145" s="3">
        <v>1</v>
      </c>
      <c r="BB145" s="20" t="s">
        <v>58</v>
      </c>
      <c r="BP145" s="21">
        <v>1</v>
      </c>
      <c r="BR145" s="3">
        <v>1</v>
      </c>
      <c r="BS145" s="3">
        <v>1</v>
      </c>
      <c r="BU145" s="3" t="s">
        <v>24</v>
      </c>
      <c r="CA145" s="21">
        <v>1</v>
      </c>
      <c r="CB145" s="3">
        <v>2</v>
      </c>
      <c r="CT145" s="21">
        <v>1</v>
      </c>
      <c r="CV145" s="21">
        <v>1</v>
      </c>
      <c r="DM145" s="21">
        <v>1</v>
      </c>
      <c r="DY145" s="19">
        <v>1</v>
      </c>
      <c r="EN145" s="19">
        <v>1</v>
      </c>
      <c r="EP145" s="3">
        <v>1</v>
      </c>
      <c r="ER145" s="20" t="s">
        <v>117</v>
      </c>
      <c r="EV145" s="3">
        <v>1</v>
      </c>
      <c r="EY145" s="3">
        <v>1</v>
      </c>
      <c r="FC145" s="3">
        <v>1</v>
      </c>
      <c r="FE145" s="20" t="s">
        <v>71</v>
      </c>
    </row>
    <row r="146" spans="5:161">
      <c r="E146" s="3" t="s">
        <v>537</v>
      </c>
      <c r="F146" s="3" t="s">
        <v>2</v>
      </c>
      <c r="I146" s="3" t="s">
        <v>140</v>
      </c>
      <c r="J146" s="6" t="s">
        <v>0</v>
      </c>
      <c r="K146" s="3" t="s">
        <v>139</v>
      </c>
      <c r="L146" s="4">
        <v>1792</v>
      </c>
      <c r="M146" s="18">
        <v>145</v>
      </c>
      <c r="X146" s="19">
        <v>1</v>
      </c>
      <c r="AO146" s="3">
        <v>1</v>
      </c>
      <c r="AX146" s="3">
        <v>2</v>
      </c>
      <c r="AY146" s="3">
        <v>1</v>
      </c>
      <c r="AZ146" s="3">
        <v>1</v>
      </c>
      <c r="BB146" s="20" t="s">
        <v>43</v>
      </c>
      <c r="BC146" s="22">
        <v>1</v>
      </c>
      <c r="BF146" s="3">
        <v>1</v>
      </c>
      <c r="BG146" s="3" t="s">
        <v>42</v>
      </c>
      <c r="BH146" s="21">
        <v>1</v>
      </c>
      <c r="BK146" s="3">
        <v>1</v>
      </c>
      <c r="BM146" s="3">
        <v>1</v>
      </c>
      <c r="BO146" s="3" t="s">
        <v>17</v>
      </c>
      <c r="BP146" s="21">
        <v>1</v>
      </c>
      <c r="BW146" s="3">
        <v>1</v>
      </c>
      <c r="BX146" s="3">
        <v>1</v>
      </c>
      <c r="BZ146" s="3" t="s">
        <v>31</v>
      </c>
      <c r="CH146" s="3">
        <v>1</v>
      </c>
      <c r="CI146" s="21">
        <v>1</v>
      </c>
      <c r="CJ146" s="3">
        <v>1</v>
      </c>
      <c r="CL146" s="3">
        <v>1</v>
      </c>
      <c r="CM146" s="3" t="s">
        <v>10</v>
      </c>
      <c r="CP146" s="3">
        <v>1</v>
      </c>
      <c r="CQ146" s="3">
        <v>1</v>
      </c>
      <c r="CS146" s="3" t="s">
        <v>9</v>
      </c>
      <c r="CX146" s="19">
        <v>1</v>
      </c>
      <c r="CZ146" s="3">
        <v>1</v>
      </c>
      <c r="DM146" s="21">
        <v>1</v>
      </c>
      <c r="DQ146" s="3">
        <v>1</v>
      </c>
    </row>
    <row r="147" spans="5:161">
      <c r="E147" s="3" t="s">
        <v>537</v>
      </c>
      <c r="F147" s="3" t="s">
        <v>2</v>
      </c>
      <c r="I147" s="3" t="s">
        <v>138</v>
      </c>
      <c r="J147" s="6" t="s">
        <v>9</v>
      </c>
      <c r="K147" s="3" t="s">
        <v>137</v>
      </c>
      <c r="L147" s="4">
        <v>1810</v>
      </c>
      <c r="M147" s="18">
        <v>146</v>
      </c>
      <c r="AK147" s="3">
        <v>1</v>
      </c>
      <c r="AM147" s="3">
        <v>1</v>
      </c>
      <c r="AN147" s="20" t="s">
        <v>3</v>
      </c>
      <c r="AX147" s="3">
        <v>2</v>
      </c>
      <c r="AY147" s="3">
        <v>1</v>
      </c>
      <c r="BA147" s="3">
        <v>1</v>
      </c>
      <c r="BB147" s="20" t="s">
        <v>94</v>
      </c>
      <c r="BC147" s="22">
        <v>1</v>
      </c>
      <c r="BD147" s="3">
        <v>1</v>
      </c>
      <c r="BG147" s="3" t="s">
        <v>18</v>
      </c>
      <c r="CG147" s="21">
        <v>1</v>
      </c>
      <c r="CH147" s="3">
        <v>1</v>
      </c>
      <c r="CT147" s="21">
        <v>1</v>
      </c>
      <c r="DO147" s="21">
        <v>1</v>
      </c>
      <c r="EM147" s="3">
        <v>1</v>
      </c>
      <c r="EN147" s="19">
        <v>1</v>
      </c>
      <c r="EO147" s="3">
        <v>1</v>
      </c>
      <c r="ER147" s="20" t="s">
        <v>6</v>
      </c>
    </row>
    <row r="148" spans="5:161">
      <c r="E148" s="3" t="s">
        <v>535</v>
      </c>
      <c r="F148" s="3" t="s">
        <v>2</v>
      </c>
      <c r="I148" s="3" t="s">
        <v>127</v>
      </c>
      <c r="J148" s="6" t="s">
        <v>0</v>
      </c>
      <c r="K148" s="3" t="s">
        <v>136</v>
      </c>
      <c r="L148" s="4">
        <v>1823</v>
      </c>
      <c r="M148" s="18">
        <v>147</v>
      </c>
      <c r="R148" s="19">
        <v>2</v>
      </c>
      <c r="S148" s="3">
        <v>1</v>
      </c>
      <c r="T148" s="3">
        <v>1</v>
      </c>
      <c r="U148" s="20" t="s">
        <v>7</v>
      </c>
      <c r="BK148" s="3">
        <v>1</v>
      </c>
      <c r="BM148" s="3">
        <v>1</v>
      </c>
      <c r="BO148" s="3" t="s">
        <v>17</v>
      </c>
      <c r="CT148" s="21">
        <v>1</v>
      </c>
      <c r="CV148" s="21">
        <v>1</v>
      </c>
      <c r="EN148" s="19">
        <v>1</v>
      </c>
      <c r="EO148" s="3">
        <v>1</v>
      </c>
      <c r="ER148" s="20" t="s">
        <v>6</v>
      </c>
      <c r="EW148" s="21">
        <v>1</v>
      </c>
      <c r="EY148" s="3">
        <v>1</v>
      </c>
      <c r="FC148" s="3">
        <v>1</v>
      </c>
      <c r="FE148" s="20" t="s">
        <v>71</v>
      </c>
    </row>
    <row r="149" spans="5:161">
      <c r="E149" s="3" t="s">
        <v>535</v>
      </c>
      <c r="F149" s="3" t="s">
        <v>2</v>
      </c>
      <c r="I149" s="3" t="s">
        <v>127</v>
      </c>
      <c r="J149" s="6" t="s">
        <v>0</v>
      </c>
      <c r="K149" s="3" t="s">
        <v>135</v>
      </c>
      <c r="L149" s="4">
        <v>1825</v>
      </c>
      <c r="M149" s="18">
        <v>148</v>
      </c>
      <c r="AS149" s="21">
        <v>1</v>
      </c>
      <c r="AX149" s="3">
        <v>1</v>
      </c>
      <c r="AY149" s="3">
        <v>1</v>
      </c>
      <c r="BB149" s="20" t="s">
        <v>58</v>
      </c>
      <c r="BJ149" s="21">
        <v>1</v>
      </c>
      <c r="CA149" s="21">
        <v>1</v>
      </c>
      <c r="CJ149" s="3">
        <v>1</v>
      </c>
      <c r="CL149" s="3">
        <v>1</v>
      </c>
      <c r="CM149" s="3" t="s">
        <v>10</v>
      </c>
      <c r="CX149" s="19">
        <v>1</v>
      </c>
      <c r="DG149" s="3">
        <v>1</v>
      </c>
      <c r="EN149" s="19">
        <v>1</v>
      </c>
      <c r="EP149" s="3">
        <v>1</v>
      </c>
      <c r="ER149" s="20" t="s">
        <v>117</v>
      </c>
      <c r="EY149" s="3">
        <v>1</v>
      </c>
      <c r="FC149" s="3">
        <v>1</v>
      </c>
      <c r="FE149" s="20" t="s">
        <v>71</v>
      </c>
    </row>
    <row r="150" spans="5:161">
      <c r="E150" s="3" t="s">
        <v>538</v>
      </c>
      <c r="F150" s="3" t="s">
        <v>2</v>
      </c>
      <c r="I150" s="3" t="s">
        <v>127</v>
      </c>
      <c r="J150" s="6" t="s">
        <v>0</v>
      </c>
      <c r="K150" s="3" t="s">
        <v>134</v>
      </c>
      <c r="L150" s="4">
        <v>1796</v>
      </c>
      <c r="M150" s="18">
        <v>149</v>
      </c>
      <c r="N150" s="3">
        <v>1</v>
      </c>
      <c r="O150" s="3">
        <v>1</v>
      </c>
      <c r="Q150" s="3" t="s">
        <v>125</v>
      </c>
      <c r="AG150" s="3">
        <v>1</v>
      </c>
      <c r="AI150" s="3">
        <v>1</v>
      </c>
      <c r="AJ150" s="20" t="s">
        <v>20</v>
      </c>
      <c r="AK150" s="3">
        <v>2</v>
      </c>
      <c r="AL150" s="3">
        <v>1</v>
      </c>
      <c r="AM150" s="3">
        <v>1</v>
      </c>
      <c r="AN150" s="20" t="s">
        <v>7</v>
      </c>
      <c r="AO150" s="22">
        <v>1</v>
      </c>
      <c r="AP150" s="3">
        <v>1</v>
      </c>
      <c r="AR150" s="20" t="s">
        <v>13</v>
      </c>
      <c r="AS150" s="21">
        <v>1</v>
      </c>
      <c r="AX150" s="3">
        <v>2</v>
      </c>
      <c r="AY150" s="3">
        <v>1</v>
      </c>
      <c r="BA150" s="3">
        <v>1</v>
      </c>
      <c r="BB150" s="20" t="s">
        <v>94</v>
      </c>
      <c r="BC150" s="22">
        <v>1</v>
      </c>
      <c r="BD150" s="3">
        <v>1</v>
      </c>
      <c r="BG150" s="3" t="s">
        <v>18</v>
      </c>
      <c r="BK150" s="3">
        <v>2</v>
      </c>
      <c r="BL150" s="3">
        <v>1</v>
      </c>
      <c r="BM150" s="3">
        <v>1</v>
      </c>
      <c r="BO150" s="3" t="s">
        <v>86</v>
      </c>
      <c r="BP150" s="21">
        <v>1</v>
      </c>
      <c r="BW150" s="3">
        <v>2</v>
      </c>
      <c r="BX150" s="3">
        <v>1</v>
      </c>
      <c r="BY150" s="3">
        <v>1</v>
      </c>
      <c r="BZ150" s="3" t="s">
        <v>7</v>
      </c>
      <c r="CA150" s="21">
        <v>1</v>
      </c>
      <c r="CC150" s="21">
        <v>1</v>
      </c>
      <c r="CE150" s="21">
        <v>1</v>
      </c>
      <c r="CI150" s="21">
        <v>1</v>
      </c>
      <c r="CP150" s="3">
        <v>1</v>
      </c>
      <c r="CQ150" s="3">
        <v>1</v>
      </c>
      <c r="CS150" s="3" t="s">
        <v>9</v>
      </c>
      <c r="CT150" s="21">
        <v>1</v>
      </c>
      <c r="CV150" s="21">
        <v>1</v>
      </c>
      <c r="CW150" s="3">
        <v>1</v>
      </c>
      <c r="DM150" s="21">
        <v>1</v>
      </c>
      <c r="DR150" s="21">
        <v>1</v>
      </c>
      <c r="DZ150" s="21">
        <v>1</v>
      </c>
      <c r="EM150" s="3">
        <v>1</v>
      </c>
      <c r="EN150" s="19">
        <v>1</v>
      </c>
      <c r="EQ150" s="3">
        <v>1</v>
      </c>
      <c r="ER150" s="20" t="s">
        <v>133</v>
      </c>
      <c r="EV150" s="3">
        <v>1</v>
      </c>
      <c r="EY150" s="3">
        <v>3</v>
      </c>
      <c r="EZ150" s="3">
        <v>1</v>
      </c>
      <c r="FA150" s="3">
        <v>1</v>
      </c>
      <c r="FB150" s="3">
        <v>1</v>
      </c>
      <c r="FE150" s="20" t="s">
        <v>132</v>
      </c>
    </row>
    <row r="151" spans="5:161">
      <c r="E151" s="3" t="s">
        <v>538</v>
      </c>
      <c r="F151" s="3" t="s">
        <v>2</v>
      </c>
      <c r="I151" s="3" t="s">
        <v>127</v>
      </c>
      <c r="J151" s="6" t="s">
        <v>0</v>
      </c>
      <c r="K151" s="3" t="s">
        <v>131</v>
      </c>
      <c r="L151" s="4">
        <v>1798</v>
      </c>
      <c r="M151" s="18">
        <v>150</v>
      </c>
      <c r="R151" s="19">
        <v>2</v>
      </c>
      <c r="S151" s="3">
        <v>1</v>
      </c>
      <c r="T151" s="3">
        <v>1</v>
      </c>
      <c r="U151" s="20" t="s">
        <v>7</v>
      </c>
      <c r="W151" s="22">
        <v>1</v>
      </c>
      <c r="AE151" s="21">
        <v>1</v>
      </c>
      <c r="AK151" s="3">
        <v>1</v>
      </c>
      <c r="AL151" s="3">
        <v>1</v>
      </c>
      <c r="AN151" s="20" t="s">
        <v>30</v>
      </c>
      <c r="AX151" s="3">
        <v>1</v>
      </c>
      <c r="AY151" s="3">
        <v>1</v>
      </c>
      <c r="BB151" s="20" t="s">
        <v>58</v>
      </c>
      <c r="BR151" s="3">
        <v>1</v>
      </c>
      <c r="BS151" s="3">
        <v>1</v>
      </c>
      <c r="BU151" s="3" t="s">
        <v>24</v>
      </c>
      <c r="BW151" s="3">
        <v>1</v>
      </c>
      <c r="BX151" s="3">
        <v>1</v>
      </c>
      <c r="BZ151" s="3" t="s">
        <v>31</v>
      </c>
      <c r="CC151" s="21">
        <v>1</v>
      </c>
      <c r="CP151" s="3">
        <v>1</v>
      </c>
      <c r="CQ151" s="3">
        <v>1</v>
      </c>
      <c r="CS151" s="3" t="s">
        <v>9</v>
      </c>
      <c r="CV151" s="21">
        <v>1</v>
      </c>
      <c r="CX151" s="19">
        <v>1</v>
      </c>
      <c r="CZ151" s="3">
        <v>1</v>
      </c>
      <c r="DI151" s="21">
        <v>1</v>
      </c>
      <c r="DQ151" s="3">
        <v>1</v>
      </c>
      <c r="DY151" s="19">
        <v>1</v>
      </c>
      <c r="EG151" s="21">
        <v>1</v>
      </c>
      <c r="EM151" s="3">
        <v>1</v>
      </c>
      <c r="EN151" s="19">
        <v>1</v>
      </c>
      <c r="EO151" s="3">
        <v>1</v>
      </c>
      <c r="ER151" s="20" t="s">
        <v>6</v>
      </c>
      <c r="ET151" s="21">
        <v>1</v>
      </c>
      <c r="EW151" s="21">
        <v>1</v>
      </c>
    </row>
    <row r="152" spans="5:161">
      <c r="E152" s="3" t="s">
        <v>535</v>
      </c>
      <c r="F152" s="3" t="s">
        <v>2</v>
      </c>
      <c r="I152" s="3" t="s">
        <v>127</v>
      </c>
      <c r="J152" s="6" t="s">
        <v>0</v>
      </c>
      <c r="K152" s="3" t="s">
        <v>130</v>
      </c>
      <c r="L152" s="4">
        <v>1828</v>
      </c>
      <c r="M152" s="18">
        <v>151</v>
      </c>
      <c r="R152" s="19">
        <v>1</v>
      </c>
      <c r="S152" s="3">
        <v>1</v>
      </c>
      <c r="U152" s="20" t="s">
        <v>31</v>
      </c>
      <c r="AE152" s="21">
        <v>1</v>
      </c>
      <c r="AK152" s="3">
        <v>1</v>
      </c>
      <c r="AL152" s="3">
        <v>1</v>
      </c>
      <c r="AN152" s="20" t="s">
        <v>30</v>
      </c>
      <c r="AX152" s="3">
        <v>1</v>
      </c>
      <c r="AY152" s="3">
        <v>1</v>
      </c>
      <c r="BB152" s="20" t="s">
        <v>58</v>
      </c>
      <c r="BH152" s="21">
        <v>1</v>
      </c>
      <c r="BW152" s="3">
        <v>1</v>
      </c>
      <c r="BX152" s="3">
        <v>1</v>
      </c>
      <c r="BZ152" s="3" t="s">
        <v>31</v>
      </c>
      <c r="CA152" s="21">
        <v>1</v>
      </c>
      <c r="CB152" s="3">
        <v>1</v>
      </c>
      <c r="CP152" s="3">
        <v>1</v>
      </c>
      <c r="CQ152" s="3">
        <v>1</v>
      </c>
      <c r="CS152" s="3" t="s">
        <v>9</v>
      </c>
      <c r="CV152" s="21">
        <v>1</v>
      </c>
      <c r="DM152" s="21">
        <v>1</v>
      </c>
      <c r="DR152" s="21">
        <v>1</v>
      </c>
      <c r="DZ152" s="21">
        <v>1</v>
      </c>
      <c r="EM152" s="3">
        <v>1</v>
      </c>
      <c r="EW152" s="21">
        <v>1</v>
      </c>
      <c r="EY152" s="3">
        <v>1</v>
      </c>
      <c r="FC152" s="3">
        <v>1</v>
      </c>
      <c r="FE152" s="20" t="s">
        <v>71</v>
      </c>
    </row>
    <row r="153" spans="5:161">
      <c r="E153" s="3" t="s">
        <v>545</v>
      </c>
      <c r="F153" s="3" t="s">
        <v>2</v>
      </c>
      <c r="I153" s="3" t="s">
        <v>127</v>
      </c>
      <c r="J153" s="6" t="s">
        <v>0</v>
      </c>
      <c r="K153" s="3" t="s">
        <v>129</v>
      </c>
      <c r="L153" s="4">
        <v>1807</v>
      </c>
      <c r="M153" s="18">
        <v>152</v>
      </c>
      <c r="R153" s="19">
        <v>2</v>
      </c>
      <c r="S153" s="3">
        <v>1</v>
      </c>
      <c r="T153" s="3">
        <v>1</v>
      </c>
      <c r="U153" s="20" t="s">
        <v>7</v>
      </c>
      <c r="W153" s="22">
        <v>1</v>
      </c>
      <c r="AE153" s="21">
        <v>1</v>
      </c>
      <c r="AK153" s="3">
        <v>1</v>
      </c>
      <c r="AM153" s="3">
        <v>1</v>
      </c>
      <c r="AN153" s="20" t="s">
        <v>3</v>
      </c>
      <c r="BP153" s="21">
        <v>1</v>
      </c>
      <c r="BR153" s="3">
        <v>1</v>
      </c>
      <c r="BS153" s="3">
        <v>1</v>
      </c>
      <c r="BU153" s="3" t="s">
        <v>24</v>
      </c>
      <c r="BW153" s="3">
        <v>2</v>
      </c>
      <c r="BX153" s="3">
        <v>1</v>
      </c>
      <c r="BY153" s="3">
        <v>1</v>
      </c>
      <c r="BZ153" s="3" t="s">
        <v>7</v>
      </c>
      <c r="CB153" s="3">
        <v>1</v>
      </c>
      <c r="CV153" s="21">
        <v>1</v>
      </c>
      <c r="DY153" s="19">
        <v>1</v>
      </c>
      <c r="EC153" s="3">
        <v>1</v>
      </c>
      <c r="ED153" s="3">
        <v>1</v>
      </c>
      <c r="EF153" s="3" t="s">
        <v>0</v>
      </c>
      <c r="EG153" s="21">
        <v>1</v>
      </c>
      <c r="EM153" s="22">
        <v>1</v>
      </c>
      <c r="EX153" s="21">
        <v>1</v>
      </c>
      <c r="EY153" s="3">
        <v>1</v>
      </c>
      <c r="FD153" s="3">
        <v>1</v>
      </c>
      <c r="FE153" s="20" t="s">
        <v>66</v>
      </c>
    </row>
    <row r="154" spans="5:161">
      <c r="E154" s="3" t="s">
        <v>537</v>
      </c>
      <c r="F154" s="3" t="s">
        <v>2</v>
      </c>
      <c r="I154" s="3" t="s">
        <v>127</v>
      </c>
      <c r="J154" s="6" t="s">
        <v>0</v>
      </c>
      <c r="K154" s="3" t="s">
        <v>128</v>
      </c>
      <c r="L154" s="4">
        <v>1793</v>
      </c>
      <c r="M154" s="18">
        <v>153</v>
      </c>
      <c r="CE154" s="21">
        <v>1</v>
      </c>
      <c r="CT154" s="21">
        <v>1</v>
      </c>
      <c r="DM154" s="21">
        <v>1</v>
      </c>
      <c r="EC154" s="3">
        <v>1</v>
      </c>
      <c r="ED154" s="3">
        <v>1</v>
      </c>
      <c r="EF154" s="3" t="s">
        <v>0</v>
      </c>
    </row>
    <row r="155" spans="5:161">
      <c r="E155" s="3" t="s">
        <v>538</v>
      </c>
      <c r="F155" s="3" t="s">
        <v>2</v>
      </c>
      <c r="I155" s="3" t="s">
        <v>127</v>
      </c>
      <c r="J155" s="6" t="s">
        <v>0</v>
      </c>
      <c r="K155" s="3" t="s">
        <v>126</v>
      </c>
      <c r="L155" s="4">
        <v>1800</v>
      </c>
      <c r="M155" s="18">
        <v>154</v>
      </c>
      <c r="N155" s="3">
        <v>1</v>
      </c>
      <c r="O155" s="3">
        <v>1</v>
      </c>
      <c r="Q155" s="3" t="s">
        <v>125</v>
      </c>
      <c r="R155" s="19">
        <v>1</v>
      </c>
      <c r="S155" s="3">
        <v>1</v>
      </c>
      <c r="U155" s="20" t="s">
        <v>31</v>
      </c>
      <c r="Y155" s="19">
        <v>1</v>
      </c>
      <c r="Z155" s="23">
        <v>1</v>
      </c>
      <c r="AB155" s="20" t="s">
        <v>36</v>
      </c>
      <c r="AD155" s="21">
        <v>1</v>
      </c>
      <c r="AK155" s="3">
        <v>1</v>
      </c>
      <c r="AL155" s="3">
        <v>1</v>
      </c>
      <c r="AN155" s="20" t="s">
        <v>30</v>
      </c>
      <c r="AO155" s="3">
        <v>1</v>
      </c>
      <c r="AP155" s="3">
        <v>1</v>
      </c>
      <c r="AR155" s="20" t="s">
        <v>13</v>
      </c>
      <c r="AS155" s="21">
        <v>1</v>
      </c>
      <c r="AX155" s="3">
        <v>1</v>
      </c>
      <c r="BA155" s="3">
        <v>1</v>
      </c>
      <c r="BB155" s="20" t="s">
        <v>81</v>
      </c>
      <c r="BH155" s="21">
        <v>1</v>
      </c>
      <c r="BP155" s="21">
        <v>1</v>
      </c>
      <c r="BR155" s="3">
        <v>1</v>
      </c>
      <c r="BS155" s="3">
        <v>1</v>
      </c>
      <c r="BU155" s="3" t="s">
        <v>24</v>
      </c>
      <c r="BW155" s="3">
        <v>1</v>
      </c>
      <c r="BX155" s="3">
        <v>1</v>
      </c>
      <c r="BZ155" s="3" t="s">
        <v>31</v>
      </c>
      <c r="CJ155" s="23">
        <v>1</v>
      </c>
      <c r="CL155" s="3">
        <v>1</v>
      </c>
      <c r="CM155" s="3" t="s">
        <v>10</v>
      </c>
      <c r="CO155" s="21">
        <v>1</v>
      </c>
      <c r="CP155" s="3">
        <v>2</v>
      </c>
      <c r="CQ155" s="3">
        <v>1</v>
      </c>
      <c r="CR155" s="3">
        <v>1</v>
      </c>
      <c r="CS155" s="3" t="s">
        <v>7</v>
      </c>
      <c r="CT155" s="21">
        <v>1</v>
      </c>
      <c r="CU155" s="22">
        <v>1</v>
      </c>
      <c r="CV155" s="21">
        <v>1</v>
      </c>
      <c r="DJ155" s="19">
        <v>1</v>
      </c>
      <c r="DO155" s="21">
        <v>1</v>
      </c>
      <c r="DS155" s="21">
        <v>1</v>
      </c>
      <c r="DU155" s="3">
        <v>1</v>
      </c>
      <c r="DW155" s="3">
        <v>1</v>
      </c>
      <c r="DX155" s="3" t="s">
        <v>38</v>
      </c>
      <c r="DY155" s="19">
        <v>1</v>
      </c>
      <c r="DZ155" s="21">
        <v>1</v>
      </c>
      <c r="EB155" s="21">
        <v>1</v>
      </c>
      <c r="EC155" s="24">
        <v>1</v>
      </c>
      <c r="ED155" s="3">
        <v>1</v>
      </c>
      <c r="EF155" s="3" t="s">
        <v>0</v>
      </c>
      <c r="EM155" s="3">
        <v>1</v>
      </c>
      <c r="EW155" s="21">
        <v>1</v>
      </c>
    </row>
    <row r="156" spans="5:161">
      <c r="E156" s="3" t="s">
        <v>537</v>
      </c>
      <c r="F156" s="3" t="s">
        <v>2</v>
      </c>
      <c r="I156" s="2" t="s">
        <v>65</v>
      </c>
      <c r="J156" s="1" t="s">
        <v>64</v>
      </c>
      <c r="K156" s="3" t="s">
        <v>124</v>
      </c>
      <c r="L156" s="4">
        <v>1808</v>
      </c>
      <c r="M156" s="18">
        <v>155</v>
      </c>
      <c r="R156" s="19">
        <v>1</v>
      </c>
      <c r="S156" s="3">
        <v>1</v>
      </c>
      <c r="U156" s="20" t="s">
        <v>31</v>
      </c>
      <c r="W156" s="3">
        <v>1</v>
      </c>
      <c r="AC156" s="3">
        <v>1</v>
      </c>
      <c r="AD156" s="21">
        <v>1</v>
      </c>
      <c r="AE156" s="21">
        <v>1</v>
      </c>
      <c r="AK156" s="3">
        <v>1</v>
      </c>
      <c r="AL156" s="3">
        <v>1</v>
      </c>
      <c r="AN156" s="20" t="s">
        <v>30</v>
      </c>
      <c r="AT156" s="3">
        <v>1</v>
      </c>
      <c r="AX156" s="3">
        <v>1</v>
      </c>
      <c r="AY156" s="3">
        <v>1</v>
      </c>
      <c r="BB156" s="20" t="s">
        <v>58</v>
      </c>
      <c r="BH156" s="21">
        <v>1</v>
      </c>
      <c r="BJ156" s="21">
        <v>1</v>
      </c>
      <c r="BQ156" s="21">
        <v>1</v>
      </c>
      <c r="BW156" s="3">
        <v>2</v>
      </c>
      <c r="BX156" s="3">
        <v>1</v>
      </c>
      <c r="BY156" s="3">
        <v>1</v>
      </c>
      <c r="BZ156" s="3" t="s">
        <v>7</v>
      </c>
      <c r="CN156" s="21">
        <v>1</v>
      </c>
      <c r="CT156" s="21">
        <v>1</v>
      </c>
      <c r="CU156" s="3">
        <v>1</v>
      </c>
      <c r="CV156" s="21">
        <v>1</v>
      </c>
      <c r="CX156" s="19">
        <v>1</v>
      </c>
      <c r="CZ156" s="3">
        <v>1</v>
      </c>
      <c r="DN156" s="3">
        <v>1</v>
      </c>
      <c r="DQ156" s="23">
        <v>1</v>
      </c>
      <c r="DY156" s="19">
        <v>1</v>
      </c>
      <c r="ES156" s="3">
        <v>1</v>
      </c>
    </row>
    <row r="157" spans="5:161">
      <c r="E157" s="3" t="s">
        <v>535</v>
      </c>
      <c r="F157" s="3" t="s">
        <v>2</v>
      </c>
      <c r="I157" s="3" t="s">
        <v>122</v>
      </c>
      <c r="J157" s="6" t="s">
        <v>0</v>
      </c>
      <c r="K157" s="3" t="s">
        <v>123</v>
      </c>
      <c r="L157" s="4">
        <v>1816</v>
      </c>
      <c r="M157" s="18">
        <v>156</v>
      </c>
    </row>
    <row r="158" spans="5:161">
      <c r="E158" s="3" t="s">
        <v>535</v>
      </c>
      <c r="F158" s="3" t="s">
        <v>2</v>
      </c>
      <c r="I158" s="3" t="s">
        <v>122</v>
      </c>
      <c r="J158" s="6" t="s">
        <v>0</v>
      </c>
      <c r="K158" s="3" t="s">
        <v>121</v>
      </c>
      <c r="L158" s="4">
        <v>1813</v>
      </c>
      <c r="M158" s="18">
        <v>157</v>
      </c>
      <c r="AX158" s="3">
        <v>1</v>
      </c>
      <c r="AY158" s="3">
        <v>1</v>
      </c>
      <c r="BB158" s="20" t="s">
        <v>58</v>
      </c>
      <c r="BK158" s="3">
        <v>1</v>
      </c>
      <c r="BM158" s="3">
        <v>1</v>
      </c>
      <c r="BO158" s="3" t="s">
        <v>17</v>
      </c>
    </row>
    <row r="159" spans="5:161">
      <c r="E159" s="3" t="s">
        <v>536</v>
      </c>
      <c r="F159" s="3" t="s">
        <v>2</v>
      </c>
      <c r="I159" s="3" t="s">
        <v>120</v>
      </c>
      <c r="J159" s="1" t="s">
        <v>64</v>
      </c>
      <c r="K159" s="3" t="s">
        <v>119</v>
      </c>
      <c r="L159" s="4">
        <v>1801</v>
      </c>
      <c r="M159" s="18">
        <v>158</v>
      </c>
      <c r="W159" s="3">
        <v>1</v>
      </c>
      <c r="AC159" s="3">
        <v>1</v>
      </c>
      <c r="CD159" s="21">
        <v>1</v>
      </c>
      <c r="CT159" s="21">
        <v>1</v>
      </c>
      <c r="CU159" s="3">
        <v>1</v>
      </c>
      <c r="EA159" s="3">
        <v>1</v>
      </c>
      <c r="EH159" s="19">
        <v>1</v>
      </c>
      <c r="EI159" s="23">
        <v>1</v>
      </c>
      <c r="EM159" s="3">
        <v>1</v>
      </c>
      <c r="ES159" s="3">
        <v>1</v>
      </c>
      <c r="EW159" s="21">
        <v>1</v>
      </c>
    </row>
    <row r="160" spans="5:161">
      <c r="E160" s="3" t="s">
        <v>535</v>
      </c>
      <c r="F160" s="3" t="s">
        <v>2</v>
      </c>
      <c r="I160" s="3" t="s">
        <v>110</v>
      </c>
      <c r="J160" s="6" t="s">
        <v>0</v>
      </c>
      <c r="K160" s="3" t="s">
        <v>118</v>
      </c>
      <c r="L160" s="4">
        <v>1837</v>
      </c>
      <c r="M160" s="18">
        <v>159</v>
      </c>
      <c r="R160" s="19">
        <v>1</v>
      </c>
      <c r="S160" s="3">
        <v>1</v>
      </c>
      <c r="U160" s="20" t="s">
        <v>31</v>
      </c>
      <c r="X160" s="19">
        <v>1</v>
      </c>
      <c r="AK160" s="3">
        <v>1</v>
      </c>
      <c r="AM160" s="3">
        <v>1</v>
      </c>
      <c r="AN160" s="20" t="s">
        <v>3</v>
      </c>
      <c r="CE160" s="21">
        <v>1</v>
      </c>
      <c r="DM160" s="21">
        <v>1</v>
      </c>
      <c r="EM160" s="3">
        <v>1</v>
      </c>
      <c r="EN160" s="19">
        <v>1</v>
      </c>
      <c r="EP160" s="3">
        <v>1</v>
      </c>
      <c r="ER160" s="20" t="s">
        <v>117</v>
      </c>
    </row>
    <row r="161" spans="1:161">
      <c r="E161" s="3" t="s">
        <v>535</v>
      </c>
      <c r="F161" s="3" t="s">
        <v>2</v>
      </c>
      <c r="I161" s="3" t="s">
        <v>110</v>
      </c>
      <c r="J161" s="6" t="s">
        <v>0</v>
      </c>
      <c r="K161" s="3" t="s">
        <v>116</v>
      </c>
      <c r="L161" s="4">
        <v>1830</v>
      </c>
      <c r="M161" s="18">
        <v>160</v>
      </c>
      <c r="R161" s="19">
        <v>1</v>
      </c>
      <c r="T161" s="3">
        <v>1</v>
      </c>
      <c r="U161" s="20" t="s">
        <v>14</v>
      </c>
      <c r="AK161" s="3">
        <v>2</v>
      </c>
      <c r="AL161" s="3">
        <v>1</v>
      </c>
      <c r="AM161" s="3">
        <v>1</v>
      </c>
      <c r="AN161" s="20" t="s">
        <v>7</v>
      </c>
      <c r="BQ161" s="21">
        <v>1</v>
      </c>
      <c r="CB161" s="3">
        <v>1</v>
      </c>
      <c r="CI161" s="21">
        <v>1</v>
      </c>
      <c r="CP161" s="3">
        <v>1</v>
      </c>
      <c r="CQ161" s="3">
        <v>1</v>
      </c>
      <c r="CS161" s="3" t="s">
        <v>9</v>
      </c>
      <c r="DY161" s="19">
        <v>1</v>
      </c>
      <c r="EM161" s="3">
        <v>1</v>
      </c>
      <c r="ET161" s="21">
        <v>1</v>
      </c>
    </row>
    <row r="162" spans="1:161">
      <c r="E162" s="3" t="s">
        <v>535</v>
      </c>
      <c r="F162" s="3" t="s">
        <v>2</v>
      </c>
      <c r="I162" s="3" t="s">
        <v>110</v>
      </c>
      <c r="J162" s="6" t="s">
        <v>0</v>
      </c>
      <c r="K162" s="3" t="s">
        <v>115</v>
      </c>
      <c r="L162" s="4">
        <v>1818</v>
      </c>
      <c r="M162" s="18">
        <v>161</v>
      </c>
      <c r="AF162" s="21">
        <v>1</v>
      </c>
      <c r="AX162" s="3">
        <v>2</v>
      </c>
      <c r="AY162" s="3">
        <v>1</v>
      </c>
      <c r="AZ162" s="3">
        <v>1</v>
      </c>
      <c r="BB162" s="20" t="s">
        <v>43</v>
      </c>
      <c r="BI162" s="3">
        <v>1</v>
      </c>
      <c r="BV162" s="21">
        <v>1</v>
      </c>
      <c r="CA162" s="21">
        <v>1</v>
      </c>
      <c r="CB162" s="3">
        <v>1</v>
      </c>
      <c r="CV162" s="21">
        <v>1</v>
      </c>
      <c r="DM162" s="21">
        <v>1</v>
      </c>
      <c r="DT162" s="21">
        <v>1</v>
      </c>
      <c r="EM162" s="3">
        <v>1</v>
      </c>
    </row>
    <row r="163" spans="1:161">
      <c r="E163" s="3" t="s">
        <v>535</v>
      </c>
      <c r="F163" s="3" t="s">
        <v>2</v>
      </c>
      <c r="I163" s="3" t="s">
        <v>110</v>
      </c>
      <c r="J163" s="6" t="s">
        <v>0</v>
      </c>
      <c r="K163" s="3" t="s">
        <v>114</v>
      </c>
      <c r="L163" s="4">
        <v>1826</v>
      </c>
      <c r="M163" s="18">
        <v>162</v>
      </c>
      <c r="R163" s="19">
        <v>1</v>
      </c>
      <c r="S163" s="3">
        <v>1</v>
      </c>
      <c r="U163" s="20" t="s">
        <v>31</v>
      </c>
      <c r="V163" s="21">
        <v>1</v>
      </c>
      <c r="AF163" s="21">
        <v>1</v>
      </c>
      <c r="AG163" s="23"/>
      <c r="AK163" s="3">
        <v>2</v>
      </c>
      <c r="AL163" s="3">
        <v>1</v>
      </c>
      <c r="AM163" s="3">
        <v>1</v>
      </c>
      <c r="AN163" s="20" t="s">
        <v>7</v>
      </c>
      <c r="AS163" s="21">
        <v>1</v>
      </c>
      <c r="AT163" s="3">
        <v>1</v>
      </c>
      <c r="AX163" s="3">
        <v>1</v>
      </c>
      <c r="AY163" s="3">
        <v>1</v>
      </c>
      <c r="BB163" s="20" t="s">
        <v>58</v>
      </c>
      <c r="BJ163" s="21">
        <v>1</v>
      </c>
      <c r="BK163" s="3">
        <v>1</v>
      </c>
      <c r="BM163" s="3">
        <v>1</v>
      </c>
      <c r="BO163" s="3" t="s">
        <v>17</v>
      </c>
      <c r="BQ163" s="21">
        <v>1</v>
      </c>
      <c r="BW163" s="3">
        <v>1</v>
      </c>
      <c r="BX163" s="3">
        <v>1</v>
      </c>
      <c r="BZ163" s="3" t="s">
        <v>31</v>
      </c>
      <c r="CB163" s="3">
        <v>1</v>
      </c>
      <c r="CC163" s="21">
        <v>1</v>
      </c>
      <c r="CI163" s="21">
        <v>1</v>
      </c>
      <c r="CP163" s="3">
        <v>1</v>
      </c>
      <c r="CQ163" s="3">
        <v>1</v>
      </c>
      <c r="CS163" s="3" t="s">
        <v>9</v>
      </c>
      <c r="CT163" s="21">
        <v>1</v>
      </c>
      <c r="DM163" s="21">
        <v>1</v>
      </c>
      <c r="DO163" s="21">
        <v>1</v>
      </c>
      <c r="DS163" s="21">
        <v>1</v>
      </c>
      <c r="DZ163" s="21">
        <v>1</v>
      </c>
      <c r="EG163" s="21">
        <v>1</v>
      </c>
      <c r="EL163" s="21">
        <v>1</v>
      </c>
      <c r="EM163" s="3">
        <v>1</v>
      </c>
      <c r="EN163" s="19">
        <v>1</v>
      </c>
      <c r="EO163" s="3">
        <v>1</v>
      </c>
      <c r="ER163" s="20" t="s">
        <v>6</v>
      </c>
    </row>
    <row r="164" spans="1:161">
      <c r="E164" s="3" t="s">
        <v>535</v>
      </c>
      <c r="F164" s="3" t="s">
        <v>2</v>
      </c>
      <c r="I164" s="3" t="s">
        <v>110</v>
      </c>
      <c r="J164" s="6" t="s">
        <v>0</v>
      </c>
      <c r="K164" s="3" t="s">
        <v>113</v>
      </c>
      <c r="L164" s="4">
        <v>1835</v>
      </c>
      <c r="M164" s="18">
        <v>163</v>
      </c>
      <c r="X164" s="19">
        <v>1</v>
      </c>
      <c r="AK164" s="3">
        <v>1</v>
      </c>
      <c r="AM164" s="3">
        <v>1</v>
      </c>
      <c r="AN164" s="20" t="s">
        <v>3</v>
      </c>
      <c r="BR164" s="3">
        <v>1</v>
      </c>
      <c r="BS164" s="3">
        <v>1</v>
      </c>
      <c r="BU164" s="3" t="s">
        <v>24</v>
      </c>
    </row>
    <row r="165" spans="1:161">
      <c r="A165" s="3" t="s">
        <v>112</v>
      </c>
      <c r="E165" s="3" t="s">
        <v>536</v>
      </c>
      <c r="F165" s="3" t="s">
        <v>2</v>
      </c>
      <c r="I165" s="3" t="s">
        <v>110</v>
      </c>
      <c r="J165" s="6" t="s">
        <v>0</v>
      </c>
      <c r="K165" s="3" t="s">
        <v>111</v>
      </c>
      <c r="L165" s="5">
        <v>1819</v>
      </c>
      <c r="M165" s="18">
        <v>164</v>
      </c>
      <c r="BI165" s="3">
        <v>1</v>
      </c>
      <c r="CF165" s="21">
        <v>1</v>
      </c>
      <c r="CI165" s="21">
        <v>1</v>
      </c>
      <c r="EN165" s="19">
        <v>2</v>
      </c>
      <c r="EO165" s="3">
        <v>1</v>
      </c>
      <c r="EQ165" s="3">
        <v>1</v>
      </c>
      <c r="ER165" s="20" t="s">
        <v>23</v>
      </c>
    </row>
    <row r="166" spans="1:161">
      <c r="E166" s="3" t="s">
        <v>535</v>
      </c>
      <c r="F166" s="3" t="s">
        <v>2</v>
      </c>
      <c r="I166" s="3" t="s">
        <v>110</v>
      </c>
      <c r="J166" s="6" t="s">
        <v>0</v>
      </c>
      <c r="K166" s="3" t="s">
        <v>109</v>
      </c>
      <c r="L166" s="4">
        <v>1823</v>
      </c>
      <c r="M166" s="18">
        <v>165</v>
      </c>
      <c r="X166" s="19">
        <v>1</v>
      </c>
      <c r="AE166" s="21">
        <v>1</v>
      </c>
      <c r="AK166" s="3">
        <v>1</v>
      </c>
      <c r="AM166" s="3">
        <v>1</v>
      </c>
      <c r="AN166" s="20" t="s">
        <v>3</v>
      </c>
      <c r="AT166" s="3">
        <v>1</v>
      </c>
      <c r="AX166" s="3">
        <v>1</v>
      </c>
      <c r="AY166" s="3">
        <v>1</v>
      </c>
      <c r="BB166" s="20" t="s">
        <v>58</v>
      </c>
      <c r="BI166" s="3">
        <v>1</v>
      </c>
      <c r="BQ166" s="21">
        <v>1</v>
      </c>
      <c r="BW166" s="3">
        <v>1</v>
      </c>
      <c r="BX166" s="3">
        <v>1</v>
      </c>
      <c r="BZ166" s="3" t="s">
        <v>31</v>
      </c>
      <c r="CA166" s="21">
        <v>1</v>
      </c>
      <c r="CG166" s="21">
        <v>1</v>
      </c>
      <c r="CI166" s="21">
        <v>1</v>
      </c>
      <c r="CJ166" s="3">
        <v>1</v>
      </c>
      <c r="CL166" s="3">
        <v>1</v>
      </c>
      <c r="CM166" s="3" t="s">
        <v>10</v>
      </c>
      <c r="CN166" s="21">
        <v>1</v>
      </c>
      <c r="CP166" s="22">
        <v>1</v>
      </c>
      <c r="CQ166" s="3">
        <v>1</v>
      </c>
      <c r="CS166" s="3" t="s">
        <v>9</v>
      </c>
      <c r="CT166" s="21">
        <v>1</v>
      </c>
      <c r="DM166" s="21">
        <v>1</v>
      </c>
      <c r="DO166" s="21">
        <v>1</v>
      </c>
      <c r="EG166" s="21">
        <v>1</v>
      </c>
      <c r="EM166" s="3">
        <v>1</v>
      </c>
      <c r="ES166" s="3">
        <v>1</v>
      </c>
    </row>
    <row r="167" spans="1:161">
      <c r="E167" s="3" t="s">
        <v>536</v>
      </c>
      <c r="F167" s="3" t="s">
        <v>2</v>
      </c>
      <c r="I167" s="3" t="s">
        <v>107</v>
      </c>
      <c r="J167" s="6" t="s">
        <v>9</v>
      </c>
      <c r="K167" s="3" t="s">
        <v>108</v>
      </c>
      <c r="L167" s="4">
        <v>1811</v>
      </c>
      <c r="M167" s="18">
        <v>166</v>
      </c>
      <c r="R167" s="19">
        <v>1</v>
      </c>
      <c r="S167" s="3">
        <v>1</v>
      </c>
      <c r="U167" s="20" t="s">
        <v>31</v>
      </c>
      <c r="W167" s="3">
        <v>1</v>
      </c>
      <c r="BK167" s="3">
        <v>1</v>
      </c>
      <c r="BM167" s="3">
        <v>1</v>
      </c>
      <c r="BO167" s="3" t="s">
        <v>17</v>
      </c>
      <c r="BW167" s="3">
        <v>2</v>
      </c>
      <c r="BX167" s="3">
        <v>1</v>
      </c>
      <c r="BY167" s="3">
        <v>1</v>
      </c>
      <c r="BZ167" s="3" t="s">
        <v>7</v>
      </c>
      <c r="CG167" s="21">
        <v>1</v>
      </c>
      <c r="CH167" s="3">
        <v>1</v>
      </c>
      <c r="DQ167" s="3">
        <v>1</v>
      </c>
      <c r="DT167" s="21">
        <v>1</v>
      </c>
      <c r="EA167" s="3">
        <v>1</v>
      </c>
      <c r="EC167" s="3">
        <v>1</v>
      </c>
      <c r="ED167" s="3">
        <v>1</v>
      </c>
      <c r="EF167" s="3" t="s">
        <v>0</v>
      </c>
      <c r="EM167" s="3">
        <v>1</v>
      </c>
      <c r="EN167" s="19">
        <v>2</v>
      </c>
      <c r="EO167" s="3">
        <v>1</v>
      </c>
      <c r="EP167" s="3">
        <v>1</v>
      </c>
      <c r="ER167" s="20" t="s">
        <v>41</v>
      </c>
      <c r="EU167" s="21">
        <v>1</v>
      </c>
      <c r="EV167" s="3">
        <v>1</v>
      </c>
    </row>
    <row r="168" spans="1:161">
      <c r="E168" s="3" t="s">
        <v>536</v>
      </c>
      <c r="F168" s="3" t="s">
        <v>2</v>
      </c>
      <c r="I168" s="3" t="s">
        <v>107</v>
      </c>
      <c r="J168" s="6" t="s">
        <v>9</v>
      </c>
      <c r="K168" s="3" t="s">
        <v>106</v>
      </c>
      <c r="L168" s="4">
        <v>1810</v>
      </c>
      <c r="M168" s="18">
        <v>167</v>
      </c>
      <c r="AE168" s="21">
        <v>1</v>
      </c>
      <c r="AK168" s="3">
        <v>1</v>
      </c>
      <c r="AL168" s="3">
        <v>1</v>
      </c>
      <c r="AN168" s="20" t="s">
        <v>30</v>
      </c>
      <c r="AS168" s="21">
        <v>1</v>
      </c>
      <c r="BQ168" s="21">
        <v>1</v>
      </c>
      <c r="BV168" s="21">
        <v>1</v>
      </c>
      <c r="CH168" s="3">
        <v>1</v>
      </c>
      <c r="CN168" s="21">
        <v>1</v>
      </c>
      <c r="CX168" s="19">
        <v>1</v>
      </c>
      <c r="DD168" s="3">
        <v>1</v>
      </c>
      <c r="DQ168" s="3">
        <v>1</v>
      </c>
      <c r="EC168" s="3">
        <v>1</v>
      </c>
      <c r="ED168" s="3">
        <v>1</v>
      </c>
      <c r="EF168" s="3" t="s">
        <v>0</v>
      </c>
      <c r="EM168" s="3">
        <v>1</v>
      </c>
      <c r="EN168" s="19">
        <v>2</v>
      </c>
      <c r="EO168" s="3">
        <v>1</v>
      </c>
      <c r="EP168" s="3">
        <v>1</v>
      </c>
      <c r="ER168" s="20" t="s">
        <v>41</v>
      </c>
      <c r="ES168" s="3">
        <v>1</v>
      </c>
      <c r="EU168" s="21">
        <v>1</v>
      </c>
    </row>
    <row r="169" spans="1:161">
      <c r="E169" s="3" t="s">
        <v>537</v>
      </c>
      <c r="F169" s="3" t="s">
        <v>2</v>
      </c>
      <c r="I169" s="3" t="s">
        <v>105</v>
      </c>
      <c r="J169" s="6" t="s">
        <v>9</v>
      </c>
      <c r="K169" s="3" t="s">
        <v>104</v>
      </c>
      <c r="L169" s="4">
        <v>1800</v>
      </c>
      <c r="M169" s="18">
        <v>168</v>
      </c>
      <c r="R169" s="19">
        <v>1</v>
      </c>
      <c r="S169" s="3">
        <v>1</v>
      </c>
      <c r="U169" s="20" t="s">
        <v>31</v>
      </c>
      <c r="AK169" s="3">
        <v>1</v>
      </c>
      <c r="AM169" s="3">
        <v>1</v>
      </c>
      <c r="AN169" s="20" t="s">
        <v>3</v>
      </c>
      <c r="AS169" s="21">
        <v>1</v>
      </c>
      <c r="BH169" s="21">
        <v>1</v>
      </c>
      <c r="BK169" s="3">
        <v>2</v>
      </c>
      <c r="BL169" s="3">
        <v>1</v>
      </c>
      <c r="BM169" s="3">
        <v>1</v>
      </c>
      <c r="BO169" s="3" t="s">
        <v>86</v>
      </c>
      <c r="BP169" s="21">
        <v>1</v>
      </c>
      <c r="BW169" s="3">
        <v>2</v>
      </c>
      <c r="BX169" s="3">
        <v>1</v>
      </c>
      <c r="BY169" s="3">
        <v>1</v>
      </c>
      <c r="BZ169" s="3" t="s">
        <v>7</v>
      </c>
      <c r="CB169" s="3">
        <v>1</v>
      </c>
      <c r="CI169" s="21">
        <v>1</v>
      </c>
      <c r="CV169" s="21">
        <v>1</v>
      </c>
      <c r="DM169" s="21">
        <v>1</v>
      </c>
      <c r="DT169" s="21">
        <v>1</v>
      </c>
      <c r="DU169" s="3">
        <v>1</v>
      </c>
      <c r="DW169" s="3">
        <v>1</v>
      </c>
      <c r="DX169" s="3" t="s">
        <v>38</v>
      </c>
      <c r="DY169" s="19">
        <v>1</v>
      </c>
      <c r="DZ169" s="21">
        <v>1</v>
      </c>
      <c r="EC169" s="3">
        <v>1</v>
      </c>
      <c r="ED169" s="3">
        <v>1</v>
      </c>
      <c r="EF169" s="3" t="s">
        <v>0</v>
      </c>
      <c r="EG169" s="21">
        <v>1</v>
      </c>
      <c r="EH169" s="19">
        <v>1</v>
      </c>
      <c r="EJ169" s="23">
        <v>1</v>
      </c>
      <c r="EN169" s="19">
        <v>1</v>
      </c>
      <c r="EO169" s="3">
        <v>1</v>
      </c>
      <c r="ER169" s="20" t="s">
        <v>6</v>
      </c>
      <c r="EY169" s="3">
        <v>1</v>
      </c>
      <c r="FA169" s="3">
        <v>1</v>
      </c>
      <c r="FE169" s="20" t="s">
        <v>53</v>
      </c>
    </row>
    <row r="170" spans="1:161">
      <c r="E170" s="3" t="s">
        <v>538</v>
      </c>
      <c r="F170" s="3" t="s">
        <v>2</v>
      </c>
      <c r="I170" s="3" t="s">
        <v>103</v>
      </c>
      <c r="J170" s="6" t="s">
        <v>9</v>
      </c>
      <c r="K170" s="3" t="s">
        <v>102</v>
      </c>
      <c r="L170" s="4">
        <v>1809</v>
      </c>
      <c r="M170" s="18">
        <v>169</v>
      </c>
      <c r="BK170" s="3">
        <v>1</v>
      </c>
      <c r="BM170" s="3">
        <v>1</v>
      </c>
      <c r="BO170" s="3" t="s">
        <v>17</v>
      </c>
      <c r="BW170" s="3">
        <v>1</v>
      </c>
      <c r="BY170" s="3">
        <v>1</v>
      </c>
      <c r="BZ170" s="3" t="s">
        <v>14</v>
      </c>
      <c r="CB170" s="3">
        <v>2</v>
      </c>
      <c r="CT170" s="21">
        <v>1</v>
      </c>
      <c r="DM170" s="21">
        <v>1</v>
      </c>
      <c r="EY170" s="3">
        <v>1</v>
      </c>
      <c r="FA170" s="3">
        <v>1</v>
      </c>
      <c r="FE170" s="20" t="s">
        <v>53</v>
      </c>
    </row>
    <row r="171" spans="1:161">
      <c r="E171" s="3" t="s">
        <v>537</v>
      </c>
      <c r="F171" s="3" t="s">
        <v>2</v>
      </c>
      <c r="I171" s="3" t="s">
        <v>98</v>
      </c>
      <c r="J171" s="6" t="s">
        <v>0</v>
      </c>
      <c r="K171" s="3" t="s">
        <v>101</v>
      </c>
      <c r="L171" s="4">
        <v>1810</v>
      </c>
      <c r="M171" s="18">
        <v>170</v>
      </c>
      <c r="AF171" s="21">
        <v>1</v>
      </c>
      <c r="AK171" s="3">
        <v>2</v>
      </c>
      <c r="AL171" s="3">
        <v>1</v>
      </c>
      <c r="AM171" s="3">
        <v>1</v>
      </c>
      <c r="AN171" s="20" t="s">
        <v>7</v>
      </c>
      <c r="BH171" s="21">
        <v>1</v>
      </c>
      <c r="BJ171" s="21">
        <v>1</v>
      </c>
      <c r="BK171" s="3">
        <v>1</v>
      </c>
      <c r="BL171" s="3">
        <v>1</v>
      </c>
      <c r="BO171" s="3" t="s">
        <v>11</v>
      </c>
      <c r="BW171" s="3">
        <v>1</v>
      </c>
      <c r="BX171" s="3">
        <v>1</v>
      </c>
      <c r="BZ171" s="3" t="s">
        <v>31</v>
      </c>
      <c r="CW171" s="3">
        <v>1</v>
      </c>
      <c r="DJ171" s="19">
        <v>1</v>
      </c>
      <c r="DN171" s="3">
        <v>1</v>
      </c>
      <c r="DO171" s="21">
        <v>1</v>
      </c>
      <c r="EB171" s="21">
        <v>1</v>
      </c>
      <c r="EC171" s="23"/>
      <c r="EG171" s="21">
        <v>1</v>
      </c>
      <c r="EH171" s="19">
        <v>1</v>
      </c>
      <c r="EJ171" s="23">
        <v>1</v>
      </c>
      <c r="EV171" s="3">
        <v>1</v>
      </c>
      <c r="EW171" s="21">
        <v>1</v>
      </c>
    </row>
    <row r="172" spans="1:161">
      <c r="E172" s="3" t="s">
        <v>538</v>
      </c>
      <c r="F172" s="3" t="s">
        <v>2</v>
      </c>
      <c r="I172" s="3" t="s">
        <v>98</v>
      </c>
      <c r="J172" s="6" t="s">
        <v>0</v>
      </c>
      <c r="K172" s="3" t="s">
        <v>100</v>
      </c>
      <c r="L172" s="4">
        <v>1798</v>
      </c>
      <c r="M172" s="18">
        <v>171</v>
      </c>
      <c r="N172" s="3">
        <v>1</v>
      </c>
      <c r="P172" s="3">
        <v>1</v>
      </c>
      <c r="Q172" s="3" t="s">
        <v>20</v>
      </c>
      <c r="R172" s="19">
        <v>1</v>
      </c>
      <c r="S172" s="3">
        <v>1</v>
      </c>
      <c r="U172" s="20" t="s">
        <v>31</v>
      </c>
      <c r="V172" s="21">
        <v>1</v>
      </c>
      <c r="AK172" s="3">
        <v>1</v>
      </c>
      <c r="AL172" s="3">
        <v>1</v>
      </c>
      <c r="AN172" s="20" t="s">
        <v>30</v>
      </c>
      <c r="AO172" s="3">
        <v>1</v>
      </c>
      <c r="AP172" s="3">
        <v>1</v>
      </c>
      <c r="AR172" s="20" t="s">
        <v>13</v>
      </c>
      <c r="BK172" s="3">
        <v>1</v>
      </c>
      <c r="BM172" s="3">
        <v>1</v>
      </c>
      <c r="BO172" s="3" t="s">
        <v>17</v>
      </c>
      <c r="BR172" s="3">
        <v>1</v>
      </c>
      <c r="BS172" s="3">
        <v>1</v>
      </c>
      <c r="BU172" s="3" t="s">
        <v>24</v>
      </c>
      <c r="CF172" s="21">
        <v>1</v>
      </c>
      <c r="CH172" s="3">
        <v>1</v>
      </c>
      <c r="CI172" s="21">
        <v>1</v>
      </c>
      <c r="CJ172" s="26">
        <v>1</v>
      </c>
      <c r="CL172" s="3">
        <v>1</v>
      </c>
      <c r="CM172" s="3" t="s">
        <v>10</v>
      </c>
      <c r="CN172" s="21">
        <v>1</v>
      </c>
      <c r="CV172" s="21">
        <v>1</v>
      </c>
      <c r="DY172" s="19">
        <v>1</v>
      </c>
      <c r="EY172" s="3">
        <v>1</v>
      </c>
      <c r="FB172" s="3">
        <v>1</v>
      </c>
      <c r="FE172" s="20" t="s">
        <v>45</v>
      </c>
    </row>
    <row r="173" spans="1:161">
      <c r="E173" s="3" t="s">
        <v>535</v>
      </c>
      <c r="F173" s="3" t="s">
        <v>2</v>
      </c>
      <c r="I173" s="3" t="s">
        <v>98</v>
      </c>
      <c r="J173" s="6" t="s">
        <v>0</v>
      </c>
      <c r="K173" s="3" t="s">
        <v>99</v>
      </c>
      <c r="L173" s="4">
        <v>1811</v>
      </c>
      <c r="M173" s="18">
        <v>172</v>
      </c>
      <c r="R173" s="19">
        <v>2</v>
      </c>
      <c r="S173" s="3">
        <v>1</v>
      </c>
      <c r="T173" s="3">
        <v>1</v>
      </c>
      <c r="U173" s="20" t="s">
        <v>7</v>
      </c>
      <c r="W173" s="22">
        <v>1</v>
      </c>
      <c r="AD173" s="21">
        <v>1</v>
      </c>
      <c r="AK173" s="3">
        <v>2</v>
      </c>
      <c r="AL173" s="3">
        <v>1</v>
      </c>
      <c r="AM173" s="3">
        <v>1</v>
      </c>
      <c r="AN173" s="20" t="s">
        <v>7</v>
      </c>
      <c r="BH173" s="21">
        <v>1</v>
      </c>
      <c r="BK173" s="3">
        <v>1</v>
      </c>
      <c r="BM173" s="3">
        <v>1</v>
      </c>
      <c r="BO173" s="3" t="s">
        <v>17</v>
      </c>
      <c r="BW173" s="3">
        <v>1</v>
      </c>
      <c r="BX173" s="3">
        <v>1</v>
      </c>
      <c r="BZ173" s="3" t="s">
        <v>31</v>
      </c>
      <c r="CP173" s="3">
        <v>1</v>
      </c>
      <c r="CR173" s="3">
        <v>1</v>
      </c>
      <c r="CS173" s="3" t="s">
        <v>0</v>
      </c>
      <c r="CT173" s="21">
        <v>1</v>
      </c>
      <c r="CV173" s="21">
        <v>1</v>
      </c>
      <c r="DM173" s="21">
        <v>1</v>
      </c>
      <c r="DN173" s="3">
        <v>1</v>
      </c>
      <c r="DQ173" s="3">
        <v>1</v>
      </c>
      <c r="DU173" s="23"/>
      <c r="DZ173" s="21">
        <v>1</v>
      </c>
      <c r="EM173" s="3">
        <v>1</v>
      </c>
      <c r="EW173" s="21">
        <v>1</v>
      </c>
    </row>
    <row r="174" spans="1:161">
      <c r="E174" s="3" t="s">
        <v>538</v>
      </c>
      <c r="F174" s="3" t="s">
        <v>2</v>
      </c>
      <c r="I174" s="3" t="s">
        <v>98</v>
      </c>
      <c r="J174" s="6" t="s">
        <v>0</v>
      </c>
      <c r="K174" s="3" t="s">
        <v>97</v>
      </c>
      <c r="L174" s="4">
        <v>1802</v>
      </c>
      <c r="M174" s="18">
        <v>173</v>
      </c>
      <c r="AC174" s="3">
        <v>1</v>
      </c>
      <c r="AO174" s="3">
        <v>1</v>
      </c>
      <c r="AS174" s="21">
        <v>1</v>
      </c>
      <c r="BK174" s="3">
        <v>1</v>
      </c>
      <c r="BM174" s="3">
        <v>1</v>
      </c>
      <c r="BO174" s="3" t="s">
        <v>17</v>
      </c>
      <c r="BW174" s="3">
        <v>1</v>
      </c>
      <c r="BX174" s="3">
        <v>1</v>
      </c>
      <c r="BZ174" s="3" t="s">
        <v>31</v>
      </c>
      <c r="CB174" s="3">
        <v>1</v>
      </c>
      <c r="CN174" s="21">
        <v>1</v>
      </c>
      <c r="CV174" s="21">
        <v>1</v>
      </c>
      <c r="DY174" s="19">
        <v>1</v>
      </c>
      <c r="EM174" s="3">
        <v>1</v>
      </c>
      <c r="ES174" s="3">
        <v>1</v>
      </c>
    </row>
    <row r="175" spans="1:161">
      <c r="E175" s="3" t="s">
        <v>537</v>
      </c>
      <c r="F175" s="3" t="s">
        <v>2</v>
      </c>
      <c r="I175" s="3" t="s">
        <v>96</v>
      </c>
      <c r="J175" s="6" t="s">
        <v>0</v>
      </c>
      <c r="K175" s="3" t="s">
        <v>95</v>
      </c>
      <c r="L175" s="4">
        <v>1815</v>
      </c>
      <c r="M175" s="18">
        <v>174</v>
      </c>
      <c r="W175" s="3">
        <v>1</v>
      </c>
      <c r="X175" s="19">
        <v>1</v>
      </c>
      <c r="AD175" s="21">
        <v>1</v>
      </c>
      <c r="AF175" s="21">
        <v>1</v>
      </c>
      <c r="AK175" s="3">
        <v>1</v>
      </c>
      <c r="AL175" s="3">
        <v>1</v>
      </c>
      <c r="AN175" s="20" t="s">
        <v>30</v>
      </c>
      <c r="AX175" s="3">
        <v>2</v>
      </c>
      <c r="AY175" s="3">
        <v>1</v>
      </c>
      <c r="BA175" s="3">
        <v>1</v>
      </c>
      <c r="BB175" s="20" t="s">
        <v>94</v>
      </c>
      <c r="BH175" s="21">
        <v>1</v>
      </c>
      <c r="BJ175" s="21">
        <v>1</v>
      </c>
      <c r="BK175" s="3">
        <v>1</v>
      </c>
      <c r="BM175" s="3">
        <v>1</v>
      </c>
      <c r="BO175" s="3" t="s">
        <v>17</v>
      </c>
      <c r="BR175" s="3">
        <v>1</v>
      </c>
      <c r="BT175" s="3">
        <v>1</v>
      </c>
      <c r="BU175" s="3" t="s">
        <v>77</v>
      </c>
      <c r="BV175" s="21">
        <v>1</v>
      </c>
      <c r="BW175" s="22">
        <v>2</v>
      </c>
      <c r="BX175" s="3">
        <v>1</v>
      </c>
      <c r="BY175" s="3">
        <v>1</v>
      </c>
      <c r="BZ175" s="3" t="s">
        <v>7</v>
      </c>
      <c r="CB175" s="3">
        <v>1</v>
      </c>
      <c r="CG175" s="21">
        <v>1</v>
      </c>
      <c r="CI175" s="21">
        <v>1</v>
      </c>
      <c r="CN175" s="21">
        <v>1</v>
      </c>
      <c r="CO175" s="21">
        <v>2</v>
      </c>
      <c r="CP175" s="3">
        <v>1</v>
      </c>
      <c r="CQ175" s="3">
        <v>1</v>
      </c>
      <c r="CS175" s="3" t="s">
        <v>9</v>
      </c>
      <c r="CT175" s="21">
        <v>1</v>
      </c>
      <c r="CU175" s="22">
        <v>1</v>
      </c>
      <c r="CX175" s="19">
        <v>1</v>
      </c>
      <c r="CZ175" s="3">
        <v>1</v>
      </c>
      <c r="DO175" s="21">
        <v>1</v>
      </c>
      <c r="DP175" s="21">
        <v>1</v>
      </c>
      <c r="DY175" s="19">
        <v>1</v>
      </c>
      <c r="EC175" s="3">
        <v>1</v>
      </c>
      <c r="ED175" s="3">
        <v>1</v>
      </c>
      <c r="EF175" s="3" t="s">
        <v>0</v>
      </c>
      <c r="EM175" s="3">
        <v>1</v>
      </c>
      <c r="EN175" s="19">
        <v>1</v>
      </c>
      <c r="EO175" s="3">
        <v>1</v>
      </c>
      <c r="ER175" s="20" t="s">
        <v>6</v>
      </c>
      <c r="ES175" s="3">
        <v>1</v>
      </c>
      <c r="ET175" s="21">
        <v>1</v>
      </c>
      <c r="EW175" s="21">
        <v>1</v>
      </c>
      <c r="EY175" s="24">
        <v>1</v>
      </c>
      <c r="FA175" s="3">
        <v>1</v>
      </c>
      <c r="FE175" s="20" t="s">
        <v>53</v>
      </c>
    </row>
    <row r="176" spans="1:161">
      <c r="E176" s="3" t="s">
        <v>538</v>
      </c>
      <c r="F176" s="3" t="s">
        <v>2</v>
      </c>
      <c r="I176" s="3" t="s">
        <v>92</v>
      </c>
      <c r="J176" s="6" t="s">
        <v>0</v>
      </c>
      <c r="K176" s="3" t="s">
        <v>93</v>
      </c>
      <c r="L176" s="4">
        <v>1796</v>
      </c>
      <c r="M176" s="18">
        <v>175</v>
      </c>
      <c r="X176" s="19">
        <v>1</v>
      </c>
      <c r="AF176" s="21">
        <v>1</v>
      </c>
      <c r="AX176" s="3">
        <v>1</v>
      </c>
      <c r="AY176" s="3">
        <v>1</v>
      </c>
      <c r="BB176" s="20" t="s">
        <v>58</v>
      </c>
      <c r="BK176" s="3">
        <v>1</v>
      </c>
      <c r="BL176" s="3">
        <v>1</v>
      </c>
      <c r="BO176" s="3" t="s">
        <v>11</v>
      </c>
      <c r="BW176" s="22">
        <v>1</v>
      </c>
      <c r="BX176" s="3">
        <v>1</v>
      </c>
      <c r="BZ176" s="3" t="s">
        <v>31</v>
      </c>
      <c r="CI176" s="21">
        <v>1</v>
      </c>
      <c r="CP176" s="3">
        <v>1</v>
      </c>
      <c r="CQ176" s="3">
        <v>1</v>
      </c>
      <c r="CS176" s="3" t="s">
        <v>9</v>
      </c>
      <c r="CT176" s="21">
        <v>1</v>
      </c>
      <c r="CU176" s="22">
        <v>1</v>
      </c>
      <c r="DZ176" s="21">
        <v>1</v>
      </c>
      <c r="EG176" s="21">
        <v>1</v>
      </c>
      <c r="EM176" s="3">
        <v>1</v>
      </c>
    </row>
    <row r="177" spans="1:161">
      <c r="E177" s="3" t="s">
        <v>536</v>
      </c>
      <c r="F177" s="3" t="s">
        <v>2</v>
      </c>
      <c r="I177" s="3" t="s">
        <v>92</v>
      </c>
      <c r="J177" s="6" t="s">
        <v>0</v>
      </c>
      <c r="K177" s="3" t="s">
        <v>91</v>
      </c>
      <c r="L177" s="4">
        <v>1794</v>
      </c>
      <c r="M177" s="18">
        <v>176</v>
      </c>
      <c r="AO177" s="3">
        <v>1</v>
      </c>
      <c r="AQ177" s="3">
        <v>1</v>
      </c>
      <c r="AR177" s="20" t="s">
        <v>90</v>
      </c>
      <c r="BK177" s="3">
        <v>1</v>
      </c>
      <c r="BM177" s="3">
        <v>1</v>
      </c>
      <c r="BO177" s="3" t="s">
        <v>17</v>
      </c>
      <c r="BP177" s="21">
        <v>1</v>
      </c>
      <c r="CC177" s="21">
        <v>1</v>
      </c>
      <c r="DP177" s="21">
        <v>1</v>
      </c>
      <c r="EG177" s="21">
        <v>1</v>
      </c>
    </row>
    <row r="178" spans="1:161">
      <c r="A178" s="3" t="s">
        <v>89</v>
      </c>
      <c r="E178" s="3" t="s">
        <v>537</v>
      </c>
      <c r="F178" s="3" t="s">
        <v>2</v>
      </c>
      <c r="I178" s="3" t="s">
        <v>88</v>
      </c>
      <c r="J178" s="6" t="s">
        <v>9</v>
      </c>
      <c r="K178" s="3" t="s">
        <v>87</v>
      </c>
      <c r="L178" s="4">
        <v>1753</v>
      </c>
      <c r="M178" s="18">
        <v>177</v>
      </c>
      <c r="V178" s="21">
        <v>1</v>
      </c>
      <c r="W178" s="3">
        <v>1</v>
      </c>
      <c r="AK178" s="3">
        <v>1</v>
      </c>
      <c r="AM178" s="3">
        <v>1</v>
      </c>
      <c r="AN178" s="20" t="s">
        <v>3</v>
      </c>
      <c r="AS178" s="21">
        <v>3</v>
      </c>
      <c r="BK178" s="3">
        <v>2</v>
      </c>
      <c r="BL178" s="3">
        <v>1</v>
      </c>
      <c r="BM178" s="3">
        <v>1</v>
      </c>
      <c r="BO178" s="3" t="s">
        <v>86</v>
      </c>
      <c r="BP178" s="21">
        <v>1</v>
      </c>
      <c r="BQ178" s="21">
        <v>1</v>
      </c>
      <c r="BR178" s="3">
        <v>1</v>
      </c>
      <c r="BT178" s="3">
        <v>1</v>
      </c>
      <c r="BU178" s="3" t="s">
        <v>85</v>
      </c>
      <c r="BW178" s="3">
        <v>2</v>
      </c>
      <c r="BX178" s="3">
        <v>1</v>
      </c>
      <c r="BY178" s="3">
        <v>1</v>
      </c>
      <c r="BZ178" s="3" t="s">
        <v>7</v>
      </c>
      <c r="CD178" s="21">
        <v>1</v>
      </c>
      <c r="CH178" s="3">
        <v>1</v>
      </c>
      <c r="CI178" s="21">
        <v>1</v>
      </c>
      <c r="CJ178" s="23"/>
      <c r="CO178" s="21">
        <v>1</v>
      </c>
      <c r="CP178" s="3">
        <v>1</v>
      </c>
      <c r="CR178" s="3">
        <v>1</v>
      </c>
      <c r="CS178" s="3" t="s">
        <v>0</v>
      </c>
      <c r="CT178" s="21">
        <v>1</v>
      </c>
      <c r="CU178" s="3">
        <v>1</v>
      </c>
      <c r="CW178" s="3">
        <v>1</v>
      </c>
      <c r="CX178" s="19">
        <v>1</v>
      </c>
      <c r="CY178" s="3">
        <v>1</v>
      </c>
      <c r="DG178" s="3">
        <v>1</v>
      </c>
      <c r="DM178" s="21">
        <v>1</v>
      </c>
      <c r="DU178" s="3">
        <v>1</v>
      </c>
      <c r="DW178" s="3">
        <v>1</v>
      </c>
      <c r="DX178" s="3" t="s">
        <v>38</v>
      </c>
      <c r="DZ178" s="21">
        <v>1</v>
      </c>
      <c r="EC178" s="3">
        <v>1</v>
      </c>
      <c r="ED178" s="3">
        <v>1</v>
      </c>
      <c r="EF178" s="3" t="s">
        <v>0</v>
      </c>
      <c r="EM178" s="3">
        <v>1</v>
      </c>
      <c r="EN178" s="19">
        <v>1</v>
      </c>
      <c r="EO178" s="3">
        <v>1</v>
      </c>
      <c r="ER178" s="20" t="s">
        <v>6</v>
      </c>
      <c r="EU178" s="21">
        <v>1</v>
      </c>
    </row>
    <row r="179" spans="1:161">
      <c r="E179" s="3" t="s">
        <v>538</v>
      </c>
      <c r="F179" s="3" t="s">
        <v>2</v>
      </c>
      <c r="I179" s="3" t="s">
        <v>73</v>
      </c>
      <c r="J179" s="6" t="s">
        <v>0</v>
      </c>
      <c r="K179" s="3" t="s">
        <v>84</v>
      </c>
      <c r="L179" s="4">
        <v>1812</v>
      </c>
      <c r="M179" s="18">
        <v>178</v>
      </c>
      <c r="R179" s="19">
        <v>1</v>
      </c>
      <c r="S179" s="3">
        <v>1</v>
      </c>
      <c r="U179" s="20" t="s">
        <v>31</v>
      </c>
      <c r="W179" s="3">
        <v>1</v>
      </c>
      <c r="AE179" s="21">
        <v>1</v>
      </c>
      <c r="AK179" s="3">
        <v>1</v>
      </c>
      <c r="AL179" s="3">
        <v>1</v>
      </c>
      <c r="AN179" s="20" t="s">
        <v>30</v>
      </c>
      <c r="BQ179" s="21">
        <v>1</v>
      </c>
      <c r="BW179" s="3">
        <v>1</v>
      </c>
      <c r="BX179" s="3">
        <v>1</v>
      </c>
      <c r="BZ179" s="3" t="s">
        <v>31</v>
      </c>
      <c r="CA179" s="21">
        <v>2</v>
      </c>
      <c r="CD179" s="21">
        <v>1</v>
      </c>
      <c r="CV179" s="21">
        <v>1</v>
      </c>
      <c r="CX179" s="19">
        <v>1</v>
      </c>
      <c r="DI179" s="21">
        <v>1</v>
      </c>
      <c r="DY179" s="19">
        <v>1</v>
      </c>
      <c r="EN179" s="19">
        <v>1</v>
      </c>
      <c r="EO179" s="3">
        <v>1</v>
      </c>
      <c r="ER179" s="20" t="s">
        <v>6</v>
      </c>
      <c r="ET179" s="21">
        <v>1</v>
      </c>
      <c r="EW179" s="21">
        <v>1</v>
      </c>
      <c r="EY179" s="3">
        <v>1</v>
      </c>
      <c r="FD179" s="3">
        <v>1</v>
      </c>
      <c r="FE179" s="20" t="s">
        <v>66</v>
      </c>
    </row>
    <row r="180" spans="1:161">
      <c r="E180" s="3" t="s">
        <v>535</v>
      </c>
      <c r="F180" s="3" t="s">
        <v>2</v>
      </c>
      <c r="I180" s="3" t="s">
        <v>73</v>
      </c>
      <c r="J180" s="6" t="s">
        <v>0</v>
      </c>
      <c r="K180" s="3" t="s">
        <v>83</v>
      </c>
      <c r="L180" s="4">
        <v>1830</v>
      </c>
      <c r="M180" s="18">
        <v>179</v>
      </c>
      <c r="R180" s="19">
        <v>1</v>
      </c>
      <c r="S180" s="3">
        <v>1</v>
      </c>
      <c r="U180" s="20" t="s">
        <v>31</v>
      </c>
      <c r="AG180" s="3">
        <v>1</v>
      </c>
      <c r="AH180" s="3">
        <v>1</v>
      </c>
      <c r="AJ180" s="20" t="s">
        <v>26</v>
      </c>
      <c r="BV180" s="21">
        <v>1</v>
      </c>
      <c r="CF180" s="21">
        <v>1</v>
      </c>
      <c r="DP180" s="21">
        <v>1</v>
      </c>
      <c r="DY180" s="19">
        <v>1</v>
      </c>
      <c r="EG180" s="21">
        <v>1</v>
      </c>
      <c r="EY180" s="3">
        <v>1</v>
      </c>
      <c r="FC180" s="3">
        <v>1</v>
      </c>
      <c r="FE180" s="20" t="s">
        <v>71</v>
      </c>
    </row>
    <row r="181" spans="1:161">
      <c r="E181" s="3" t="s">
        <v>538</v>
      </c>
      <c r="F181" s="3" t="s">
        <v>2</v>
      </c>
      <c r="I181" s="3" t="s">
        <v>73</v>
      </c>
      <c r="J181" s="6" t="s">
        <v>0</v>
      </c>
      <c r="K181" s="3" t="s">
        <v>82</v>
      </c>
      <c r="L181" s="4">
        <v>1810</v>
      </c>
      <c r="M181" s="18">
        <v>180</v>
      </c>
      <c r="W181" s="3">
        <v>1</v>
      </c>
      <c r="AF181" s="21">
        <v>1</v>
      </c>
      <c r="AG181" s="3">
        <v>2</v>
      </c>
      <c r="AH181" s="3">
        <v>1</v>
      </c>
      <c r="AI181" s="3">
        <v>1</v>
      </c>
      <c r="AJ181" s="20" t="s">
        <v>7</v>
      </c>
      <c r="AK181" s="22">
        <v>1</v>
      </c>
      <c r="AL181" s="3">
        <v>1</v>
      </c>
      <c r="AN181" s="20" t="s">
        <v>30</v>
      </c>
      <c r="AT181" s="3">
        <v>1</v>
      </c>
      <c r="AX181" s="3">
        <v>1</v>
      </c>
      <c r="BA181" s="3">
        <v>1</v>
      </c>
      <c r="BB181" s="20" t="s">
        <v>81</v>
      </c>
      <c r="BI181" s="3">
        <v>1</v>
      </c>
      <c r="BK181" s="3">
        <v>1</v>
      </c>
      <c r="BL181" s="3">
        <v>1</v>
      </c>
      <c r="BO181" s="3" t="s">
        <v>11</v>
      </c>
      <c r="BQ181" s="21">
        <v>1</v>
      </c>
      <c r="BW181" s="3">
        <v>1</v>
      </c>
      <c r="BY181" s="3">
        <v>1</v>
      </c>
      <c r="BZ181" s="3" t="s">
        <v>14</v>
      </c>
      <c r="CI181" s="21">
        <v>1</v>
      </c>
      <c r="CN181" s="21">
        <v>1</v>
      </c>
      <c r="CP181" s="3">
        <v>1</v>
      </c>
      <c r="CQ181" s="3">
        <v>1</v>
      </c>
      <c r="CS181" s="3" t="s">
        <v>9</v>
      </c>
      <c r="CT181" s="21">
        <v>1</v>
      </c>
      <c r="CV181" s="21">
        <v>1</v>
      </c>
      <c r="CX181" s="19">
        <v>1</v>
      </c>
      <c r="CZ181" s="3">
        <v>1</v>
      </c>
      <c r="DI181" s="21">
        <v>2</v>
      </c>
      <c r="DQ181" s="3">
        <v>1</v>
      </c>
      <c r="EB181" s="21">
        <v>1</v>
      </c>
      <c r="EM181" s="3">
        <v>1</v>
      </c>
      <c r="EN181" s="19">
        <v>1</v>
      </c>
      <c r="EO181" s="3">
        <v>1</v>
      </c>
      <c r="ER181" s="20" t="s">
        <v>6</v>
      </c>
      <c r="ES181" s="3">
        <v>1</v>
      </c>
      <c r="ET181" s="21">
        <v>1</v>
      </c>
      <c r="EU181" s="21">
        <v>1</v>
      </c>
      <c r="EY181" s="24">
        <v>1</v>
      </c>
      <c r="FA181" s="3">
        <v>1</v>
      </c>
      <c r="FE181" s="20" t="s">
        <v>53</v>
      </c>
    </row>
    <row r="182" spans="1:161">
      <c r="E182" s="3" t="s">
        <v>538</v>
      </c>
      <c r="F182" s="3" t="s">
        <v>2</v>
      </c>
      <c r="I182" s="3" t="s">
        <v>73</v>
      </c>
      <c r="J182" s="6" t="s">
        <v>0</v>
      </c>
      <c r="K182" s="3" t="s">
        <v>80</v>
      </c>
      <c r="L182" s="4">
        <v>1814</v>
      </c>
      <c r="M182" s="18">
        <v>181</v>
      </c>
      <c r="AX182" s="3">
        <v>1</v>
      </c>
      <c r="AZ182" s="3">
        <v>1</v>
      </c>
      <c r="BB182" s="20" t="s">
        <v>74</v>
      </c>
      <c r="CT182" s="21">
        <v>1</v>
      </c>
      <c r="DM182" s="21">
        <v>1</v>
      </c>
      <c r="EC182" s="3">
        <v>1</v>
      </c>
      <c r="ED182" s="3">
        <v>1</v>
      </c>
      <c r="EF182" s="3" t="s">
        <v>0</v>
      </c>
      <c r="EW182" s="21">
        <v>1</v>
      </c>
      <c r="EY182" s="22">
        <v>1</v>
      </c>
      <c r="FC182" s="3">
        <v>1</v>
      </c>
      <c r="FE182" s="20" t="s">
        <v>71</v>
      </c>
    </row>
    <row r="183" spans="1:161">
      <c r="E183" s="3" t="s">
        <v>537</v>
      </c>
      <c r="F183" s="3" t="s">
        <v>2</v>
      </c>
      <c r="I183" s="3" t="s">
        <v>73</v>
      </c>
      <c r="J183" s="6" t="s">
        <v>0</v>
      </c>
      <c r="K183" s="3" t="s">
        <v>79</v>
      </c>
      <c r="L183" s="4">
        <v>1806</v>
      </c>
      <c r="M183" s="18">
        <v>182</v>
      </c>
      <c r="V183" s="21">
        <v>1</v>
      </c>
      <c r="X183" s="19">
        <v>1</v>
      </c>
      <c r="AF183" s="21">
        <v>1</v>
      </c>
      <c r="AX183" s="3">
        <v>1</v>
      </c>
      <c r="AY183" s="3">
        <v>1</v>
      </c>
      <c r="BB183" s="20" t="s">
        <v>58</v>
      </c>
      <c r="BK183" s="3">
        <v>1</v>
      </c>
      <c r="BM183" s="3">
        <v>1</v>
      </c>
      <c r="BO183" s="3" t="s">
        <v>17</v>
      </c>
      <c r="BP183" s="21">
        <v>1</v>
      </c>
      <c r="BR183" s="3">
        <v>1</v>
      </c>
      <c r="BS183" s="3">
        <v>1</v>
      </c>
      <c r="BU183" s="3" t="s">
        <v>24</v>
      </c>
      <c r="BW183" s="3">
        <v>2</v>
      </c>
      <c r="BX183" s="3">
        <v>1</v>
      </c>
      <c r="BY183" s="3">
        <v>1</v>
      </c>
      <c r="BZ183" s="3" t="s">
        <v>7</v>
      </c>
      <c r="CI183" s="21">
        <v>1</v>
      </c>
      <c r="CU183" s="3">
        <v>1</v>
      </c>
      <c r="EC183" s="23">
        <v>1</v>
      </c>
      <c r="ED183" s="3">
        <v>1</v>
      </c>
      <c r="EF183" s="3" t="s">
        <v>0</v>
      </c>
      <c r="EM183" s="3">
        <v>1</v>
      </c>
    </row>
    <row r="184" spans="1:161">
      <c r="E184" s="3" t="s">
        <v>535</v>
      </c>
      <c r="F184" s="3" t="s">
        <v>2</v>
      </c>
      <c r="I184" s="3" t="s">
        <v>73</v>
      </c>
      <c r="J184" s="6" t="s">
        <v>0</v>
      </c>
      <c r="K184" s="3" t="s">
        <v>78</v>
      </c>
      <c r="L184" s="4">
        <v>1818</v>
      </c>
      <c r="M184" s="18">
        <v>183</v>
      </c>
      <c r="AK184" s="3">
        <v>2</v>
      </c>
      <c r="AL184" s="3">
        <v>1</v>
      </c>
      <c r="AM184" s="3">
        <v>1</v>
      </c>
      <c r="AN184" s="20" t="s">
        <v>7</v>
      </c>
      <c r="AO184" s="22">
        <v>1</v>
      </c>
      <c r="AP184" s="3">
        <v>1</v>
      </c>
      <c r="AR184" s="20" t="s">
        <v>13</v>
      </c>
      <c r="AT184" s="3">
        <v>1</v>
      </c>
      <c r="AX184" s="3">
        <v>1</v>
      </c>
      <c r="AY184" s="3">
        <v>1</v>
      </c>
      <c r="BB184" s="20" t="s">
        <v>58</v>
      </c>
      <c r="BI184" s="3">
        <v>1</v>
      </c>
      <c r="BR184" s="3">
        <v>1</v>
      </c>
      <c r="BT184" s="3">
        <v>1</v>
      </c>
      <c r="BU184" s="3" t="s">
        <v>77</v>
      </c>
      <c r="BW184" s="3">
        <v>1</v>
      </c>
      <c r="BX184" s="3">
        <v>1</v>
      </c>
      <c r="BZ184" s="3" t="s">
        <v>31</v>
      </c>
      <c r="CI184" s="21">
        <v>1</v>
      </c>
      <c r="CV184" s="21">
        <v>1</v>
      </c>
      <c r="DM184" s="21">
        <v>1</v>
      </c>
      <c r="DY184" s="19">
        <v>1</v>
      </c>
      <c r="EY184" s="3">
        <v>2</v>
      </c>
      <c r="FA184" s="3">
        <v>1</v>
      </c>
      <c r="FB184" s="3">
        <v>1</v>
      </c>
      <c r="FE184" s="20" t="s">
        <v>76</v>
      </c>
    </row>
    <row r="185" spans="1:161">
      <c r="E185" s="3" t="s">
        <v>538</v>
      </c>
      <c r="F185" s="3" t="s">
        <v>2</v>
      </c>
      <c r="I185" s="3" t="s">
        <v>73</v>
      </c>
      <c r="J185" s="6" t="s">
        <v>0</v>
      </c>
      <c r="K185" s="3" t="s">
        <v>75</v>
      </c>
      <c r="L185" s="4">
        <v>1824</v>
      </c>
      <c r="M185" s="18">
        <v>184</v>
      </c>
      <c r="R185" s="19">
        <v>1</v>
      </c>
      <c r="T185" s="3">
        <v>1</v>
      </c>
      <c r="U185" s="20" t="s">
        <v>14</v>
      </c>
      <c r="AF185" s="21">
        <v>1</v>
      </c>
      <c r="AO185" s="3">
        <v>1</v>
      </c>
      <c r="AX185" s="3">
        <v>1</v>
      </c>
      <c r="AZ185" s="3">
        <v>1</v>
      </c>
      <c r="BB185" s="20" t="s">
        <v>74</v>
      </c>
      <c r="CA185" s="21">
        <v>1</v>
      </c>
      <c r="DJ185" s="19">
        <v>1</v>
      </c>
      <c r="DK185" s="3">
        <v>1</v>
      </c>
      <c r="EV185" s="3">
        <v>1</v>
      </c>
      <c r="EW185" s="21">
        <v>1</v>
      </c>
      <c r="EX185" s="21">
        <v>1</v>
      </c>
    </row>
    <row r="186" spans="1:161">
      <c r="E186" s="3" t="s">
        <v>538</v>
      </c>
      <c r="F186" s="3" t="s">
        <v>2</v>
      </c>
      <c r="I186" s="3" t="s">
        <v>73</v>
      </c>
      <c r="J186" s="6" t="s">
        <v>0</v>
      </c>
      <c r="K186" s="3" t="s">
        <v>72</v>
      </c>
      <c r="L186" s="4">
        <v>1815</v>
      </c>
      <c r="M186" s="18">
        <v>185</v>
      </c>
      <c r="Y186" s="19">
        <v>1</v>
      </c>
      <c r="Z186" s="23">
        <v>1</v>
      </c>
      <c r="AB186" s="20" t="s">
        <v>36</v>
      </c>
      <c r="AD186" s="21">
        <v>1</v>
      </c>
      <c r="AG186" s="3">
        <v>1</v>
      </c>
      <c r="AH186" s="3">
        <v>1</v>
      </c>
      <c r="AJ186" s="20" t="s">
        <v>26</v>
      </c>
      <c r="AK186" s="3">
        <v>1</v>
      </c>
      <c r="AL186" s="3">
        <v>1</v>
      </c>
      <c r="AN186" s="20" t="s">
        <v>30</v>
      </c>
      <c r="AO186" s="3">
        <v>1</v>
      </c>
      <c r="AP186" s="3">
        <v>1</v>
      </c>
      <c r="AR186" s="20" t="s">
        <v>13</v>
      </c>
      <c r="BR186" s="3">
        <v>1</v>
      </c>
      <c r="BS186" s="3">
        <v>1</v>
      </c>
      <c r="BU186" s="3" t="s">
        <v>24</v>
      </c>
      <c r="CA186" s="21">
        <v>1</v>
      </c>
      <c r="CF186" s="21">
        <v>1</v>
      </c>
      <c r="CP186" s="3">
        <v>1</v>
      </c>
      <c r="CQ186" s="3">
        <v>1</v>
      </c>
      <c r="CS186" s="3" t="s">
        <v>9</v>
      </c>
      <c r="CW186" s="3">
        <v>1</v>
      </c>
      <c r="CX186" s="19">
        <v>1</v>
      </c>
      <c r="DF186" s="3">
        <v>1</v>
      </c>
      <c r="EC186" s="3">
        <v>1</v>
      </c>
      <c r="ED186" s="3">
        <v>1</v>
      </c>
      <c r="EF186" s="3" t="s">
        <v>0</v>
      </c>
      <c r="EW186" s="21">
        <v>1</v>
      </c>
      <c r="EY186" s="3">
        <v>1</v>
      </c>
      <c r="FC186" s="3">
        <v>1</v>
      </c>
      <c r="FE186" s="20" t="s">
        <v>71</v>
      </c>
    </row>
    <row r="187" spans="1:161">
      <c r="E187" s="3" t="s">
        <v>545</v>
      </c>
      <c r="F187" s="3" t="s">
        <v>2</v>
      </c>
      <c r="I187" s="3" t="s">
        <v>70</v>
      </c>
      <c r="J187" s="6" t="s">
        <v>0</v>
      </c>
      <c r="K187" s="3" t="s">
        <v>69</v>
      </c>
      <c r="L187" s="4">
        <v>1808</v>
      </c>
      <c r="M187" s="18">
        <v>186</v>
      </c>
      <c r="AD187" s="21">
        <v>1</v>
      </c>
      <c r="AK187" s="3">
        <v>1</v>
      </c>
      <c r="AL187" s="3">
        <v>1</v>
      </c>
      <c r="AN187" s="20" t="s">
        <v>30</v>
      </c>
      <c r="AT187" s="3">
        <v>1</v>
      </c>
      <c r="AX187" s="3">
        <v>1</v>
      </c>
      <c r="AY187" s="3">
        <v>1</v>
      </c>
      <c r="BB187" s="20" t="s">
        <v>58</v>
      </c>
      <c r="BH187" s="21">
        <v>1</v>
      </c>
      <c r="BJ187" s="21">
        <v>1</v>
      </c>
      <c r="CJ187" s="3">
        <v>1</v>
      </c>
      <c r="CL187" s="3">
        <v>1</v>
      </c>
      <c r="CM187" s="3" t="s">
        <v>10</v>
      </c>
      <c r="CU187" s="3">
        <v>1</v>
      </c>
      <c r="CX187" s="19">
        <v>1</v>
      </c>
      <c r="CZ187" s="3">
        <v>1</v>
      </c>
      <c r="DY187" s="19">
        <v>1</v>
      </c>
      <c r="EL187" s="21">
        <v>1</v>
      </c>
      <c r="EN187" s="19">
        <v>1</v>
      </c>
      <c r="EO187" s="3">
        <v>1</v>
      </c>
      <c r="ER187" s="20" t="s">
        <v>6</v>
      </c>
      <c r="ES187" s="3">
        <v>1</v>
      </c>
      <c r="ET187" s="21">
        <v>1</v>
      </c>
      <c r="EY187" s="3">
        <v>1</v>
      </c>
      <c r="FA187" s="3">
        <v>1</v>
      </c>
      <c r="FE187" s="20" t="s">
        <v>53</v>
      </c>
    </row>
    <row r="188" spans="1:161">
      <c r="A188" s="3" t="s">
        <v>552</v>
      </c>
      <c r="E188" s="3" t="s">
        <v>536</v>
      </c>
      <c r="F188" s="3" t="s">
        <v>2</v>
      </c>
      <c r="I188" s="3" t="s">
        <v>68</v>
      </c>
      <c r="J188" s="6" t="s">
        <v>0</v>
      </c>
      <c r="K188" s="3" t="s">
        <v>67</v>
      </c>
      <c r="L188" s="4">
        <v>1813</v>
      </c>
      <c r="M188" s="18">
        <v>187</v>
      </c>
      <c r="R188" s="19">
        <v>1</v>
      </c>
      <c r="T188" s="3">
        <v>1</v>
      </c>
      <c r="U188" s="20" t="s">
        <v>14</v>
      </c>
      <c r="Y188" s="19">
        <v>1</v>
      </c>
      <c r="Z188" s="23">
        <v>1</v>
      </c>
      <c r="AB188" s="20" t="s">
        <v>36</v>
      </c>
      <c r="AC188" s="3">
        <v>1</v>
      </c>
      <c r="AE188" s="21">
        <v>1</v>
      </c>
      <c r="AF188" s="21">
        <v>1</v>
      </c>
      <c r="AK188" s="3">
        <v>1</v>
      </c>
      <c r="AM188" s="3">
        <v>1</v>
      </c>
      <c r="AN188" s="20" t="s">
        <v>3</v>
      </c>
      <c r="AS188" s="21">
        <v>1</v>
      </c>
      <c r="BK188" s="3">
        <v>1</v>
      </c>
      <c r="BM188" s="3">
        <v>1</v>
      </c>
      <c r="BO188" s="3" t="s">
        <v>17</v>
      </c>
      <c r="BP188" s="21">
        <v>1</v>
      </c>
      <c r="BW188" s="3">
        <v>2</v>
      </c>
      <c r="BX188" s="3">
        <v>1</v>
      </c>
      <c r="BY188" s="3">
        <v>1</v>
      </c>
      <c r="BZ188" s="3" t="s">
        <v>7</v>
      </c>
      <c r="CC188" s="21">
        <v>1</v>
      </c>
      <c r="CD188" s="21">
        <v>3</v>
      </c>
      <c r="CI188" s="21">
        <v>1</v>
      </c>
      <c r="CT188" s="21">
        <v>1</v>
      </c>
      <c r="CU188" s="3">
        <v>1</v>
      </c>
      <c r="CX188" s="19">
        <v>1</v>
      </c>
      <c r="DD188" s="3">
        <v>1</v>
      </c>
      <c r="DQ188" s="3">
        <v>1</v>
      </c>
      <c r="DR188" s="21">
        <v>5</v>
      </c>
      <c r="EH188" s="19">
        <v>2</v>
      </c>
      <c r="EJ188" s="23">
        <v>2</v>
      </c>
      <c r="EM188" s="3">
        <v>1</v>
      </c>
      <c r="EW188" s="21">
        <v>1</v>
      </c>
      <c r="EX188" s="21">
        <v>1</v>
      </c>
      <c r="EY188" s="3">
        <v>1</v>
      </c>
      <c r="FD188" s="3">
        <v>1</v>
      </c>
      <c r="FE188" s="20" t="s">
        <v>66</v>
      </c>
    </row>
    <row r="189" spans="1:161">
      <c r="E189" s="3" t="s">
        <v>541</v>
      </c>
      <c r="F189" s="3" t="s">
        <v>35</v>
      </c>
      <c r="I189" s="2" t="s">
        <v>65</v>
      </c>
      <c r="J189" s="1" t="s">
        <v>64</v>
      </c>
      <c r="K189" s="3" t="s">
        <v>63</v>
      </c>
      <c r="L189" s="4">
        <v>1803</v>
      </c>
      <c r="M189" s="18">
        <v>188</v>
      </c>
      <c r="R189" s="19">
        <v>1</v>
      </c>
      <c r="S189" s="3">
        <v>1</v>
      </c>
      <c r="U189" s="20" t="s">
        <v>31</v>
      </c>
      <c r="AK189" s="3">
        <v>1</v>
      </c>
      <c r="AL189" s="3">
        <v>1</v>
      </c>
      <c r="AN189" s="20" t="s">
        <v>30</v>
      </c>
      <c r="BK189" s="3">
        <v>1</v>
      </c>
      <c r="BM189" s="3">
        <v>1</v>
      </c>
      <c r="BO189" s="3" t="s">
        <v>17</v>
      </c>
      <c r="BW189" s="3">
        <v>1</v>
      </c>
      <c r="BX189" s="3">
        <v>1</v>
      </c>
      <c r="BZ189" s="3" t="s">
        <v>31</v>
      </c>
      <c r="CD189" s="21">
        <v>2</v>
      </c>
      <c r="CI189" s="21">
        <v>1</v>
      </c>
      <c r="CP189" s="3">
        <v>1</v>
      </c>
      <c r="CQ189" s="3">
        <v>1</v>
      </c>
      <c r="CS189" s="3" t="s">
        <v>9</v>
      </c>
      <c r="CX189" s="19">
        <v>1</v>
      </c>
      <c r="DB189" s="3">
        <v>1</v>
      </c>
      <c r="DS189" s="21">
        <v>1</v>
      </c>
      <c r="EM189" s="3">
        <v>1</v>
      </c>
      <c r="EV189" s="3">
        <v>1</v>
      </c>
    </row>
    <row r="190" spans="1:161">
      <c r="E190" s="3" t="s">
        <v>535</v>
      </c>
      <c r="F190" s="3" t="s">
        <v>2</v>
      </c>
      <c r="I190" s="3" t="s">
        <v>62</v>
      </c>
      <c r="J190" s="6" t="s">
        <v>0</v>
      </c>
      <c r="K190" s="3" t="s">
        <v>61</v>
      </c>
      <c r="L190" s="4">
        <v>1798</v>
      </c>
      <c r="M190" s="18">
        <v>189</v>
      </c>
      <c r="AX190" s="3">
        <v>1</v>
      </c>
      <c r="AY190" s="3">
        <v>1</v>
      </c>
      <c r="BB190" s="20" t="s">
        <v>58</v>
      </c>
      <c r="BK190" s="3">
        <v>1</v>
      </c>
      <c r="BL190" s="3">
        <v>1</v>
      </c>
      <c r="BO190" s="3" t="s">
        <v>11</v>
      </c>
      <c r="BW190" s="3">
        <v>1</v>
      </c>
      <c r="BX190" s="3">
        <v>1</v>
      </c>
      <c r="BZ190" s="3" t="s">
        <v>31</v>
      </c>
      <c r="CJ190" s="23">
        <v>1</v>
      </c>
      <c r="CL190" s="3">
        <v>1</v>
      </c>
      <c r="CM190" s="3" t="s">
        <v>10</v>
      </c>
      <c r="CT190" s="21">
        <v>1</v>
      </c>
      <c r="CV190" s="21">
        <v>1</v>
      </c>
      <c r="DM190" s="21">
        <v>1</v>
      </c>
      <c r="DN190" s="3">
        <v>1</v>
      </c>
      <c r="EC190" s="3">
        <v>1</v>
      </c>
      <c r="ED190" s="3">
        <v>1</v>
      </c>
      <c r="EF190" s="3" t="s">
        <v>0</v>
      </c>
      <c r="EM190" s="3">
        <v>1</v>
      </c>
    </row>
    <row r="191" spans="1:161">
      <c r="E191" s="3" t="s">
        <v>535</v>
      </c>
      <c r="F191" s="3" t="s">
        <v>2</v>
      </c>
      <c r="I191" s="3" t="s">
        <v>57</v>
      </c>
      <c r="J191" s="6" t="s">
        <v>9</v>
      </c>
      <c r="K191" s="3" t="s">
        <v>60</v>
      </c>
      <c r="L191" s="4">
        <v>1803</v>
      </c>
      <c r="M191" s="18">
        <v>190</v>
      </c>
      <c r="R191" s="19">
        <v>2</v>
      </c>
      <c r="S191" s="3">
        <v>1</v>
      </c>
      <c r="T191" s="3">
        <v>1</v>
      </c>
      <c r="U191" s="20" t="s">
        <v>7</v>
      </c>
      <c r="V191" s="21">
        <v>1</v>
      </c>
      <c r="AK191" s="3">
        <v>1</v>
      </c>
      <c r="AL191" s="3">
        <v>1</v>
      </c>
      <c r="AN191" s="20" t="s">
        <v>30</v>
      </c>
      <c r="BH191" s="21">
        <v>1</v>
      </c>
      <c r="BI191" s="3">
        <v>1</v>
      </c>
      <c r="BJ191" s="21">
        <v>1</v>
      </c>
      <c r="BK191" s="22">
        <v>1</v>
      </c>
      <c r="BM191" s="3">
        <v>1</v>
      </c>
      <c r="BO191" s="3" t="s">
        <v>17</v>
      </c>
      <c r="BP191" s="21">
        <v>1</v>
      </c>
      <c r="BW191" s="3">
        <v>1</v>
      </c>
      <c r="BX191" s="3">
        <v>1</v>
      </c>
      <c r="BZ191" s="3" t="s">
        <v>31</v>
      </c>
      <c r="CA191" s="21">
        <v>1</v>
      </c>
      <c r="CB191" s="3">
        <v>1</v>
      </c>
      <c r="CJ191" s="23">
        <v>1</v>
      </c>
      <c r="CL191" s="3">
        <v>1</v>
      </c>
      <c r="CM191" s="3" t="s">
        <v>10</v>
      </c>
      <c r="DI191" s="21">
        <v>1</v>
      </c>
      <c r="DQ191" s="3">
        <v>1</v>
      </c>
      <c r="EM191" s="3">
        <v>1</v>
      </c>
      <c r="EN191" s="19">
        <v>1</v>
      </c>
      <c r="EO191" s="3">
        <v>1</v>
      </c>
      <c r="ER191" s="20" t="s">
        <v>6</v>
      </c>
    </row>
    <row r="192" spans="1:161">
      <c r="E192" s="3" t="s">
        <v>537</v>
      </c>
      <c r="F192" s="3" t="s">
        <v>2</v>
      </c>
      <c r="I192" s="3" t="s">
        <v>57</v>
      </c>
      <c r="J192" s="6" t="s">
        <v>9</v>
      </c>
      <c r="K192" s="3" t="s">
        <v>59</v>
      </c>
      <c r="L192" s="4">
        <v>1794</v>
      </c>
      <c r="M192" s="18">
        <v>191</v>
      </c>
      <c r="AK192" s="3">
        <v>1</v>
      </c>
      <c r="AL192" s="3">
        <v>1</v>
      </c>
      <c r="AN192" s="20" t="s">
        <v>30</v>
      </c>
      <c r="AS192" s="21">
        <v>2</v>
      </c>
      <c r="AX192" s="3">
        <v>1</v>
      </c>
      <c r="AY192" s="3">
        <v>1</v>
      </c>
      <c r="BB192" s="20" t="s">
        <v>58</v>
      </c>
      <c r="BH192" s="21">
        <v>1</v>
      </c>
      <c r="BK192" s="22">
        <v>1</v>
      </c>
      <c r="BL192" s="3">
        <v>1</v>
      </c>
      <c r="BO192" s="3" t="s">
        <v>11</v>
      </c>
      <c r="BP192" s="21">
        <v>1</v>
      </c>
      <c r="BQ192" s="21">
        <v>1</v>
      </c>
      <c r="BW192" s="3">
        <v>1</v>
      </c>
      <c r="BX192" s="3">
        <v>1</v>
      </c>
      <c r="BZ192" s="3" t="s">
        <v>31</v>
      </c>
      <c r="CD192" s="21">
        <v>1</v>
      </c>
      <c r="CF192" s="21">
        <v>1</v>
      </c>
      <c r="CI192" s="21">
        <v>1</v>
      </c>
      <c r="CJ192" s="26">
        <v>1</v>
      </c>
      <c r="CL192" s="3">
        <v>1</v>
      </c>
      <c r="CM192" s="3" t="s">
        <v>10</v>
      </c>
      <c r="CT192" s="21">
        <v>1</v>
      </c>
      <c r="CV192" s="21">
        <v>1</v>
      </c>
      <c r="CX192" s="19">
        <v>1</v>
      </c>
      <c r="CZ192" s="3">
        <v>1</v>
      </c>
      <c r="DI192" s="21">
        <v>2</v>
      </c>
      <c r="DM192" s="21">
        <v>1</v>
      </c>
      <c r="DN192" s="3">
        <v>1</v>
      </c>
      <c r="DR192" s="21">
        <v>1</v>
      </c>
      <c r="DU192" s="3">
        <v>1</v>
      </c>
      <c r="DV192" s="3">
        <v>1</v>
      </c>
      <c r="DX192" s="3" t="s">
        <v>8</v>
      </c>
      <c r="DY192" s="19">
        <v>1</v>
      </c>
      <c r="EH192" s="19">
        <v>1</v>
      </c>
      <c r="EI192" s="23">
        <v>1</v>
      </c>
      <c r="EM192" s="3">
        <v>1</v>
      </c>
    </row>
    <row r="193" spans="5:161">
      <c r="E193" s="3" t="s">
        <v>535</v>
      </c>
      <c r="F193" s="3" t="s">
        <v>2</v>
      </c>
      <c r="I193" s="3" t="s">
        <v>57</v>
      </c>
      <c r="J193" s="6" t="s">
        <v>9</v>
      </c>
      <c r="K193" s="3" t="s">
        <v>56</v>
      </c>
      <c r="L193" s="4">
        <v>1796</v>
      </c>
      <c r="M193" s="18">
        <v>192</v>
      </c>
      <c r="R193" s="19">
        <v>1</v>
      </c>
      <c r="S193" s="3">
        <v>1</v>
      </c>
      <c r="U193" s="20" t="s">
        <v>31</v>
      </c>
      <c r="V193" s="21">
        <v>1</v>
      </c>
      <c r="AK193" s="3">
        <v>2</v>
      </c>
      <c r="AL193" s="3">
        <v>1</v>
      </c>
      <c r="AM193" s="3">
        <v>1</v>
      </c>
      <c r="AN193" s="20" t="s">
        <v>7</v>
      </c>
      <c r="BJ193" s="21">
        <v>1</v>
      </c>
      <c r="BK193" s="22"/>
      <c r="BV193" s="21">
        <v>1</v>
      </c>
      <c r="CJ193" s="25">
        <v>1</v>
      </c>
      <c r="CL193" s="3">
        <v>1</v>
      </c>
      <c r="CM193" s="3" t="s">
        <v>10</v>
      </c>
      <c r="CP193" s="3">
        <v>1</v>
      </c>
      <c r="CR193" s="3">
        <v>1</v>
      </c>
      <c r="CS193" s="3" t="s">
        <v>0</v>
      </c>
      <c r="CV193" s="21">
        <v>1</v>
      </c>
      <c r="DU193" s="3">
        <v>1</v>
      </c>
      <c r="DV193" s="3">
        <v>1</v>
      </c>
      <c r="DX193" s="3" t="s">
        <v>8</v>
      </c>
      <c r="EM193" s="3">
        <v>1</v>
      </c>
      <c r="EN193" s="19">
        <v>1</v>
      </c>
      <c r="EO193" s="3">
        <v>1</v>
      </c>
      <c r="ER193" s="20" t="s">
        <v>6</v>
      </c>
    </row>
    <row r="194" spans="5:161">
      <c r="E194" s="3" t="s">
        <v>536</v>
      </c>
      <c r="F194" s="3" t="s">
        <v>2</v>
      </c>
      <c r="I194" s="3" t="s">
        <v>55</v>
      </c>
      <c r="J194" s="6" t="s">
        <v>9</v>
      </c>
      <c r="K194" s="3" t="s">
        <v>54</v>
      </c>
      <c r="L194" s="4">
        <v>1764</v>
      </c>
      <c r="M194" s="18">
        <v>193</v>
      </c>
      <c r="Y194" s="19">
        <v>1</v>
      </c>
      <c r="Z194" s="23">
        <v>1</v>
      </c>
      <c r="AB194" s="20" t="s">
        <v>36</v>
      </c>
      <c r="AE194" s="21">
        <v>1</v>
      </c>
      <c r="AS194" s="21">
        <v>1</v>
      </c>
      <c r="AX194" s="3">
        <v>3</v>
      </c>
      <c r="AY194" s="3">
        <v>1</v>
      </c>
      <c r="AZ194" s="3">
        <v>1</v>
      </c>
      <c r="BA194" s="3">
        <v>1</v>
      </c>
      <c r="BB194" s="20" t="s">
        <v>12</v>
      </c>
      <c r="BC194" s="3">
        <v>1</v>
      </c>
      <c r="BF194" s="3">
        <v>1</v>
      </c>
      <c r="BG194" s="3" t="s">
        <v>42</v>
      </c>
      <c r="BH194" s="21">
        <v>1</v>
      </c>
      <c r="BI194" s="3">
        <v>1</v>
      </c>
      <c r="BP194" s="21">
        <v>1</v>
      </c>
      <c r="BW194" s="3">
        <v>1</v>
      </c>
      <c r="BX194" s="3">
        <v>1</v>
      </c>
      <c r="BZ194" s="3" t="s">
        <v>31</v>
      </c>
      <c r="CD194" s="21">
        <v>1</v>
      </c>
      <c r="CF194" s="21">
        <v>1</v>
      </c>
      <c r="CJ194" s="3">
        <v>1</v>
      </c>
      <c r="CL194" s="3">
        <v>1</v>
      </c>
      <c r="CM194" s="3" t="s">
        <v>10</v>
      </c>
      <c r="CX194" s="19">
        <v>1</v>
      </c>
      <c r="CY194" s="3">
        <v>1</v>
      </c>
      <c r="DI194" s="21">
        <v>1</v>
      </c>
      <c r="DN194" s="3">
        <v>1</v>
      </c>
      <c r="DO194" s="21">
        <v>1</v>
      </c>
      <c r="DP194" s="21">
        <v>1</v>
      </c>
      <c r="DQ194" s="3">
        <v>1</v>
      </c>
      <c r="DR194" s="21">
        <v>2</v>
      </c>
      <c r="DY194" s="19">
        <v>1</v>
      </c>
      <c r="EH194" s="19">
        <v>1</v>
      </c>
      <c r="EI194" s="23">
        <v>1</v>
      </c>
      <c r="EM194" s="3">
        <v>1</v>
      </c>
      <c r="ET194" s="21">
        <v>1</v>
      </c>
      <c r="EY194" s="3">
        <v>1</v>
      </c>
      <c r="FA194" s="3">
        <v>1</v>
      </c>
      <c r="FE194" s="20" t="s">
        <v>53</v>
      </c>
    </row>
    <row r="195" spans="5:161">
      <c r="E195" s="3" t="s">
        <v>537</v>
      </c>
      <c r="F195" s="3" t="s">
        <v>2</v>
      </c>
      <c r="I195" s="3" t="s">
        <v>52</v>
      </c>
      <c r="J195" s="6" t="s">
        <v>9</v>
      </c>
      <c r="K195" s="3" t="s">
        <v>51</v>
      </c>
      <c r="L195" s="4">
        <v>1795</v>
      </c>
      <c r="M195" s="18">
        <v>194</v>
      </c>
      <c r="R195" s="19">
        <v>2</v>
      </c>
      <c r="S195" s="3">
        <v>1</v>
      </c>
      <c r="T195" s="3">
        <v>1</v>
      </c>
      <c r="U195" s="20" t="s">
        <v>7</v>
      </c>
      <c r="AK195" s="3">
        <v>1</v>
      </c>
      <c r="AL195" s="3">
        <v>1</v>
      </c>
      <c r="AN195" s="20" t="s">
        <v>30</v>
      </c>
      <c r="AT195" s="3">
        <v>1</v>
      </c>
      <c r="BI195" s="3">
        <v>1</v>
      </c>
      <c r="BK195" s="22">
        <v>1</v>
      </c>
      <c r="BL195" s="3">
        <v>1</v>
      </c>
      <c r="BO195" s="3" t="s">
        <v>11</v>
      </c>
      <c r="CD195" s="21">
        <v>2</v>
      </c>
      <c r="DI195" s="21">
        <v>1</v>
      </c>
      <c r="DQ195" s="3">
        <v>1</v>
      </c>
      <c r="EL195" s="21">
        <v>1</v>
      </c>
      <c r="ET195" s="21">
        <v>1</v>
      </c>
    </row>
    <row r="196" spans="5:161">
      <c r="E196" s="3" t="s">
        <v>537</v>
      </c>
      <c r="F196" s="3" t="s">
        <v>2</v>
      </c>
      <c r="I196" s="3" t="s">
        <v>48</v>
      </c>
      <c r="J196" s="6" t="s">
        <v>0</v>
      </c>
      <c r="K196" s="3" t="s">
        <v>50</v>
      </c>
      <c r="L196" s="4">
        <v>1793</v>
      </c>
      <c r="M196" s="18">
        <v>195</v>
      </c>
      <c r="AS196" s="21">
        <v>1</v>
      </c>
      <c r="BC196" s="3">
        <v>1</v>
      </c>
      <c r="BD196" s="3">
        <v>1</v>
      </c>
      <c r="BG196" s="3" t="s">
        <v>18</v>
      </c>
      <c r="BW196" s="3">
        <v>1</v>
      </c>
      <c r="BX196" s="3">
        <v>1</v>
      </c>
      <c r="BZ196" s="3" t="s">
        <v>31</v>
      </c>
      <c r="EN196" s="19">
        <v>1</v>
      </c>
      <c r="EO196" s="3">
        <v>1</v>
      </c>
      <c r="ER196" s="20" t="s">
        <v>6</v>
      </c>
    </row>
    <row r="197" spans="5:161">
      <c r="E197" s="3" t="s">
        <v>535</v>
      </c>
      <c r="F197" s="3" t="s">
        <v>2</v>
      </c>
      <c r="I197" s="3" t="s">
        <v>48</v>
      </c>
      <c r="J197" s="6" t="s">
        <v>0</v>
      </c>
      <c r="K197" s="3" t="s">
        <v>49</v>
      </c>
      <c r="L197" s="4">
        <v>1810</v>
      </c>
      <c r="M197" s="18">
        <v>196</v>
      </c>
      <c r="BP197" s="21">
        <v>1</v>
      </c>
      <c r="CV197" s="21">
        <v>1</v>
      </c>
      <c r="EV197" s="3">
        <v>1</v>
      </c>
    </row>
    <row r="198" spans="5:161">
      <c r="E198" s="3" t="s">
        <v>537</v>
      </c>
      <c r="F198" s="3" t="s">
        <v>2</v>
      </c>
      <c r="I198" s="3" t="s">
        <v>48</v>
      </c>
      <c r="J198" s="6" t="s">
        <v>0</v>
      </c>
      <c r="K198" s="3" t="s">
        <v>47</v>
      </c>
      <c r="L198" s="4">
        <v>1827</v>
      </c>
      <c r="M198" s="18">
        <v>197</v>
      </c>
      <c r="AF198" s="21">
        <v>1</v>
      </c>
    </row>
    <row r="199" spans="5:161">
      <c r="E199" s="3" t="s">
        <v>553</v>
      </c>
      <c r="F199" s="3" t="s">
        <v>35</v>
      </c>
      <c r="I199" s="3" t="s">
        <v>34</v>
      </c>
      <c r="J199" s="6" t="s">
        <v>0</v>
      </c>
      <c r="K199" s="3" t="s">
        <v>46</v>
      </c>
      <c r="L199" s="4">
        <v>1804</v>
      </c>
      <c r="M199" s="18">
        <v>198</v>
      </c>
      <c r="AD199" s="21">
        <v>1</v>
      </c>
      <c r="EY199" s="3">
        <v>1</v>
      </c>
      <c r="FB199" s="3">
        <v>1</v>
      </c>
      <c r="FE199" s="20" t="s">
        <v>45</v>
      </c>
    </row>
    <row r="200" spans="5:161">
      <c r="E200" s="3" t="s">
        <v>537</v>
      </c>
      <c r="F200" s="3" t="s">
        <v>2</v>
      </c>
      <c r="I200" s="3" t="s">
        <v>34</v>
      </c>
      <c r="J200" s="6" t="s">
        <v>0</v>
      </c>
      <c r="K200" s="3" t="s">
        <v>44</v>
      </c>
      <c r="L200" s="4">
        <v>1820</v>
      </c>
      <c r="M200" s="18">
        <v>199</v>
      </c>
      <c r="R200" s="19">
        <v>1</v>
      </c>
      <c r="S200" s="3">
        <v>1</v>
      </c>
      <c r="U200" s="20" t="s">
        <v>31</v>
      </c>
      <c r="V200" s="21">
        <v>1</v>
      </c>
      <c r="AF200" s="21">
        <v>1</v>
      </c>
      <c r="AK200" s="3">
        <v>1</v>
      </c>
      <c r="AL200" s="3">
        <v>1</v>
      </c>
      <c r="AN200" s="20" t="s">
        <v>30</v>
      </c>
      <c r="AX200" s="3">
        <v>2</v>
      </c>
      <c r="AY200" s="3">
        <v>1</v>
      </c>
      <c r="AZ200" s="3">
        <v>1</v>
      </c>
      <c r="BB200" s="20" t="s">
        <v>43</v>
      </c>
      <c r="BC200" s="22">
        <v>1</v>
      </c>
      <c r="BF200" s="3">
        <v>1</v>
      </c>
      <c r="BG200" s="3" t="s">
        <v>42</v>
      </c>
      <c r="BH200" s="21">
        <v>1</v>
      </c>
      <c r="BK200" s="3">
        <v>1</v>
      </c>
      <c r="BM200" s="3">
        <v>1</v>
      </c>
      <c r="BO200" s="3" t="s">
        <v>17</v>
      </c>
      <c r="BR200" s="3">
        <v>1</v>
      </c>
      <c r="BS200" s="3">
        <v>1</v>
      </c>
      <c r="BU200" s="3" t="s">
        <v>24</v>
      </c>
      <c r="BW200" s="3">
        <v>1</v>
      </c>
      <c r="BX200" s="3">
        <v>1</v>
      </c>
      <c r="BZ200" s="3" t="s">
        <v>31</v>
      </c>
      <c r="CA200" s="21">
        <v>2</v>
      </c>
      <c r="CD200" s="21">
        <v>1</v>
      </c>
      <c r="CI200" s="21">
        <v>1</v>
      </c>
      <c r="CT200" s="21">
        <v>1</v>
      </c>
      <c r="CV200" s="21">
        <v>1</v>
      </c>
      <c r="DY200" s="19">
        <v>1</v>
      </c>
      <c r="EN200" s="19">
        <v>2</v>
      </c>
      <c r="EO200" s="3">
        <v>1</v>
      </c>
      <c r="EP200" s="3">
        <v>1</v>
      </c>
      <c r="ER200" s="20" t="s">
        <v>41</v>
      </c>
      <c r="EY200" s="3">
        <v>2</v>
      </c>
      <c r="EZ200" s="3">
        <v>1</v>
      </c>
      <c r="FA200" s="3">
        <v>1</v>
      </c>
      <c r="FE200" s="20" t="s">
        <v>40</v>
      </c>
    </row>
    <row r="201" spans="5:161">
      <c r="E201" s="3" t="s">
        <v>554</v>
      </c>
      <c r="F201" s="3" t="s">
        <v>35</v>
      </c>
      <c r="I201" s="3" t="s">
        <v>34</v>
      </c>
      <c r="J201" s="6" t="s">
        <v>0</v>
      </c>
      <c r="K201" s="3" t="s">
        <v>39</v>
      </c>
      <c r="L201" s="5" t="s">
        <v>32</v>
      </c>
      <c r="M201" s="18">
        <v>200</v>
      </c>
      <c r="R201" s="19">
        <v>1</v>
      </c>
      <c r="S201" s="3">
        <v>1</v>
      </c>
      <c r="U201" s="20" t="s">
        <v>31</v>
      </c>
      <c r="AD201" s="21">
        <v>1</v>
      </c>
      <c r="AK201" s="3">
        <v>1</v>
      </c>
      <c r="AL201" s="3">
        <v>1</v>
      </c>
      <c r="AN201" s="20" t="s">
        <v>30</v>
      </c>
      <c r="AO201" s="3">
        <v>1</v>
      </c>
      <c r="BH201" s="21">
        <v>1</v>
      </c>
      <c r="BQ201" s="21">
        <v>1</v>
      </c>
      <c r="CD201" s="21">
        <v>1</v>
      </c>
      <c r="CJ201" s="3">
        <v>1</v>
      </c>
      <c r="CL201" s="3">
        <v>1</v>
      </c>
      <c r="CM201" s="3" t="s">
        <v>10</v>
      </c>
      <c r="CX201" s="19">
        <v>1</v>
      </c>
      <c r="CZ201" s="3">
        <v>1</v>
      </c>
      <c r="DQ201" s="3">
        <v>1</v>
      </c>
      <c r="DU201" s="3">
        <v>1</v>
      </c>
      <c r="DW201" s="3">
        <v>1</v>
      </c>
      <c r="DX201" s="3" t="s">
        <v>38</v>
      </c>
      <c r="DY201" s="19">
        <v>1</v>
      </c>
      <c r="EM201" s="3">
        <v>1</v>
      </c>
      <c r="ET201" s="21">
        <v>1</v>
      </c>
    </row>
    <row r="202" spans="5:161">
      <c r="E202" s="3" t="s">
        <v>541</v>
      </c>
      <c r="F202" s="3" t="s">
        <v>35</v>
      </c>
      <c r="I202" s="3" t="s">
        <v>34</v>
      </c>
      <c r="J202" s="6" t="s">
        <v>0</v>
      </c>
      <c r="K202" s="3" t="s">
        <v>37</v>
      </c>
      <c r="L202" s="4">
        <v>1805</v>
      </c>
      <c r="M202" s="18">
        <v>201</v>
      </c>
      <c r="R202" s="19">
        <v>1</v>
      </c>
      <c r="T202" s="3">
        <v>1</v>
      </c>
      <c r="U202" s="20" t="s">
        <v>14</v>
      </c>
      <c r="Y202" s="19">
        <v>1</v>
      </c>
      <c r="Z202" s="23">
        <v>1</v>
      </c>
      <c r="AB202" s="20" t="s">
        <v>36</v>
      </c>
      <c r="AE202" s="21">
        <v>1</v>
      </c>
      <c r="AF202" s="21">
        <v>1</v>
      </c>
      <c r="BK202" s="3">
        <v>1</v>
      </c>
      <c r="BL202" s="3">
        <v>1</v>
      </c>
      <c r="BO202" s="3" t="s">
        <v>11</v>
      </c>
      <c r="BQ202" s="21">
        <v>1</v>
      </c>
      <c r="BW202" s="3">
        <v>1</v>
      </c>
      <c r="BY202" s="3">
        <v>1</v>
      </c>
      <c r="BZ202" s="3" t="s">
        <v>14</v>
      </c>
      <c r="CD202" s="21">
        <v>1</v>
      </c>
      <c r="CV202" s="21">
        <v>1</v>
      </c>
      <c r="DM202" s="21">
        <v>1</v>
      </c>
      <c r="DN202" s="3">
        <v>1</v>
      </c>
      <c r="DO202" s="21">
        <v>1</v>
      </c>
      <c r="EM202" s="3">
        <v>1</v>
      </c>
      <c r="ET202" s="21">
        <v>1</v>
      </c>
    </row>
    <row r="203" spans="5:161">
      <c r="E203" s="3" t="s">
        <v>541</v>
      </c>
      <c r="F203" s="3" t="s">
        <v>35</v>
      </c>
      <c r="I203" s="3" t="s">
        <v>34</v>
      </c>
      <c r="J203" s="6" t="s">
        <v>0</v>
      </c>
      <c r="K203" s="3" t="s">
        <v>33</v>
      </c>
      <c r="L203" s="5" t="s">
        <v>32</v>
      </c>
      <c r="M203" s="18">
        <v>202</v>
      </c>
      <c r="R203" s="19">
        <v>1</v>
      </c>
      <c r="S203" s="3">
        <v>1</v>
      </c>
      <c r="U203" s="20" t="s">
        <v>31</v>
      </c>
      <c r="AK203" s="3">
        <v>1</v>
      </c>
      <c r="AL203" s="3">
        <v>1</v>
      </c>
      <c r="AN203" s="20" t="s">
        <v>30</v>
      </c>
      <c r="BJ203" s="21">
        <v>1</v>
      </c>
      <c r="BK203" s="3">
        <v>1</v>
      </c>
      <c r="BL203" s="3">
        <v>1</v>
      </c>
      <c r="BO203" s="3" t="s">
        <v>11</v>
      </c>
      <c r="CD203" s="21">
        <v>1</v>
      </c>
      <c r="DU203" s="3">
        <v>1</v>
      </c>
      <c r="DV203" s="3">
        <v>1</v>
      </c>
      <c r="DX203" s="3" t="s">
        <v>8</v>
      </c>
    </row>
    <row r="204" spans="5:161">
      <c r="E204" s="3" t="s">
        <v>537</v>
      </c>
      <c r="F204" s="3" t="s">
        <v>2</v>
      </c>
      <c r="I204" s="3" t="s">
        <v>29</v>
      </c>
      <c r="J204" s="6" t="s">
        <v>0</v>
      </c>
      <c r="K204" s="3" t="s">
        <v>28</v>
      </c>
      <c r="L204" s="4">
        <v>1790</v>
      </c>
      <c r="M204" s="18">
        <v>203</v>
      </c>
      <c r="AC204" s="3">
        <v>1</v>
      </c>
      <c r="AX204" s="3">
        <v>2</v>
      </c>
      <c r="AZ204" s="3">
        <v>1</v>
      </c>
      <c r="BA204" s="3">
        <v>1</v>
      </c>
      <c r="BB204" s="20" t="s">
        <v>25</v>
      </c>
      <c r="BC204" s="22">
        <v>1</v>
      </c>
      <c r="BD204" s="3">
        <v>1</v>
      </c>
      <c r="BG204" s="3" t="s">
        <v>18</v>
      </c>
      <c r="BI204" s="3">
        <v>1</v>
      </c>
      <c r="BW204" s="3">
        <v>1</v>
      </c>
      <c r="BY204" s="3">
        <v>1</v>
      </c>
      <c r="BZ204" s="3" t="s">
        <v>14</v>
      </c>
      <c r="CJ204" s="23"/>
      <c r="DU204" s="23"/>
    </row>
    <row r="205" spans="5:161">
      <c r="E205" s="3" t="s">
        <v>537</v>
      </c>
      <c r="F205" s="3" t="s">
        <v>2</v>
      </c>
      <c r="I205" s="3" t="s">
        <v>22</v>
      </c>
      <c r="J205" s="6" t="s">
        <v>9</v>
      </c>
      <c r="K205" s="3" t="s">
        <v>27</v>
      </c>
      <c r="L205" s="4">
        <v>1800</v>
      </c>
      <c r="M205" s="18">
        <v>204</v>
      </c>
      <c r="W205" s="3">
        <v>1</v>
      </c>
      <c r="AD205" s="21">
        <v>1</v>
      </c>
      <c r="AG205" s="3">
        <v>1</v>
      </c>
      <c r="AH205" s="3">
        <v>1</v>
      </c>
      <c r="AJ205" s="20" t="s">
        <v>26</v>
      </c>
      <c r="AK205" s="3">
        <v>2</v>
      </c>
      <c r="AL205" s="3">
        <v>1</v>
      </c>
      <c r="AM205" s="3">
        <v>1</v>
      </c>
      <c r="AN205" s="20" t="s">
        <v>7</v>
      </c>
      <c r="AS205" s="21">
        <v>1</v>
      </c>
      <c r="AX205" s="3">
        <v>2</v>
      </c>
      <c r="AZ205" s="3">
        <v>1</v>
      </c>
      <c r="BA205" s="3">
        <v>1</v>
      </c>
      <c r="BB205" s="20" t="s">
        <v>25</v>
      </c>
      <c r="BC205" s="22">
        <v>1</v>
      </c>
      <c r="BD205" s="3">
        <v>1</v>
      </c>
      <c r="BG205" s="3" t="s">
        <v>18</v>
      </c>
      <c r="BK205" s="3">
        <v>1</v>
      </c>
      <c r="BL205" s="3">
        <v>1</v>
      </c>
      <c r="BO205" s="3" t="s">
        <v>11</v>
      </c>
      <c r="BR205" s="3">
        <v>1</v>
      </c>
      <c r="BS205" s="3">
        <v>1</v>
      </c>
      <c r="BU205" s="3" t="s">
        <v>24</v>
      </c>
      <c r="BW205" s="3">
        <v>2</v>
      </c>
      <c r="BX205" s="3">
        <v>1</v>
      </c>
      <c r="BY205" s="3">
        <v>1</v>
      </c>
      <c r="BZ205" s="3" t="s">
        <v>7</v>
      </c>
      <c r="CI205" s="21">
        <v>1</v>
      </c>
      <c r="CO205" s="21">
        <v>1</v>
      </c>
      <c r="CP205" s="3">
        <v>1</v>
      </c>
      <c r="CR205" s="3">
        <v>1</v>
      </c>
      <c r="CS205" s="3" t="s">
        <v>0</v>
      </c>
      <c r="CT205" s="21">
        <v>1</v>
      </c>
      <c r="CV205" s="21">
        <v>1</v>
      </c>
      <c r="DY205" s="19">
        <v>1</v>
      </c>
      <c r="EC205" s="3">
        <v>1</v>
      </c>
      <c r="ED205" s="3">
        <v>1</v>
      </c>
      <c r="EF205" s="3" t="s">
        <v>0</v>
      </c>
      <c r="EN205" s="19">
        <v>2</v>
      </c>
      <c r="EO205" s="3">
        <v>1</v>
      </c>
      <c r="EQ205" s="3">
        <v>1</v>
      </c>
      <c r="ER205" s="20" t="s">
        <v>23</v>
      </c>
    </row>
    <row r="206" spans="5:161">
      <c r="E206" s="3" t="s">
        <v>535</v>
      </c>
      <c r="F206" s="3" t="s">
        <v>2</v>
      </c>
      <c r="I206" s="3" t="s">
        <v>22</v>
      </c>
      <c r="J206" s="6" t="s">
        <v>9</v>
      </c>
      <c r="K206" s="3" t="s">
        <v>21</v>
      </c>
      <c r="L206" s="4">
        <v>1804</v>
      </c>
      <c r="M206" s="18">
        <v>205</v>
      </c>
      <c r="AD206" s="21">
        <v>1</v>
      </c>
      <c r="AG206" s="3">
        <v>1</v>
      </c>
      <c r="AI206" s="3">
        <v>1</v>
      </c>
      <c r="AJ206" s="20" t="s">
        <v>20</v>
      </c>
      <c r="AS206" s="21">
        <v>1</v>
      </c>
      <c r="BP206" s="21">
        <v>1</v>
      </c>
      <c r="CH206" s="3">
        <v>1</v>
      </c>
      <c r="CT206" s="21">
        <v>1</v>
      </c>
      <c r="CU206" s="3">
        <v>1</v>
      </c>
      <c r="EA206" s="3">
        <v>1</v>
      </c>
      <c r="EH206" s="19">
        <v>1</v>
      </c>
      <c r="EI206" s="23">
        <v>1</v>
      </c>
      <c r="EM206" s="3">
        <v>1</v>
      </c>
      <c r="EN206" s="19">
        <v>1</v>
      </c>
      <c r="EO206" s="3">
        <v>1</v>
      </c>
      <c r="ER206" s="20" t="s">
        <v>6</v>
      </c>
    </row>
    <row r="207" spans="5:161">
      <c r="E207" s="3" t="s">
        <v>535</v>
      </c>
      <c r="F207" s="3" t="s">
        <v>2</v>
      </c>
      <c r="I207" s="3" t="s">
        <v>16</v>
      </c>
      <c r="J207" s="6" t="s">
        <v>0</v>
      </c>
      <c r="K207" s="3" t="s">
        <v>19</v>
      </c>
      <c r="L207" s="4">
        <v>1801</v>
      </c>
      <c r="M207" s="18">
        <v>206</v>
      </c>
      <c r="V207" s="21">
        <v>1</v>
      </c>
      <c r="AC207" s="3">
        <v>1</v>
      </c>
      <c r="AS207" s="21">
        <v>1</v>
      </c>
      <c r="BC207" s="3">
        <v>1</v>
      </c>
      <c r="BD207" s="3">
        <v>1</v>
      </c>
      <c r="BG207" s="3" t="s">
        <v>18</v>
      </c>
      <c r="BK207" s="3">
        <v>1</v>
      </c>
      <c r="BM207" s="3">
        <v>1</v>
      </c>
      <c r="BO207" s="3" t="s">
        <v>17</v>
      </c>
      <c r="CA207" s="21">
        <v>1</v>
      </c>
      <c r="CB207" s="3">
        <v>1</v>
      </c>
      <c r="CD207" s="21">
        <v>3</v>
      </c>
      <c r="CF207" s="21">
        <v>1</v>
      </c>
      <c r="CG207" s="21">
        <v>1</v>
      </c>
      <c r="CI207" s="21">
        <v>1</v>
      </c>
      <c r="CO207" s="21">
        <v>1</v>
      </c>
      <c r="CP207" s="3">
        <v>1</v>
      </c>
      <c r="CR207" s="3">
        <v>1</v>
      </c>
      <c r="CS207" s="3" t="s">
        <v>0</v>
      </c>
      <c r="CU207" s="3">
        <v>1</v>
      </c>
      <c r="CV207" s="21">
        <v>1</v>
      </c>
      <c r="CW207" s="22">
        <v>1</v>
      </c>
      <c r="CX207" s="25">
        <v>2</v>
      </c>
      <c r="CY207" s="22"/>
      <c r="CZ207" s="22"/>
      <c r="DA207" s="22"/>
      <c r="DB207" s="22"/>
      <c r="DC207" s="22"/>
      <c r="DD207" s="22">
        <v>1</v>
      </c>
      <c r="DE207" s="22"/>
      <c r="DF207" s="22">
        <v>1</v>
      </c>
      <c r="DG207" s="22"/>
      <c r="DH207" s="22"/>
      <c r="DI207" s="26"/>
      <c r="DJ207" s="25"/>
      <c r="DK207" s="22"/>
      <c r="DL207" s="22"/>
      <c r="DO207" s="21">
        <v>1</v>
      </c>
      <c r="DP207" s="21">
        <v>1</v>
      </c>
      <c r="DQ207" s="25">
        <v>2</v>
      </c>
      <c r="DR207" s="26"/>
      <c r="DS207" s="26"/>
      <c r="EB207" s="21">
        <v>1</v>
      </c>
      <c r="EH207" s="19">
        <v>1</v>
      </c>
      <c r="EI207" s="23">
        <v>1</v>
      </c>
      <c r="EM207" s="3">
        <v>1</v>
      </c>
      <c r="EN207" s="19">
        <v>1</v>
      </c>
      <c r="EO207" s="3">
        <v>1</v>
      </c>
      <c r="ER207" s="20" t="s">
        <v>6</v>
      </c>
      <c r="ES207" s="3">
        <v>1</v>
      </c>
      <c r="EV207" s="3">
        <v>1</v>
      </c>
    </row>
    <row r="208" spans="5:161">
      <c r="E208" s="3" t="s">
        <v>538</v>
      </c>
      <c r="F208" s="3" t="s">
        <v>2</v>
      </c>
      <c r="I208" s="3" t="s">
        <v>16</v>
      </c>
      <c r="J208" s="6" t="s">
        <v>0</v>
      </c>
      <c r="K208" s="3" t="s">
        <v>15</v>
      </c>
      <c r="L208" s="4">
        <v>1801</v>
      </c>
      <c r="M208" s="18">
        <v>207</v>
      </c>
      <c r="R208" s="19">
        <v>1</v>
      </c>
      <c r="T208" s="3">
        <v>1</v>
      </c>
      <c r="U208" s="20" t="s">
        <v>14</v>
      </c>
      <c r="X208" s="19">
        <v>1</v>
      </c>
      <c r="AK208" s="3">
        <v>1</v>
      </c>
      <c r="AM208" s="3">
        <v>1</v>
      </c>
      <c r="AN208" s="20" t="s">
        <v>3</v>
      </c>
      <c r="AO208" s="3">
        <v>2</v>
      </c>
      <c r="AP208" s="3">
        <v>1</v>
      </c>
      <c r="AR208" s="20" t="s">
        <v>13</v>
      </c>
      <c r="AX208" s="3">
        <v>3</v>
      </c>
      <c r="AY208" s="3">
        <v>1</v>
      </c>
      <c r="AZ208" s="3">
        <v>1</v>
      </c>
      <c r="BA208" s="3">
        <v>1</v>
      </c>
      <c r="BB208" s="20" t="s">
        <v>12</v>
      </c>
      <c r="BJ208" s="21">
        <v>1</v>
      </c>
      <c r="BK208" s="3">
        <v>1</v>
      </c>
      <c r="BL208" s="3">
        <v>1</v>
      </c>
      <c r="BO208" s="3" t="s">
        <v>11</v>
      </c>
      <c r="BP208" s="21">
        <v>1</v>
      </c>
      <c r="BW208" s="3">
        <v>2</v>
      </c>
      <c r="BX208" s="3">
        <v>1</v>
      </c>
      <c r="BY208" s="3">
        <v>1</v>
      </c>
      <c r="BZ208" s="3" t="s">
        <v>7</v>
      </c>
      <c r="CA208" s="21">
        <v>1</v>
      </c>
      <c r="CB208" s="3">
        <v>1</v>
      </c>
      <c r="CD208" s="21">
        <v>1</v>
      </c>
      <c r="CI208" s="21">
        <v>1</v>
      </c>
      <c r="CJ208" s="3">
        <v>1</v>
      </c>
      <c r="CL208" s="3">
        <v>1</v>
      </c>
      <c r="CM208" s="3" t="s">
        <v>10</v>
      </c>
      <c r="CN208" s="21">
        <v>1</v>
      </c>
      <c r="CP208" s="22">
        <v>1</v>
      </c>
      <c r="CQ208" s="3">
        <v>1</v>
      </c>
      <c r="CS208" s="3" t="s">
        <v>9</v>
      </c>
      <c r="CT208" s="21">
        <v>1</v>
      </c>
      <c r="CU208" s="22">
        <v>1</v>
      </c>
      <c r="CV208" s="21">
        <v>1</v>
      </c>
      <c r="CX208" s="19">
        <v>1</v>
      </c>
      <c r="CZ208" s="3">
        <v>1</v>
      </c>
      <c r="DJ208" s="19">
        <v>1</v>
      </c>
      <c r="DM208" s="21">
        <v>1</v>
      </c>
      <c r="DN208" s="3">
        <v>1</v>
      </c>
      <c r="DT208" s="21">
        <v>1</v>
      </c>
      <c r="DU208" s="3">
        <v>1</v>
      </c>
      <c r="DV208" s="3">
        <v>1</v>
      </c>
      <c r="DX208" s="3" t="s">
        <v>8</v>
      </c>
      <c r="DY208" s="19">
        <v>1</v>
      </c>
      <c r="EB208" s="21">
        <v>1</v>
      </c>
      <c r="EC208" s="3">
        <v>2</v>
      </c>
      <c r="ED208" s="3">
        <v>1</v>
      </c>
      <c r="EE208" s="3">
        <v>1</v>
      </c>
      <c r="EF208" s="3" t="s">
        <v>7</v>
      </c>
      <c r="EG208" s="21">
        <v>1</v>
      </c>
      <c r="EM208" s="22">
        <v>1</v>
      </c>
      <c r="EN208" s="19">
        <v>1</v>
      </c>
      <c r="EO208" s="22">
        <v>1</v>
      </c>
      <c r="ER208" s="20" t="s">
        <v>6</v>
      </c>
      <c r="EW208" s="21">
        <v>1</v>
      </c>
      <c r="EX208" s="21">
        <v>1</v>
      </c>
    </row>
    <row r="209" spans="5:139">
      <c r="E209" s="3" t="s">
        <v>538</v>
      </c>
      <c r="F209" s="3" t="s">
        <v>2</v>
      </c>
      <c r="I209" s="3" t="s">
        <v>5</v>
      </c>
      <c r="J209" s="6" t="s">
        <v>0</v>
      </c>
      <c r="K209" s="3" t="s">
        <v>4</v>
      </c>
      <c r="L209" s="4">
        <v>1799</v>
      </c>
      <c r="M209" s="18">
        <v>208</v>
      </c>
      <c r="AK209" s="3">
        <v>1</v>
      </c>
      <c r="AM209" s="3">
        <v>1</v>
      </c>
      <c r="AN209" s="20" t="s">
        <v>3</v>
      </c>
      <c r="AS209" s="21">
        <v>1</v>
      </c>
      <c r="CV209" s="21">
        <v>1</v>
      </c>
      <c r="DR209" s="21">
        <v>1</v>
      </c>
      <c r="DY209" s="19">
        <v>1</v>
      </c>
      <c r="EH209" s="19">
        <v>1</v>
      </c>
      <c r="EI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555</v>
      </c>
      <c r="G1" t="s">
        <v>2</v>
      </c>
    </row>
    <row r="3" spans="1:9">
      <c r="A3" s="10" t="s">
        <v>559</v>
      </c>
      <c r="B3" s="10" t="s">
        <v>558</v>
      </c>
      <c r="F3" s="10" t="s">
        <v>559</v>
      </c>
      <c r="G3" s="10" t="s">
        <v>558</v>
      </c>
    </row>
    <row r="4" spans="1:9">
      <c r="A4" s="10" t="s">
        <v>556</v>
      </c>
      <c r="B4" t="s">
        <v>0</v>
      </c>
      <c r="C4" t="s">
        <v>9</v>
      </c>
      <c r="D4" t="s">
        <v>557</v>
      </c>
      <c r="F4" s="10" t="s">
        <v>556</v>
      </c>
      <c r="G4" t="s">
        <v>0</v>
      </c>
      <c r="H4" t="s">
        <v>9</v>
      </c>
      <c r="I4" t="s">
        <v>557</v>
      </c>
    </row>
    <row r="5" spans="1:9">
      <c r="A5" s="11" t="s">
        <v>536</v>
      </c>
      <c r="B5" s="12">
        <v>6</v>
      </c>
      <c r="C5" s="12">
        <v>18</v>
      </c>
      <c r="D5" s="12">
        <v>24</v>
      </c>
      <c r="F5" s="11" t="s">
        <v>536</v>
      </c>
      <c r="G5" s="12">
        <v>6</v>
      </c>
      <c r="H5" s="12">
        <v>18</v>
      </c>
      <c r="I5" s="12">
        <v>24</v>
      </c>
    </row>
    <row r="6" spans="1:9">
      <c r="A6" s="11" t="s">
        <v>549</v>
      </c>
      <c r="B6" s="12"/>
      <c r="C6" s="12">
        <v>1</v>
      </c>
      <c r="D6" s="12">
        <v>1</v>
      </c>
      <c r="F6" s="11" t="s">
        <v>537</v>
      </c>
      <c r="G6" s="12">
        <v>23</v>
      </c>
      <c r="H6" s="12">
        <v>16</v>
      </c>
      <c r="I6" s="12">
        <v>39</v>
      </c>
    </row>
    <row r="7" spans="1:9">
      <c r="A7" s="11" t="s">
        <v>551</v>
      </c>
      <c r="B7" s="12"/>
      <c r="C7" s="12">
        <v>1</v>
      </c>
      <c r="D7" s="12">
        <v>1</v>
      </c>
      <c r="F7" s="11" t="s">
        <v>535</v>
      </c>
      <c r="G7" s="12">
        <v>41</v>
      </c>
      <c r="H7" s="12">
        <v>24</v>
      </c>
      <c r="I7" s="12">
        <v>65</v>
      </c>
    </row>
    <row r="8" spans="1:9">
      <c r="A8" s="11" t="s">
        <v>537</v>
      </c>
      <c r="B8" s="12">
        <v>23</v>
      </c>
      <c r="C8" s="12">
        <v>16</v>
      </c>
      <c r="D8" s="12">
        <v>39</v>
      </c>
      <c r="F8" s="11" t="s">
        <v>538</v>
      </c>
      <c r="G8" s="12">
        <v>25</v>
      </c>
      <c r="H8" s="12">
        <v>21</v>
      </c>
      <c r="I8" s="12">
        <v>46</v>
      </c>
    </row>
    <row r="9" spans="1:9">
      <c r="A9" s="11" t="s">
        <v>540</v>
      </c>
      <c r="B9" s="12"/>
      <c r="C9" s="12">
        <v>1</v>
      </c>
      <c r="D9" s="12">
        <v>1</v>
      </c>
      <c r="F9" s="11" t="s">
        <v>545</v>
      </c>
      <c r="G9" s="12">
        <v>3</v>
      </c>
      <c r="H9" s="12">
        <v>2</v>
      </c>
      <c r="I9" s="12">
        <v>5</v>
      </c>
    </row>
    <row r="10" spans="1:9">
      <c r="A10" s="11" t="s">
        <v>546</v>
      </c>
      <c r="B10" s="12"/>
      <c r="C10" s="12">
        <v>1</v>
      </c>
      <c r="D10" s="12">
        <v>1</v>
      </c>
      <c r="F10" s="11" t="s">
        <v>547</v>
      </c>
      <c r="G10" s="12"/>
      <c r="H10" s="12">
        <v>1</v>
      </c>
      <c r="I10" s="12">
        <v>1</v>
      </c>
    </row>
    <row r="11" spans="1:9">
      <c r="A11" s="11" t="s">
        <v>535</v>
      </c>
      <c r="B11" s="12">
        <v>41</v>
      </c>
      <c r="C11" s="12">
        <v>24</v>
      </c>
      <c r="D11" s="12">
        <v>65</v>
      </c>
      <c r="F11" s="11" t="s">
        <v>557</v>
      </c>
      <c r="G11" s="12">
        <v>98</v>
      </c>
      <c r="H11" s="12">
        <v>82</v>
      </c>
      <c r="I11" s="12">
        <v>180</v>
      </c>
    </row>
    <row r="12" spans="1:9">
      <c r="A12" s="11" t="s">
        <v>554</v>
      </c>
      <c r="B12" s="12">
        <v>1</v>
      </c>
      <c r="C12" s="12"/>
      <c r="D12" s="12">
        <v>1</v>
      </c>
    </row>
    <row r="13" spans="1:9">
      <c r="A13" s="11" t="s">
        <v>544</v>
      </c>
      <c r="B13" s="12"/>
      <c r="C13" s="12">
        <v>1</v>
      </c>
      <c r="D13" s="12">
        <v>1</v>
      </c>
    </row>
    <row r="14" spans="1:9">
      <c r="A14" s="11" t="s">
        <v>550</v>
      </c>
      <c r="B14" s="12"/>
      <c r="C14" s="12">
        <v>1</v>
      </c>
      <c r="D14" s="12">
        <v>1</v>
      </c>
    </row>
    <row r="15" spans="1:9">
      <c r="A15" s="11" t="s">
        <v>553</v>
      </c>
      <c r="B15" s="12">
        <v>1</v>
      </c>
      <c r="C15" s="12"/>
      <c r="D15" s="12">
        <v>1</v>
      </c>
    </row>
    <row r="16" spans="1:9">
      <c r="A16" s="11" t="s">
        <v>541</v>
      </c>
      <c r="B16" s="12">
        <v>2</v>
      </c>
      <c r="C16" s="12">
        <v>4</v>
      </c>
      <c r="D16" s="12">
        <v>6</v>
      </c>
    </row>
    <row r="17" spans="1:4">
      <c r="A17" s="11" t="s">
        <v>543</v>
      </c>
      <c r="B17" s="12"/>
      <c r="C17" s="12">
        <v>1</v>
      </c>
      <c r="D17" s="12">
        <v>1</v>
      </c>
    </row>
    <row r="18" spans="1:4">
      <c r="A18" s="11" t="s">
        <v>538</v>
      </c>
      <c r="B18" s="12">
        <v>25</v>
      </c>
      <c r="C18" s="12">
        <v>21</v>
      </c>
      <c r="D18" s="12">
        <v>46</v>
      </c>
    </row>
    <row r="19" spans="1:4">
      <c r="A19" s="11" t="s">
        <v>548</v>
      </c>
      <c r="B19" s="12"/>
      <c r="C19" s="12">
        <v>1</v>
      </c>
      <c r="D19" s="12">
        <v>1</v>
      </c>
    </row>
    <row r="20" spans="1:4">
      <c r="A20" s="11" t="s">
        <v>542</v>
      </c>
      <c r="B20" s="12"/>
      <c r="C20" s="12">
        <v>1</v>
      </c>
      <c r="D20" s="12">
        <v>1</v>
      </c>
    </row>
    <row r="21" spans="1:4">
      <c r="A21" s="11" t="s">
        <v>545</v>
      </c>
      <c r="B21" s="12">
        <v>3</v>
      </c>
      <c r="C21" s="12">
        <v>2</v>
      </c>
      <c r="D21" s="12">
        <v>5</v>
      </c>
    </row>
    <row r="22" spans="1:4">
      <c r="A22" s="11" t="s">
        <v>547</v>
      </c>
      <c r="B22" s="12"/>
      <c r="C22" s="12">
        <v>1</v>
      </c>
      <c r="D22" s="12">
        <v>1</v>
      </c>
    </row>
    <row r="23" spans="1:4">
      <c r="A23" s="11" t="s">
        <v>557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2014-07-27T08:50:38Z</dcterms:modified>
</cp:coreProperties>
</file>