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134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98" r:id="rId5"/>
    <pivotCache cacheId="199" r:id="rId6"/>
    <pivotCache cacheId="200" r:id="rId7"/>
    <pivotCache cacheId="201" r:id="rId8"/>
    <pivotCache cacheId="202" r:id="rId9"/>
    <pivotCache cacheId="20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2" l="1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<sst xmlns="http://schemas.openxmlformats.org/spreadsheetml/2006/main" count="4175" uniqueCount="1353">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</sst>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36:C237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0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0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0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9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9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36"/>
  <sheetViews>
    <sheetView tabSelected="1" workbookViewId="0">
      <pane xSplit="6" ySplit="1" topLeftCell="G17" activePane="bottomRight" state="frozen"/>
      <selection pane="topRight" activeCell="F1" sqref="F1"/>
      <selection pane="bottomLeft" activeCell="A2" sqref="A2"/>
      <selection pane="bottomRight" activeCell="H31" sqref="H3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1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1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1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1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1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1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1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1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1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1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1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1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1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1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1:204">
      <c r="B31" s="3" t="s">
        <v>373</v>
      </c>
      <c r="C31" s="7" t="s">
        <v>9</v>
      </c>
      <c r="D31" s="3" t="s">
        <v>372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1:204">
      <c r="A32" s="3" t="s">
        <v>371</v>
      </c>
      <c r="B32" s="2" t="s">
        <v>65</v>
      </c>
      <c r="C32" s="1" t="s">
        <v>64</v>
      </c>
      <c r="D32" s="3" t="s">
        <v>368</v>
      </c>
      <c r="E32" s="5" t="s">
        <v>32</v>
      </c>
      <c r="F32" s="18">
        <v>4</v>
      </c>
      <c r="H32" s="36" t="s">
        <v>1123</v>
      </c>
      <c r="I32" s="44" t="s">
        <v>1262</v>
      </c>
      <c r="J32" s="36" t="s">
        <v>370</v>
      </c>
      <c r="K32" s="27" t="s">
        <v>360</v>
      </c>
      <c r="L32" s="27"/>
      <c r="M32" s="27"/>
      <c r="N32" s="27" t="s">
        <v>369</v>
      </c>
      <c r="O32" s="27" t="s">
        <v>533</v>
      </c>
      <c r="P32" s="27" t="s">
        <v>35</v>
      </c>
      <c r="Q32" s="27" t="s">
        <v>665</v>
      </c>
      <c r="R32" s="27"/>
      <c r="S32" s="27"/>
      <c r="T32" s="27"/>
      <c r="U32" s="27"/>
      <c r="V32" s="27"/>
      <c r="W32" s="27"/>
      <c r="X32" s="27"/>
      <c r="Y32" s="34" t="s">
        <v>660</v>
      </c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  <c r="BO32" s="19">
        <v>1</v>
      </c>
      <c r="BX32" s="3">
        <v>1</v>
      </c>
      <c r="BY32" s="3">
        <v>1</v>
      </c>
      <c r="CA32" s="20" t="s">
        <v>26</v>
      </c>
      <c r="CB32" s="3">
        <v>1</v>
      </c>
      <c r="CD32" s="3">
        <v>1</v>
      </c>
      <c r="CE32" s="20" t="s">
        <v>3</v>
      </c>
      <c r="CF32" s="3">
        <v>1</v>
      </c>
      <c r="CH32" s="3">
        <v>1</v>
      </c>
      <c r="CI32" s="20" t="s">
        <v>90</v>
      </c>
      <c r="CT32" s="3">
        <v>1</v>
      </c>
      <c r="CU32" s="3">
        <v>1</v>
      </c>
      <c r="CX32" s="3" t="s">
        <v>18</v>
      </c>
      <c r="DH32" s="21">
        <v>1</v>
      </c>
      <c r="DN32" s="3">
        <v>2</v>
      </c>
      <c r="DO32" s="3">
        <v>1</v>
      </c>
      <c r="DP32" s="3">
        <v>1</v>
      </c>
      <c r="DQ32" s="3" t="s">
        <v>7</v>
      </c>
      <c r="FH32" s="3">
        <v>1</v>
      </c>
      <c r="FP32" s="19">
        <v>1</v>
      </c>
    </row>
    <row r="33" spans="2:204">
      <c r="B33" s="3" t="s">
        <v>365</v>
      </c>
      <c r="C33" s="1" t="s">
        <v>64</v>
      </c>
      <c r="D33" s="3" t="s">
        <v>364</v>
      </c>
      <c r="E33" s="4">
        <v>1826</v>
      </c>
      <c r="F33" s="18">
        <v>5</v>
      </c>
      <c r="H33" s="36" t="s">
        <v>1124</v>
      </c>
      <c r="I33" s="44" t="s">
        <v>1263</v>
      </c>
      <c r="J33" s="36" t="s">
        <v>347</v>
      </c>
      <c r="K33" s="27" t="s">
        <v>367</v>
      </c>
      <c r="L33" s="27"/>
      <c r="M33" s="27"/>
      <c r="N33" s="27" t="s">
        <v>366</v>
      </c>
      <c r="O33" s="27" t="s">
        <v>528</v>
      </c>
      <c r="P33" s="27" t="s">
        <v>2</v>
      </c>
      <c r="Q33" s="27" t="s">
        <v>665</v>
      </c>
      <c r="R33" s="27"/>
      <c r="S33" s="27"/>
      <c r="T33" s="27" t="s">
        <v>598</v>
      </c>
      <c r="U33" s="27"/>
      <c r="V33" s="27"/>
      <c r="W33" s="27"/>
      <c r="X33" s="27"/>
      <c r="Y33" s="34" t="s">
        <v>597</v>
      </c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  <c r="BI33" s="19">
        <v>1</v>
      </c>
      <c r="BJ33" s="3">
        <v>1</v>
      </c>
      <c r="BL33" s="20" t="s">
        <v>31</v>
      </c>
      <c r="CB33" s="3">
        <v>1</v>
      </c>
      <c r="CC33" s="3">
        <v>1</v>
      </c>
      <c r="CE33" s="20" t="s">
        <v>30</v>
      </c>
      <c r="CF33" s="3">
        <v>1</v>
      </c>
      <c r="CG33" s="3">
        <v>1</v>
      </c>
      <c r="CI33" s="20" t="s">
        <v>13</v>
      </c>
      <c r="CJ33" s="21">
        <v>1</v>
      </c>
      <c r="CK33" s="3">
        <v>1</v>
      </c>
      <c r="CM33" s="3">
        <v>1</v>
      </c>
      <c r="CN33" s="20" t="s">
        <v>31</v>
      </c>
      <c r="CY33" s="21">
        <v>1</v>
      </c>
      <c r="CZ33" s="3">
        <v>1</v>
      </c>
      <c r="DH33" s="21">
        <v>1</v>
      </c>
      <c r="DS33" s="3">
        <v>1</v>
      </c>
      <c r="DY33" s="3">
        <v>1</v>
      </c>
      <c r="EA33" s="3">
        <v>1</v>
      </c>
      <c r="EC33" s="3">
        <v>1</v>
      </c>
      <c r="ED33" s="3" t="s">
        <v>10</v>
      </c>
      <c r="EE33" s="21">
        <v>1</v>
      </c>
      <c r="EM33" s="21">
        <v>1</v>
      </c>
      <c r="FE33" s="3">
        <v>1</v>
      </c>
      <c r="FH33" s="3">
        <v>1</v>
      </c>
      <c r="FL33" s="3">
        <v>1</v>
      </c>
      <c r="FN33" s="3">
        <v>1</v>
      </c>
      <c r="FO33" s="3" t="s">
        <v>38</v>
      </c>
      <c r="FP33" s="19">
        <v>1</v>
      </c>
      <c r="GK33" s="21">
        <v>1</v>
      </c>
      <c r="GP33" s="3">
        <v>1</v>
      </c>
      <c r="GT33" s="3">
        <v>1</v>
      </c>
      <c r="GV33" s="20" t="s">
        <v>71</v>
      </c>
    </row>
    <row r="34" spans="2:204">
      <c r="B34" s="3" t="s">
        <v>359</v>
      </c>
      <c r="C34" s="6" t="s">
        <v>0</v>
      </c>
      <c r="D34" s="3" t="s">
        <v>363</v>
      </c>
      <c r="E34" s="4">
        <v>1796</v>
      </c>
      <c r="F34" s="18">
        <v>6</v>
      </c>
      <c r="H34" s="36" t="s">
        <v>1125</v>
      </c>
      <c r="I34" s="44"/>
      <c r="J34" s="36" t="s">
        <v>326</v>
      </c>
      <c r="K34" s="27" t="s">
        <v>326</v>
      </c>
      <c r="L34" s="27"/>
      <c r="M34" s="27"/>
      <c r="N34" s="27"/>
      <c r="O34" s="27" t="s">
        <v>530</v>
      </c>
      <c r="P34" s="27" t="s">
        <v>2</v>
      </c>
      <c r="Q34" s="27" t="s">
        <v>665</v>
      </c>
      <c r="R34" s="27"/>
      <c r="S34" s="27"/>
      <c r="T34" s="27" t="s">
        <v>599</v>
      </c>
      <c r="U34" s="27"/>
      <c r="V34" s="27"/>
      <c r="W34" s="27"/>
      <c r="X34" s="27"/>
      <c r="Y34" s="34" t="s">
        <v>597</v>
      </c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  <c r="BP34" s="19">
        <v>1</v>
      </c>
      <c r="BQ34" s="23">
        <v>1</v>
      </c>
      <c r="BS34" s="20" t="s">
        <v>36</v>
      </c>
      <c r="CF34" s="3">
        <v>2</v>
      </c>
      <c r="CH34" s="3">
        <v>1</v>
      </c>
      <c r="CI34" s="20" t="s">
        <v>90</v>
      </c>
      <c r="CK34" s="3">
        <v>1</v>
      </c>
      <c r="CL34" s="3">
        <v>1</v>
      </c>
      <c r="CN34" s="20" t="s">
        <v>14</v>
      </c>
      <c r="CO34" s="3">
        <v>1</v>
      </c>
      <c r="CP34" s="3">
        <v>1</v>
      </c>
      <c r="CS34" s="20" t="s">
        <v>58</v>
      </c>
      <c r="DH34" s="21">
        <v>1</v>
      </c>
      <c r="DN34" s="3">
        <v>1</v>
      </c>
      <c r="DO34" s="3">
        <v>1</v>
      </c>
      <c r="DQ34" s="3" t="s">
        <v>31</v>
      </c>
      <c r="DV34" s="21">
        <v>1</v>
      </c>
      <c r="EK34" s="21">
        <v>1</v>
      </c>
      <c r="EN34" s="3">
        <v>1</v>
      </c>
      <c r="FA34" s="19">
        <v>1</v>
      </c>
      <c r="FE34" s="3">
        <v>1</v>
      </c>
      <c r="FP34" s="19">
        <v>1</v>
      </c>
      <c r="FS34" s="21">
        <v>1</v>
      </c>
      <c r="GN34" s="21">
        <v>1</v>
      </c>
      <c r="GP34" s="3">
        <v>3</v>
      </c>
      <c r="GQ34" s="3">
        <v>1</v>
      </c>
      <c r="GT34" s="3">
        <v>1</v>
      </c>
      <c r="GU34" s="3">
        <v>1</v>
      </c>
      <c r="GV34" s="20" t="s">
        <v>362</v>
      </c>
    </row>
    <row r="35" spans="2:204">
      <c r="B35" s="3" t="s">
        <v>359</v>
      </c>
      <c r="C35" s="6" t="s">
        <v>0</v>
      </c>
      <c r="D35" s="3" t="s">
        <v>361</v>
      </c>
      <c r="E35" s="4">
        <v>1790</v>
      </c>
      <c r="F35" s="18">
        <v>7</v>
      </c>
      <c r="H35" s="36"/>
      <c r="I35" s="44"/>
      <c r="J35" s="36" t="s">
        <v>347</v>
      </c>
      <c r="K35" s="27" t="s">
        <v>326</v>
      </c>
      <c r="L35" s="27"/>
      <c r="M35" s="27"/>
      <c r="N35" s="27" t="s">
        <v>553</v>
      </c>
      <c r="O35" s="27" t="s">
        <v>530</v>
      </c>
      <c r="P35" s="27" t="s">
        <v>2</v>
      </c>
      <c r="Q35" s="27" t="s">
        <v>665</v>
      </c>
      <c r="R35" s="27"/>
      <c r="S35" s="27"/>
      <c r="T35" s="27" t="s">
        <v>600</v>
      </c>
      <c r="U35" s="27"/>
      <c r="V35" s="27"/>
      <c r="W35" s="27"/>
      <c r="X35" s="27"/>
      <c r="Y35" s="34" t="s">
        <v>653</v>
      </c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  <c r="CT35" s="3">
        <v>1</v>
      </c>
      <c r="CU35" s="3">
        <v>1</v>
      </c>
      <c r="CX35" s="3" t="s">
        <v>18</v>
      </c>
      <c r="CY35" s="21">
        <v>1</v>
      </c>
      <c r="DB35" s="3">
        <v>1</v>
      </c>
      <c r="DD35" s="3">
        <v>1</v>
      </c>
      <c r="DF35" s="3" t="s">
        <v>17</v>
      </c>
      <c r="DN35" s="3">
        <v>1</v>
      </c>
      <c r="DO35" s="3">
        <v>1</v>
      </c>
      <c r="DQ35" s="3" t="s">
        <v>31</v>
      </c>
      <c r="DU35" s="21">
        <v>1</v>
      </c>
      <c r="DX35" s="21">
        <v>1</v>
      </c>
      <c r="DZ35" s="21">
        <v>1</v>
      </c>
      <c r="EG35" s="3">
        <v>1</v>
      </c>
      <c r="EI35" s="3">
        <v>1</v>
      </c>
      <c r="EJ35" s="3" t="s">
        <v>0</v>
      </c>
      <c r="EL35" s="3">
        <v>1</v>
      </c>
      <c r="FL35" s="3">
        <v>1</v>
      </c>
      <c r="FM35" s="3">
        <v>1</v>
      </c>
      <c r="FO35" s="3" t="s">
        <v>8</v>
      </c>
      <c r="FQ35" s="21">
        <v>1</v>
      </c>
    </row>
    <row r="36" spans="2:204">
      <c r="B36" s="3" t="s">
        <v>359</v>
      </c>
      <c r="C36" s="6" t="s">
        <v>0</v>
      </c>
      <c r="D36" s="3" t="s">
        <v>358</v>
      </c>
      <c r="E36" s="4">
        <v>1773</v>
      </c>
      <c r="F36" s="18">
        <v>8</v>
      </c>
      <c r="H36" s="36"/>
      <c r="I36" s="44"/>
      <c r="J36" s="36" t="s">
        <v>326</v>
      </c>
      <c r="K36" s="27" t="s">
        <v>326</v>
      </c>
      <c r="L36" s="27"/>
      <c r="M36" s="27"/>
      <c r="N36" s="27"/>
      <c r="O36" s="27" t="s">
        <v>530</v>
      </c>
      <c r="P36" s="27" t="s">
        <v>2</v>
      </c>
      <c r="Q36" s="27" t="s">
        <v>665</v>
      </c>
      <c r="R36" s="27"/>
      <c r="S36" s="27"/>
      <c r="T36" s="27" t="s">
        <v>601</v>
      </c>
      <c r="U36" s="27"/>
      <c r="V36" s="27"/>
      <c r="W36" s="27"/>
      <c r="X36" s="27"/>
      <c r="Y36" s="34" t="s">
        <v>653</v>
      </c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  <c r="DG36" s="21">
        <v>1</v>
      </c>
      <c r="DN36" s="3">
        <v>1</v>
      </c>
      <c r="DO36" s="3">
        <v>1</v>
      </c>
      <c r="DQ36" s="3" t="s">
        <v>31</v>
      </c>
      <c r="DW36" s="21">
        <v>1</v>
      </c>
      <c r="EF36" s="21">
        <v>1</v>
      </c>
      <c r="GP36" s="3">
        <v>1</v>
      </c>
      <c r="GR36" s="3">
        <v>1</v>
      </c>
      <c r="GV36" s="20" t="s">
        <v>53</v>
      </c>
    </row>
    <row r="37" spans="2:204">
      <c r="B37" s="3" t="s">
        <v>357</v>
      </c>
      <c r="C37" s="6" t="s">
        <v>9</v>
      </c>
      <c r="D37" s="3" t="s">
        <v>356</v>
      </c>
      <c r="E37" s="4">
        <v>1799</v>
      </c>
      <c r="F37" s="18">
        <v>9</v>
      </c>
      <c r="H37" s="36" t="s">
        <v>1127</v>
      </c>
      <c r="I37" s="44" t="s">
        <v>1263</v>
      </c>
      <c r="J37" s="36" t="s">
        <v>555</v>
      </c>
      <c r="K37" s="27" t="s">
        <v>326</v>
      </c>
      <c r="L37" s="27"/>
      <c r="M37" s="27"/>
      <c r="N37" s="27" t="s">
        <v>554</v>
      </c>
      <c r="O37" s="27" t="s">
        <v>531</v>
      </c>
      <c r="P37" s="27" t="s">
        <v>2</v>
      </c>
      <c r="Q37" s="27" t="s">
        <v>665</v>
      </c>
      <c r="R37" s="27"/>
      <c r="S37" s="27"/>
      <c r="T37" s="27" t="s">
        <v>602</v>
      </c>
      <c r="U37" s="27"/>
      <c r="V37" s="27"/>
      <c r="W37" s="27"/>
      <c r="X37" s="27"/>
      <c r="Y37" s="34" t="s">
        <v>597</v>
      </c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  <c r="BO37" s="19">
        <v>1</v>
      </c>
      <c r="BX37" s="3">
        <v>1</v>
      </c>
      <c r="BZ37" s="3">
        <v>1</v>
      </c>
      <c r="CA37" s="20" t="s">
        <v>20</v>
      </c>
      <c r="CJ37" s="21">
        <v>1</v>
      </c>
      <c r="CO37" s="3">
        <v>1</v>
      </c>
      <c r="CP37" s="3">
        <v>1</v>
      </c>
      <c r="CS37" s="20" t="s">
        <v>58</v>
      </c>
      <c r="CZ37" s="3">
        <v>1</v>
      </c>
      <c r="DB37" s="3">
        <v>1</v>
      </c>
      <c r="DC37" s="3">
        <v>1</v>
      </c>
      <c r="DF37" s="3" t="s">
        <v>11</v>
      </c>
      <c r="DN37" s="3">
        <v>2</v>
      </c>
      <c r="DO37" s="3">
        <v>1</v>
      </c>
      <c r="DP37" s="3">
        <v>1</v>
      </c>
      <c r="DQ37" s="3" t="s">
        <v>7</v>
      </c>
      <c r="DR37" s="21">
        <v>1</v>
      </c>
      <c r="DU37" s="21">
        <v>2</v>
      </c>
      <c r="DY37" s="3">
        <v>1</v>
      </c>
      <c r="EL37" s="3">
        <v>1</v>
      </c>
      <c r="EM37" s="21">
        <v>1</v>
      </c>
      <c r="EN37" s="3">
        <v>1</v>
      </c>
      <c r="EO37" s="19">
        <v>2</v>
      </c>
      <c r="EP37" s="22">
        <v>1</v>
      </c>
      <c r="EX37" s="3">
        <v>1</v>
      </c>
      <c r="EZ37" s="21">
        <v>1</v>
      </c>
      <c r="FA37" s="19">
        <v>1</v>
      </c>
      <c r="FE37" s="3">
        <v>1</v>
      </c>
      <c r="FI37" s="21">
        <v>2</v>
      </c>
      <c r="FJ37" s="21">
        <v>1</v>
      </c>
      <c r="FK37" s="21">
        <v>1</v>
      </c>
      <c r="FL37" s="3">
        <v>1</v>
      </c>
      <c r="FN37" s="3">
        <v>1</v>
      </c>
      <c r="FO37" s="3" t="s">
        <v>38</v>
      </c>
      <c r="FP37" s="19">
        <v>1</v>
      </c>
      <c r="FQ37" s="21">
        <v>1</v>
      </c>
      <c r="FR37" s="22">
        <v>1</v>
      </c>
      <c r="FT37" s="24">
        <v>1</v>
      </c>
      <c r="FU37" s="3">
        <v>1</v>
      </c>
      <c r="FW37" s="3" t="s">
        <v>0</v>
      </c>
      <c r="FX37" s="21">
        <v>1</v>
      </c>
      <c r="GD37" s="22">
        <v>1</v>
      </c>
      <c r="GE37" s="19">
        <v>1</v>
      </c>
      <c r="GG37" s="3">
        <v>1</v>
      </c>
      <c r="GI37" s="20" t="s">
        <v>117</v>
      </c>
      <c r="GN37" s="21">
        <v>1</v>
      </c>
      <c r="GP37" s="3">
        <v>1</v>
      </c>
      <c r="GU37" s="3">
        <v>1</v>
      </c>
      <c r="GV37" s="20" t="s">
        <v>66</v>
      </c>
    </row>
    <row r="38" spans="2:204">
      <c r="B38" s="3" t="s">
        <v>355</v>
      </c>
      <c r="C38" s="6" t="s">
        <v>9</v>
      </c>
      <c r="D38" s="3" t="s">
        <v>354</v>
      </c>
      <c r="E38" s="4">
        <v>1808</v>
      </c>
      <c r="F38" s="18">
        <v>10</v>
      </c>
      <c r="H38" s="36" t="s">
        <v>1125</v>
      </c>
      <c r="I38" s="44" t="s">
        <v>1264</v>
      </c>
      <c r="J38" s="36" t="s">
        <v>326</v>
      </c>
      <c r="K38" s="27" t="s">
        <v>326</v>
      </c>
      <c r="L38" s="27"/>
      <c r="M38" s="27"/>
      <c r="N38" s="27"/>
      <c r="O38" s="27" t="s">
        <v>530</v>
      </c>
      <c r="P38" s="27" t="s">
        <v>2</v>
      </c>
      <c r="Q38" s="27" t="s">
        <v>665</v>
      </c>
      <c r="R38" s="27"/>
      <c r="S38" s="27"/>
      <c r="T38" s="27" t="s">
        <v>594</v>
      </c>
      <c r="U38" s="27"/>
      <c r="V38" s="27"/>
      <c r="W38" s="27"/>
      <c r="X38" s="27"/>
      <c r="Y38" s="34" t="s">
        <v>597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M38" s="21">
        <v>1</v>
      </c>
      <c r="BT38" s="3">
        <v>2</v>
      </c>
      <c r="BW38" s="21">
        <v>1</v>
      </c>
      <c r="BX38" s="3">
        <v>1</v>
      </c>
      <c r="BZ38" s="3">
        <v>1</v>
      </c>
      <c r="CA38" s="20" t="s">
        <v>20</v>
      </c>
      <c r="CY38" s="21">
        <v>1</v>
      </c>
      <c r="DB38" s="3">
        <v>2</v>
      </c>
      <c r="DC38" s="3">
        <v>1</v>
      </c>
      <c r="DD38" s="3">
        <v>1</v>
      </c>
      <c r="DF38" s="3" t="s">
        <v>86</v>
      </c>
      <c r="DN38" s="3">
        <v>1</v>
      </c>
      <c r="DO38" s="3">
        <v>1</v>
      </c>
      <c r="DQ38" s="3" t="s">
        <v>31</v>
      </c>
      <c r="DS38" s="3">
        <v>1</v>
      </c>
      <c r="DU38" s="21">
        <v>1</v>
      </c>
      <c r="DX38" s="21">
        <v>1</v>
      </c>
      <c r="EL38" s="3">
        <v>1</v>
      </c>
      <c r="EN38" s="3">
        <v>1</v>
      </c>
      <c r="EO38" s="19">
        <v>1</v>
      </c>
      <c r="EX38" s="3">
        <v>1</v>
      </c>
      <c r="FE38" s="3">
        <v>1</v>
      </c>
      <c r="FR38" s="3">
        <v>1</v>
      </c>
      <c r="FY38" s="19">
        <v>1</v>
      </c>
      <c r="GA38" s="23">
        <v>1</v>
      </c>
      <c r="GM38" s="3">
        <v>1</v>
      </c>
    </row>
    <row r="39" spans="2:204">
      <c r="B39" s="3" t="s">
        <v>352</v>
      </c>
      <c r="C39" s="6" t="s">
        <v>0</v>
      </c>
      <c r="D39" s="3" t="s">
        <v>351</v>
      </c>
      <c r="E39" s="4">
        <v>1819</v>
      </c>
      <c r="F39" s="18">
        <v>11</v>
      </c>
      <c r="H39" s="36" t="s">
        <v>1128</v>
      </c>
      <c r="I39" s="44" t="s">
        <v>1265</v>
      </c>
      <c r="J39" s="36" t="s">
        <v>353</v>
      </c>
      <c r="K39" s="27" t="s">
        <v>326</v>
      </c>
      <c r="L39" s="27"/>
      <c r="M39" s="27"/>
      <c r="N39" s="27"/>
      <c r="O39" s="27" t="s">
        <v>530</v>
      </c>
      <c r="P39" s="27" t="s">
        <v>2</v>
      </c>
      <c r="Q39" s="27" t="s">
        <v>667</v>
      </c>
      <c r="R39" s="27"/>
      <c r="S39" s="27"/>
      <c r="T39" s="27" t="s">
        <v>603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X39" s="3">
        <v>1</v>
      </c>
      <c r="BZ39" s="3">
        <v>1</v>
      </c>
      <c r="CA39" s="20" t="s">
        <v>20</v>
      </c>
      <c r="CO39" s="3">
        <v>2</v>
      </c>
      <c r="CP39" s="3">
        <v>1</v>
      </c>
      <c r="CR39" s="3">
        <v>1</v>
      </c>
      <c r="CS39" s="20" t="s">
        <v>94</v>
      </c>
      <c r="CT39" s="22">
        <v>1</v>
      </c>
      <c r="CU39" s="3">
        <v>1</v>
      </c>
      <c r="CX39" s="3" t="s">
        <v>18</v>
      </c>
      <c r="DG39" s="21">
        <v>1</v>
      </c>
      <c r="DN39" s="3">
        <v>2</v>
      </c>
      <c r="DO39" s="3">
        <v>1</v>
      </c>
      <c r="DP39" s="3">
        <v>1</v>
      </c>
      <c r="DQ39" s="3" t="s">
        <v>7</v>
      </c>
      <c r="DR39" s="21">
        <v>1</v>
      </c>
      <c r="DV39" s="21">
        <v>1</v>
      </c>
      <c r="EG39" s="3">
        <v>1</v>
      </c>
      <c r="EH39" s="3">
        <v>1</v>
      </c>
      <c r="EJ39" s="3" t="s">
        <v>9</v>
      </c>
      <c r="EM39" s="21">
        <v>1</v>
      </c>
      <c r="GP39" s="3">
        <v>1</v>
      </c>
      <c r="GS39" s="3">
        <v>1</v>
      </c>
      <c r="GV39" s="20" t="s">
        <v>45</v>
      </c>
    </row>
    <row r="40" spans="2:204">
      <c r="B40" s="3" t="s">
        <v>345</v>
      </c>
      <c r="C40" s="6" t="s">
        <v>9</v>
      </c>
      <c r="D40" s="3" t="s">
        <v>350</v>
      </c>
      <c r="E40" s="4">
        <v>1802</v>
      </c>
      <c r="F40" s="18">
        <v>12</v>
      </c>
      <c r="H40" s="36" t="s">
        <v>1129</v>
      </c>
      <c r="I40" s="44" t="s">
        <v>1290</v>
      </c>
      <c r="J40" s="36" t="s">
        <v>347</v>
      </c>
      <c r="K40" s="27" t="s">
        <v>326</v>
      </c>
      <c r="L40" s="27"/>
      <c r="M40" s="27"/>
      <c r="N40" s="27"/>
      <c r="O40" s="27" t="s">
        <v>528</v>
      </c>
      <c r="P40" s="27" t="s">
        <v>2</v>
      </c>
      <c r="Q40" s="27" t="s">
        <v>665</v>
      </c>
      <c r="R40" s="27"/>
      <c r="S40" s="27"/>
      <c r="T40" s="27" t="s">
        <v>604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I40" s="19">
        <v>1</v>
      </c>
      <c r="BK40" s="3">
        <v>1</v>
      </c>
      <c r="BL40" s="20" t="s">
        <v>14</v>
      </c>
      <c r="DI40" s="3">
        <v>1</v>
      </c>
      <c r="DJ40" s="3">
        <v>1</v>
      </c>
      <c r="DL40" s="3" t="s">
        <v>24</v>
      </c>
      <c r="DN40" s="3">
        <v>1</v>
      </c>
      <c r="DO40" s="3">
        <v>1</v>
      </c>
      <c r="DQ40" s="3" t="s">
        <v>31</v>
      </c>
      <c r="DR40" s="21">
        <v>1</v>
      </c>
      <c r="DX40" s="21">
        <v>1</v>
      </c>
      <c r="EK40" s="21">
        <v>1</v>
      </c>
      <c r="FD40" s="21">
        <v>1</v>
      </c>
      <c r="FX40" s="21">
        <v>1</v>
      </c>
      <c r="GD40" s="3">
        <v>1</v>
      </c>
      <c r="GK40" s="21">
        <v>1</v>
      </c>
    </row>
    <row r="41" spans="2:204">
      <c r="B41" s="3" t="s">
        <v>345</v>
      </c>
      <c r="C41" s="6" t="s">
        <v>9</v>
      </c>
      <c r="D41" s="3" t="s">
        <v>348</v>
      </c>
      <c r="E41" s="4">
        <v>1792</v>
      </c>
      <c r="F41" s="18">
        <v>13</v>
      </c>
      <c r="H41" s="36"/>
      <c r="I41" s="44"/>
      <c r="J41" s="36" t="s">
        <v>326</v>
      </c>
      <c r="K41" s="27" t="s">
        <v>326</v>
      </c>
      <c r="L41" s="27"/>
      <c r="M41" s="27"/>
      <c r="N41" s="27" t="s">
        <v>349</v>
      </c>
      <c r="O41" s="27" t="s">
        <v>529</v>
      </c>
      <c r="P41" s="27" t="s">
        <v>2</v>
      </c>
      <c r="Q41" s="27" t="s">
        <v>665</v>
      </c>
      <c r="R41" s="27"/>
      <c r="S41" s="27"/>
      <c r="T41" s="27" t="s">
        <v>605</v>
      </c>
      <c r="U41" s="27"/>
      <c r="V41" s="27"/>
      <c r="W41" s="27"/>
      <c r="X41" s="27"/>
      <c r="Y41" s="34" t="s">
        <v>597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BX41" s="23"/>
      <c r="CO41" s="3">
        <v>1</v>
      </c>
      <c r="CP41" s="3">
        <v>1</v>
      </c>
      <c r="CS41" s="20" t="s">
        <v>58</v>
      </c>
      <c r="DG41" s="21">
        <v>1</v>
      </c>
      <c r="DN41" s="3">
        <v>1</v>
      </c>
      <c r="DO41" s="3">
        <v>1</v>
      </c>
      <c r="DQ41" s="3" t="s">
        <v>31</v>
      </c>
      <c r="DZ41" s="21">
        <v>1</v>
      </c>
      <c r="EA41" s="23"/>
      <c r="EK41" s="21">
        <v>1</v>
      </c>
      <c r="GD41" s="3">
        <v>1</v>
      </c>
      <c r="GO41" s="21">
        <v>1</v>
      </c>
    </row>
    <row r="42" spans="2:204">
      <c r="B42" s="3" t="s">
        <v>345</v>
      </c>
      <c r="C42" s="6" t="s">
        <v>9</v>
      </c>
      <c r="D42" s="3" t="s">
        <v>344</v>
      </c>
      <c r="E42" s="4">
        <v>1820</v>
      </c>
      <c r="F42" s="18">
        <v>14</v>
      </c>
      <c r="H42" s="36"/>
      <c r="I42" s="44"/>
      <c r="J42" s="36" t="s">
        <v>347</v>
      </c>
      <c r="K42" s="27" t="s">
        <v>346</v>
      </c>
      <c r="L42" s="27"/>
      <c r="M42" s="27"/>
      <c r="N42" s="27"/>
      <c r="O42" s="27" t="s">
        <v>529</v>
      </c>
      <c r="P42" s="27" t="s">
        <v>2</v>
      </c>
      <c r="Q42" s="27" t="s">
        <v>699</v>
      </c>
      <c r="R42" s="27" t="s">
        <v>700</v>
      </c>
      <c r="S42" s="27"/>
      <c r="T42" s="27" t="s">
        <v>606</v>
      </c>
      <c r="U42" s="27"/>
      <c r="V42" s="27"/>
      <c r="W42" s="27"/>
      <c r="X42" s="27"/>
      <c r="Y42" s="34" t="s">
        <v>125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CZ42" s="3">
        <v>1</v>
      </c>
      <c r="DM42" s="21">
        <v>1</v>
      </c>
      <c r="EK42" s="21">
        <v>1</v>
      </c>
      <c r="FX42" s="21">
        <v>1</v>
      </c>
    </row>
    <row r="43" spans="2:204">
      <c r="B43" s="3" t="s">
        <v>343</v>
      </c>
      <c r="C43" s="6" t="s">
        <v>0</v>
      </c>
      <c r="D43" s="3" t="s">
        <v>342</v>
      </c>
      <c r="E43" s="4">
        <v>1796</v>
      </c>
      <c r="F43" s="18">
        <v>15</v>
      </c>
      <c r="H43" s="36"/>
      <c r="I43" s="44"/>
      <c r="J43" s="36" t="s">
        <v>326</v>
      </c>
      <c r="K43" s="27" t="s">
        <v>326</v>
      </c>
      <c r="L43" s="27"/>
      <c r="M43" s="27"/>
      <c r="N43" s="27" t="s">
        <v>349</v>
      </c>
      <c r="O43" s="27" t="s">
        <v>528</v>
      </c>
      <c r="P43" s="27" t="s">
        <v>2</v>
      </c>
      <c r="Q43" s="27" t="s">
        <v>668</v>
      </c>
      <c r="R43" s="27"/>
      <c r="S43" s="27"/>
      <c r="T43" s="27" t="s">
        <v>607</v>
      </c>
      <c r="U43" s="27"/>
      <c r="V43" s="27"/>
      <c r="W43" s="27"/>
      <c r="X43" s="27"/>
      <c r="Y43" s="34" t="s">
        <v>597</v>
      </c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  <c r="CO43" s="3">
        <v>1</v>
      </c>
      <c r="CP43" s="3">
        <v>1</v>
      </c>
      <c r="CS43" s="20" t="s">
        <v>58</v>
      </c>
      <c r="DB43" s="3">
        <v>1</v>
      </c>
      <c r="DD43" s="3">
        <v>1</v>
      </c>
      <c r="DF43" s="3" t="s">
        <v>17</v>
      </c>
      <c r="FD43" s="21">
        <v>1</v>
      </c>
      <c r="FP43" s="19">
        <v>1</v>
      </c>
      <c r="FQ43" s="21">
        <v>1</v>
      </c>
    </row>
    <row r="44" spans="2:204">
      <c r="B44" s="3" t="s">
        <v>341</v>
      </c>
      <c r="C44" s="6" t="s">
        <v>0</v>
      </c>
      <c r="D44" s="3" t="s">
        <v>340</v>
      </c>
      <c r="E44" s="4">
        <v>1797</v>
      </c>
      <c r="F44" s="18">
        <v>16</v>
      </c>
      <c r="H44" s="36" t="s">
        <v>1125</v>
      </c>
      <c r="I44" s="44" t="s">
        <v>1264</v>
      </c>
      <c r="J44" s="36" t="s">
        <v>556</v>
      </c>
      <c r="K44" s="27" t="s">
        <v>326</v>
      </c>
      <c r="L44" s="27"/>
      <c r="M44" s="27"/>
      <c r="N44" s="27" t="s">
        <v>557</v>
      </c>
      <c r="O44" s="27" t="s">
        <v>529</v>
      </c>
      <c r="P44" s="27" t="s">
        <v>2</v>
      </c>
      <c r="Q44" s="27" t="s">
        <v>665</v>
      </c>
      <c r="R44" s="27"/>
      <c r="S44" s="27"/>
      <c r="T44" s="27" t="s">
        <v>651</v>
      </c>
      <c r="U44" s="27"/>
      <c r="V44" s="27"/>
      <c r="W44" s="27"/>
      <c r="X44" s="27"/>
      <c r="Y44" s="34" t="s">
        <v>653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U44" s="21">
        <v>1</v>
      </c>
      <c r="CB44" s="3">
        <v>1</v>
      </c>
      <c r="CD44" s="3">
        <v>1</v>
      </c>
      <c r="CE44" s="20" t="s">
        <v>3</v>
      </c>
      <c r="CJ44" s="21">
        <v>1</v>
      </c>
      <c r="CO44" s="3">
        <v>1</v>
      </c>
      <c r="CP44" s="3">
        <v>1</v>
      </c>
      <c r="CS44" s="20" t="s">
        <v>58</v>
      </c>
      <c r="CT44" s="3">
        <v>1</v>
      </c>
      <c r="CW44" s="3">
        <v>1</v>
      </c>
      <c r="CX44" s="3" t="s">
        <v>42</v>
      </c>
      <c r="DN44" s="3">
        <v>1</v>
      </c>
      <c r="DO44" s="3">
        <v>1</v>
      </c>
      <c r="DQ44" s="3" t="s">
        <v>31</v>
      </c>
      <c r="DU44" s="21">
        <v>1</v>
      </c>
      <c r="DY44" s="3">
        <v>1</v>
      </c>
      <c r="EA44" s="3">
        <v>1</v>
      </c>
      <c r="EC44" s="3">
        <v>1</v>
      </c>
      <c r="ED44" s="3" t="s">
        <v>10</v>
      </c>
      <c r="EG44" s="3">
        <v>1</v>
      </c>
      <c r="EH44" s="3">
        <v>1</v>
      </c>
      <c r="EJ44" s="3" t="s">
        <v>9</v>
      </c>
      <c r="EM44" s="21">
        <v>1</v>
      </c>
      <c r="FI44" s="21">
        <v>1</v>
      </c>
      <c r="FK44" s="21">
        <v>1</v>
      </c>
      <c r="FP44" s="19">
        <v>1</v>
      </c>
      <c r="FY44" s="19">
        <v>2</v>
      </c>
      <c r="FZ44" s="23">
        <v>1</v>
      </c>
      <c r="GA44" s="23">
        <v>1</v>
      </c>
    </row>
    <row r="45" spans="2:204">
      <c r="B45" s="2" t="s">
        <v>65</v>
      </c>
      <c r="C45" s="1" t="s">
        <v>64</v>
      </c>
      <c r="D45" s="3" t="s">
        <v>339</v>
      </c>
      <c r="E45" s="4">
        <v>1802</v>
      </c>
      <c r="F45" s="18">
        <v>17</v>
      </c>
      <c r="H45" s="36" t="s">
        <v>1123</v>
      </c>
      <c r="I45" s="44" t="s">
        <v>1262</v>
      </c>
      <c r="J45" s="36" t="s">
        <v>558</v>
      </c>
      <c r="K45" s="27" t="s">
        <v>326</v>
      </c>
      <c r="L45" s="27"/>
      <c r="M45" s="27"/>
      <c r="N45" s="27" t="s">
        <v>562</v>
      </c>
      <c r="O45" s="27" t="s">
        <v>532</v>
      </c>
      <c r="P45" s="27" t="s">
        <v>35</v>
      </c>
      <c r="Q45" s="27" t="s">
        <v>669</v>
      </c>
      <c r="R45" s="27"/>
      <c r="S45" s="27"/>
      <c r="T45" s="27" t="s">
        <v>650</v>
      </c>
      <c r="U45" s="27"/>
      <c r="V45" s="27"/>
      <c r="W45" s="27"/>
      <c r="X45" s="27"/>
      <c r="Y45" s="34" t="s">
        <v>653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I45" s="19">
        <v>1</v>
      </c>
      <c r="BJ45" s="3">
        <v>1</v>
      </c>
      <c r="BL45" s="20" t="s">
        <v>31</v>
      </c>
      <c r="CF45" s="3">
        <v>1</v>
      </c>
      <c r="GE45" s="19">
        <v>1</v>
      </c>
      <c r="GF45" s="3">
        <v>1</v>
      </c>
      <c r="GI45" s="20" t="s">
        <v>6</v>
      </c>
    </row>
    <row r="46" spans="2:204">
      <c r="B46" s="2" t="s">
        <v>65</v>
      </c>
      <c r="C46" s="1" t="s">
        <v>64</v>
      </c>
      <c r="D46" s="3" t="s">
        <v>338</v>
      </c>
      <c r="E46" s="4">
        <v>1794</v>
      </c>
      <c r="F46" s="18">
        <v>18</v>
      </c>
      <c r="H46" s="36" t="s">
        <v>1130</v>
      </c>
      <c r="I46" s="44" t="s">
        <v>1267</v>
      </c>
      <c r="J46" s="36" t="s">
        <v>326</v>
      </c>
      <c r="K46" s="27" t="s">
        <v>326</v>
      </c>
      <c r="L46" s="27"/>
      <c r="M46" s="27"/>
      <c r="N46" s="27"/>
      <c r="O46" s="27" t="s">
        <v>530</v>
      </c>
      <c r="P46" s="27" t="s">
        <v>2</v>
      </c>
      <c r="Q46" s="27" t="s">
        <v>665</v>
      </c>
      <c r="R46" s="27"/>
      <c r="S46" s="27"/>
      <c r="T46" s="27" t="s">
        <v>652</v>
      </c>
      <c r="U46" s="27"/>
      <c r="V46" s="27"/>
      <c r="W46" s="27"/>
      <c r="X46" s="27"/>
      <c r="Y46" s="34" t="s">
        <v>653</v>
      </c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BM46" s="21">
        <v>1</v>
      </c>
      <c r="BV46" s="21">
        <v>1</v>
      </c>
      <c r="CY46" s="21">
        <v>1</v>
      </c>
      <c r="DH46" s="21">
        <v>1</v>
      </c>
      <c r="DN46" s="3">
        <v>1</v>
      </c>
      <c r="DO46" s="3">
        <v>1</v>
      </c>
      <c r="DQ46" s="3" t="s">
        <v>31</v>
      </c>
      <c r="FE46" s="3">
        <v>1</v>
      </c>
      <c r="FL46" s="3">
        <v>1</v>
      </c>
      <c r="FN46" s="3">
        <v>1</v>
      </c>
      <c r="FO46" s="3" t="s">
        <v>38</v>
      </c>
      <c r="GD46" s="3">
        <v>1</v>
      </c>
      <c r="GK46" s="21">
        <v>1</v>
      </c>
    </row>
    <row r="47" spans="2:204">
      <c r="B47" s="3" t="s">
        <v>337</v>
      </c>
      <c r="C47" s="6" t="s">
        <v>9</v>
      </c>
      <c r="D47" s="3" t="s">
        <v>336</v>
      </c>
      <c r="E47" s="4">
        <v>1828</v>
      </c>
      <c r="F47" s="18">
        <v>19</v>
      </c>
      <c r="H47" s="36" t="s">
        <v>1131</v>
      </c>
      <c r="I47" s="44" t="s">
        <v>1263</v>
      </c>
      <c r="J47" s="36" t="s">
        <v>561</v>
      </c>
      <c r="K47" s="27" t="s">
        <v>560</v>
      </c>
      <c r="L47" s="27"/>
      <c r="M47" s="27"/>
      <c r="N47" s="27" t="s">
        <v>559</v>
      </c>
      <c r="O47" s="27" t="s">
        <v>528</v>
      </c>
      <c r="P47" s="27" t="s">
        <v>2</v>
      </c>
      <c r="Q47" s="27" t="s">
        <v>659</v>
      </c>
      <c r="R47" s="27"/>
      <c r="S47" s="27"/>
      <c r="T47" s="27" t="s">
        <v>658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V47" s="21">
        <v>1</v>
      </c>
      <c r="CB47" s="3">
        <v>1</v>
      </c>
      <c r="CD47" s="3">
        <v>1</v>
      </c>
      <c r="CE47" s="20" t="s">
        <v>3</v>
      </c>
      <c r="DH47" s="21">
        <v>1</v>
      </c>
      <c r="DR47" s="21">
        <v>1</v>
      </c>
      <c r="DS47" s="3">
        <v>1</v>
      </c>
      <c r="DW47" s="21">
        <v>1</v>
      </c>
      <c r="EK47" s="21">
        <v>1</v>
      </c>
      <c r="FG47" s="21">
        <v>1</v>
      </c>
      <c r="FJ47" s="21">
        <v>1</v>
      </c>
      <c r="FP47" s="19">
        <v>1</v>
      </c>
      <c r="FX47" s="21">
        <v>1</v>
      </c>
      <c r="GN47" s="21">
        <v>1</v>
      </c>
      <c r="GP47" s="3">
        <v>1</v>
      </c>
      <c r="GQ47" s="3">
        <v>1</v>
      </c>
      <c r="GV47" s="20" t="s">
        <v>151</v>
      </c>
    </row>
    <row r="48" spans="2:204">
      <c r="B48" s="3" t="s">
        <v>331</v>
      </c>
      <c r="C48" s="6" t="s">
        <v>9</v>
      </c>
      <c r="D48" s="3" t="s">
        <v>335</v>
      </c>
      <c r="E48" s="4">
        <v>1806</v>
      </c>
      <c r="F48" s="18">
        <v>20</v>
      </c>
      <c r="H48" s="36" t="s">
        <v>1123</v>
      </c>
      <c r="I48" s="44" t="s">
        <v>1262</v>
      </c>
      <c r="J48" s="36" t="s">
        <v>558</v>
      </c>
      <c r="K48" s="27" t="s">
        <v>326</v>
      </c>
      <c r="L48" s="27"/>
      <c r="M48" s="27"/>
      <c r="N48" s="27" t="s">
        <v>563</v>
      </c>
      <c r="O48" s="27" t="s">
        <v>534</v>
      </c>
      <c r="P48" s="27" t="s">
        <v>35</v>
      </c>
      <c r="Q48" s="27" t="s">
        <v>665</v>
      </c>
      <c r="R48" s="27"/>
      <c r="S48" s="27"/>
      <c r="T48" s="27"/>
      <c r="U48" s="27"/>
      <c r="V48" s="27"/>
      <c r="W48" s="27"/>
      <c r="X48" s="27"/>
      <c r="Y48" s="34" t="s">
        <v>660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BM48" s="21">
        <v>1</v>
      </c>
      <c r="BN48" s="22">
        <v>1</v>
      </c>
      <c r="CB48" s="3">
        <v>1</v>
      </c>
      <c r="CC48" s="3">
        <v>1</v>
      </c>
      <c r="CE48" s="20" t="s">
        <v>30</v>
      </c>
      <c r="CO48" s="3">
        <v>1</v>
      </c>
      <c r="CP48" s="3">
        <v>1</v>
      </c>
      <c r="CS48" s="20" t="s">
        <v>58</v>
      </c>
      <c r="CY48" s="21">
        <v>1</v>
      </c>
      <c r="DB48" s="3">
        <v>1</v>
      </c>
      <c r="DD48" s="3">
        <v>1</v>
      </c>
      <c r="DF48" s="3" t="s">
        <v>17</v>
      </c>
      <c r="DH48" s="21">
        <v>1</v>
      </c>
      <c r="DY48" s="3">
        <v>1</v>
      </c>
      <c r="DZ48" s="21">
        <v>1</v>
      </c>
      <c r="EA48" s="3">
        <v>1</v>
      </c>
      <c r="EB48" s="3">
        <v>1</v>
      </c>
      <c r="ED48" s="3" t="s">
        <v>214</v>
      </c>
      <c r="EG48" s="3">
        <v>1</v>
      </c>
      <c r="EI48" s="3">
        <v>1</v>
      </c>
      <c r="EJ48" s="3" t="s">
        <v>0</v>
      </c>
      <c r="FP48" s="19">
        <v>1</v>
      </c>
      <c r="FT48" s="3">
        <v>1</v>
      </c>
      <c r="FU48" s="3">
        <v>1</v>
      </c>
      <c r="FW48" s="3" t="s">
        <v>0</v>
      </c>
      <c r="GE48" s="19">
        <v>1</v>
      </c>
      <c r="GF48" s="3">
        <v>1</v>
      </c>
      <c r="GI48" s="20" t="s">
        <v>6</v>
      </c>
      <c r="GK48" s="21">
        <v>1</v>
      </c>
    </row>
    <row r="49" spans="2:204">
      <c r="B49" s="3" t="s">
        <v>331</v>
      </c>
      <c r="C49" s="6" t="s">
        <v>9</v>
      </c>
      <c r="D49" s="3" t="s">
        <v>662</v>
      </c>
      <c r="E49" s="4">
        <v>1808</v>
      </c>
      <c r="F49" s="18">
        <v>21</v>
      </c>
      <c r="H49" s="36" t="s">
        <v>1123</v>
      </c>
      <c r="I49" s="44" t="s">
        <v>1262</v>
      </c>
      <c r="J49" s="36" t="s">
        <v>558</v>
      </c>
      <c r="K49" s="27" t="s">
        <v>326</v>
      </c>
      <c r="L49" s="27"/>
      <c r="M49" s="27"/>
      <c r="N49" s="27"/>
      <c r="O49" s="27" t="s">
        <v>534</v>
      </c>
      <c r="P49" s="27" t="s">
        <v>35</v>
      </c>
      <c r="Q49" s="27" t="s">
        <v>665</v>
      </c>
      <c r="R49" s="27"/>
      <c r="S49" s="27"/>
      <c r="T49" s="27"/>
      <c r="U49" s="27"/>
      <c r="V49" s="27"/>
      <c r="W49" s="27"/>
      <c r="X49" s="27"/>
      <c r="Y49" s="34" t="s">
        <v>660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DH49" s="21">
        <v>1</v>
      </c>
      <c r="EA49" s="3">
        <v>1</v>
      </c>
      <c r="EC49" s="3">
        <v>1</v>
      </c>
      <c r="ED49" s="3" t="s">
        <v>10</v>
      </c>
      <c r="EO49" s="19">
        <v>1</v>
      </c>
      <c r="EU49" s="3">
        <v>1</v>
      </c>
      <c r="FP49" s="19">
        <v>1</v>
      </c>
      <c r="FY49" s="19">
        <v>1</v>
      </c>
      <c r="GA49" s="23">
        <v>1</v>
      </c>
      <c r="GE49" s="19">
        <v>2</v>
      </c>
      <c r="GF49" s="3">
        <v>1</v>
      </c>
      <c r="GG49" s="3">
        <v>1</v>
      </c>
      <c r="GI49" s="20" t="s">
        <v>41</v>
      </c>
    </row>
    <row r="50" spans="2:204">
      <c r="B50" s="3" t="s">
        <v>331</v>
      </c>
      <c r="C50" s="6" t="s">
        <v>9</v>
      </c>
      <c r="D50" s="3" t="s">
        <v>661</v>
      </c>
      <c r="E50" s="4">
        <v>1811</v>
      </c>
      <c r="F50" s="18">
        <v>22</v>
      </c>
      <c r="H50" s="36" t="s">
        <v>1123</v>
      </c>
      <c r="I50" s="44" t="s">
        <v>1262</v>
      </c>
      <c r="J50" s="36" t="s">
        <v>558</v>
      </c>
      <c r="K50" s="27" t="s">
        <v>326</v>
      </c>
      <c r="L50" s="27"/>
      <c r="M50" s="27"/>
      <c r="N50" s="27"/>
      <c r="O50" s="27" t="s">
        <v>534</v>
      </c>
      <c r="P50" s="27" t="s">
        <v>35</v>
      </c>
      <c r="Q50" s="27" t="s">
        <v>665</v>
      </c>
      <c r="R50" s="27"/>
      <c r="S50" s="27"/>
      <c r="T50" s="27"/>
      <c r="U50" s="27"/>
      <c r="V50" s="27"/>
      <c r="W50" s="27"/>
      <c r="X50" s="27"/>
      <c r="Y50" s="34" t="s">
        <v>660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BI50" s="19">
        <v>1</v>
      </c>
      <c r="BK50" s="3">
        <v>1</v>
      </c>
      <c r="BL50" s="20" t="s">
        <v>14</v>
      </c>
      <c r="BN50" s="3">
        <v>1</v>
      </c>
      <c r="DH50" s="21">
        <v>1</v>
      </c>
      <c r="EA50" s="3">
        <v>1</v>
      </c>
      <c r="EC50" s="3">
        <v>1</v>
      </c>
      <c r="ED50" s="3" t="s">
        <v>10</v>
      </c>
      <c r="FP50" s="19">
        <v>1</v>
      </c>
      <c r="GK50" s="21">
        <v>1</v>
      </c>
    </row>
    <row r="51" spans="2:204">
      <c r="B51" s="3" t="s">
        <v>331</v>
      </c>
      <c r="C51" s="6" t="s">
        <v>9</v>
      </c>
      <c r="D51" s="3" t="s">
        <v>334</v>
      </c>
      <c r="E51" s="4">
        <v>1806</v>
      </c>
      <c r="F51" s="18">
        <v>23</v>
      </c>
      <c r="H51" s="36" t="s">
        <v>1123</v>
      </c>
      <c r="I51" s="44" t="s">
        <v>1262</v>
      </c>
      <c r="J51" s="36" t="s">
        <v>564</v>
      </c>
      <c r="K51" s="27" t="s">
        <v>326</v>
      </c>
      <c r="L51" s="27"/>
      <c r="M51" s="27"/>
      <c r="N51" s="27" t="s">
        <v>565</v>
      </c>
      <c r="O51" s="27" t="s">
        <v>534</v>
      </c>
      <c r="P51" s="27" t="s">
        <v>35</v>
      </c>
      <c r="Q51" s="27" t="s">
        <v>665</v>
      </c>
      <c r="R51" s="27"/>
      <c r="S51" s="27"/>
      <c r="T51" s="27"/>
      <c r="U51" s="27"/>
      <c r="V51" s="27"/>
      <c r="W51" s="27"/>
      <c r="X51" s="27"/>
      <c r="Y51" s="34" t="s">
        <v>660</v>
      </c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  <c r="CB51" s="3">
        <v>1</v>
      </c>
      <c r="CC51" s="3">
        <v>1</v>
      </c>
      <c r="CE51" s="20" t="s">
        <v>30</v>
      </c>
      <c r="CJ51" s="21">
        <v>1</v>
      </c>
      <c r="EA51" s="3">
        <v>1</v>
      </c>
      <c r="EC51" s="3">
        <v>1</v>
      </c>
      <c r="ED51" s="3" t="s">
        <v>10</v>
      </c>
      <c r="FK51" s="21">
        <v>1</v>
      </c>
      <c r="FL51" s="3">
        <v>1</v>
      </c>
      <c r="FN51" s="3">
        <v>1</v>
      </c>
      <c r="FO51" s="3" t="s">
        <v>38</v>
      </c>
      <c r="GK51" s="21">
        <v>1</v>
      </c>
    </row>
    <row r="52" spans="2:204">
      <c r="B52" s="3" t="s">
        <v>331</v>
      </c>
      <c r="C52" s="6" t="s">
        <v>9</v>
      </c>
      <c r="D52" s="3" t="s">
        <v>213</v>
      </c>
      <c r="E52" s="5" t="s">
        <v>32</v>
      </c>
      <c r="F52" s="18">
        <v>24</v>
      </c>
      <c r="H52" s="36" t="s">
        <v>1126</v>
      </c>
      <c r="I52" s="44"/>
      <c r="J52" s="36" t="s">
        <v>564</v>
      </c>
      <c r="K52" s="27" t="s">
        <v>326</v>
      </c>
      <c r="L52" s="27"/>
      <c r="M52" s="27"/>
      <c r="N52" s="27" t="s">
        <v>566</v>
      </c>
      <c r="O52" s="27" t="s">
        <v>535</v>
      </c>
      <c r="P52" s="27" t="s">
        <v>35</v>
      </c>
      <c r="Q52" s="27" t="s">
        <v>665</v>
      </c>
      <c r="R52" s="27"/>
      <c r="S52" s="27"/>
      <c r="T52" s="27"/>
      <c r="U52" s="27"/>
      <c r="V52" s="27"/>
      <c r="W52" s="27"/>
      <c r="X52" s="27"/>
      <c r="Y52" s="34" t="s">
        <v>660</v>
      </c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  <c r="BE52" s="37">
        <v>1</v>
      </c>
      <c r="BF52" s="3">
        <v>1</v>
      </c>
      <c r="BH52" s="3" t="s">
        <v>125</v>
      </c>
      <c r="BI52" s="19">
        <v>2</v>
      </c>
      <c r="BJ52" s="3">
        <v>1</v>
      </c>
      <c r="BK52" s="3">
        <v>1</v>
      </c>
      <c r="BL52" s="20" t="s">
        <v>7</v>
      </c>
      <c r="BV52" s="21">
        <v>1</v>
      </c>
      <c r="BW52" s="21">
        <v>1</v>
      </c>
      <c r="BX52" s="3">
        <v>1</v>
      </c>
      <c r="BY52" s="3">
        <v>1</v>
      </c>
      <c r="CA52" s="20" t="s">
        <v>26</v>
      </c>
      <c r="CB52" s="3">
        <v>2</v>
      </c>
      <c r="CC52" s="3">
        <v>1</v>
      </c>
      <c r="CD52" s="3">
        <v>1</v>
      </c>
      <c r="CE52" s="20" t="s">
        <v>7</v>
      </c>
      <c r="CF52" s="3">
        <v>1</v>
      </c>
      <c r="CH52" s="3">
        <v>1</v>
      </c>
      <c r="CI52" s="20" t="s">
        <v>90</v>
      </c>
      <c r="CJ52" s="21">
        <v>2</v>
      </c>
      <c r="CO52" s="3">
        <v>1</v>
      </c>
      <c r="CP52" s="3">
        <v>1</v>
      </c>
      <c r="CS52" s="20" t="s">
        <v>58</v>
      </c>
      <c r="CT52" s="3">
        <v>1</v>
      </c>
      <c r="CV52" s="3">
        <v>1</v>
      </c>
      <c r="CX52" s="3" t="s">
        <v>308</v>
      </c>
      <c r="CY52" s="21">
        <v>1</v>
      </c>
      <c r="DB52" s="3">
        <v>1</v>
      </c>
      <c r="DC52" s="3">
        <v>1</v>
      </c>
      <c r="DF52" s="3" t="s">
        <v>11</v>
      </c>
      <c r="DG52" s="21">
        <v>1</v>
      </c>
      <c r="DH52" s="21">
        <v>1</v>
      </c>
      <c r="DN52" s="3">
        <v>1</v>
      </c>
      <c r="DO52" s="3">
        <v>1</v>
      </c>
      <c r="DQ52" s="3" t="s">
        <v>31</v>
      </c>
      <c r="DU52" s="21">
        <v>1</v>
      </c>
      <c r="EG52" s="3">
        <v>1</v>
      </c>
      <c r="EI52" s="3">
        <v>1</v>
      </c>
      <c r="EJ52" s="3" t="s">
        <v>0</v>
      </c>
      <c r="EM52" s="21">
        <v>1</v>
      </c>
      <c r="EN52" s="3">
        <v>1</v>
      </c>
      <c r="EO52" s="19">
        <v>1</v>
      </c>
      <c r="EX52" s="3">
        <v>1</v>
      </c>
      <c r="FD52" s="21">
        <v>1</v>
      </c>
      <c r="FE52" s="3">
        <v>1</v>
      </c>
      <c r="FG52" s="21">
        <v>1</v>
      </c>
      <c r="FH52" s="3">
        <v>1</v>
      </c>
      <c r="FL52" s="3">
        <v>2</v>
      </c>
      <c r="FM52" s="3">
        <v>1</v>
      </c>
      <c r="FN52" s="3">
        <v>1</v>
      </c>
      <c r="FO52" s="3" t="s">
        <v>7</v>
      </c>
      <c r="FP52" s="19">
        <v>1</v>
      </c>
      <c r="FT52" s="3">
        <v>1</v>
      </c>
      <c r="FU52" s="3">
        <v>1</v>
      </c>
      <c r="FW52" s="3" t="s">
        <v>0</v>
      </c>
      <c r="GD52" s="3">
        <v>1</v>
      </c>
      <c r="GE52" s="19">
        <v>1</v>
      </c>
      <c r="GF52" s="3">
        <v>1</v>
      </c>
      <c r="GI52" s="20" t="s">
        <v>6</v>
      </c>
      <c r="GP52" s="3">
        <v>1</v>
      </c>
      <c r="GQ52" s="3">
        <v>1</v>
      </c>
      <c r="GV52" s="20" t="s">
        <v>151</v>
      </c>
    </row>
    <row r="53" spans="2:204">
      <c r="B53" s="3" t="s">
        <v>331</v>
      </c>
      <c r="C53" s="6" t="s">
        <v>9</v>
      </c>
      <c r="D53" s="3" t="s">
        <v>333</v>
      </c>
      <c r="E53" s="4">
        <v>1805</v>
      </c>
      <c r="F53" s="18">
        <v>25</v>
      </c>
      <c r="H53" s="36" t="s">
        <v>1123</v>
      </c>
      <c r="I53" s="44" t="s">
        <v>1262</v>
      </c>
      <c r="J53" s="36" t="s">
        <v>326</v>
      </c>
      <c r="K53" s="27" t="s">
        <v>326</v>
      </c>
      <c r="L53" s="27"/>
      <c r="M53" s="27"/>
      <c r="N53" s="27"/>
      <c r="O53" s="27" t="s">
        <v>536</v>
      </c>
      <c r="P53" s="27" t="s">
        <v>35</v>
      </c>
      <c r="Q53" s="27" t="s">
        <v>665</v>
      </c>
      <c r="R53" s="27"/>
      <c r="S53" s="27"/>
      <c r="T53" s="27"/>
      <c r="U53" s="27"/>
      <c r="V53" s="27"/>
      <c r="W53" s="27"/>
      <c r="X53" s="27"/>
      <c r="Y53" s="34" t="s">
        <v>660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BI53" s="19">
        <v>1</v>
      </c>
      <c r="BK53" s="3">
        <v>1</v>
      </c>
      <c r="BL53" s="20" t="s">
        <v>14</v>
      </c>
      <c r="CT53" s="3">
        <v>1</v>
      </c>
      <c r="CU53" s="3">
        <v>1</v>
      </c>
      <c r="CX53" s="3" t="s">
        <v>18</v>
      </c>
      <c r="DH53" s="21">
        <v>1</v>
      </c>
      <c r="EF53" s="21">
        <v>1</v>
      </c>
      <c r="FF53" s="21">
        <v>1</v>
      </c>
      <c r="FL53" s="3">
        <v>1</v>
      </c>
      <c r="FN53" s="3">
        <v>1</v>
      </c>
      <c r="FO53" s="3" t="s">
        <v>38</v>
      </c>
      <c r="FP53" s="19">
        <v>1</v>
      </c>
      <c r="FS53" s="21">
        <v>1</v>
      </c>
      <c r="GK53" s="21">
        <v>1</v>
      </c>
    </row>
    <row r="54" spans="2:204">
      <c r="B54" s="3" t="s">
        <v>331</v>
      </c>
      <c r="C54" s="6" t="s">
        <v>9</v>
      </c>
      <c r="D54" s="3" t="s">
        <v>332</v>
      </c>
      <c r="E54" s="5" t="s">
        <v>32</v>
      </c>
      <c r="F54" s="18">
        <v>26</v>
      </c>
      <c r="H54" s="36" t="s">
        <v>1132</v>
      </c>
      <c r="I54" s="44" t="s">
        <v>1262</v>
      </c>
      <c r="J54" s="36" t="s">
        <v>326</v>
      </c>
      <c r="K54" s="27" t="s">
        <v>326</v>
      </c>
      <c r="L54" s="27"/>
      <c r="M54" s="27"/>
      <c r="N54" s="27"/>
      <c r="O54" s="27" t="s">
        <v>537</v>
      </c>
      <c r="P54" s="27" t="s">
        <v>35</v>
      </c>
      <c r="Q54" s="27" t="s">
        <v>665</v>
      </c>
      <c r="R54" s="27"/>
      <c r="S54" s="27"/>
      <c r="T54" s="27"/>
      <c r="U54" s="27"/>
      <c r="V54" s="27"/>
      <c r="W54" s="27"/>
      <c r="X54" s="27"/>
      <c r="Y54" s="34" t="s">
        <v>660</v>
      </c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  <c r="BI54" s="19">
        <v>1</v>
      </c>
      <c r="BK54" s="3">
        <v>1</v>
      </c>
      <c r="BL54" s="20" t="s">
        <v>14</v>
      </c>
      <c r="CB54" s="3">
        <v>1</v>
      </c>
      <c r="CC54" s="3">
        <v>1</v>
      </c>
      <c r="CE54" s="20" t="s">
        <v>30</v>
      </c>
      <c r="CT54" s="3">
        <v>1</v>
      </c>
      <c r="CU54" s="3">
        <v>1</v>
      </c>
      <c r="CX54" s="3" t="s">
        <v>18</v>
      </c>
      <c r="DU54" s="21">
        <v>1</v>
      </c>
      <c r="EF54" s="21">
        <v>1</v>
      </c>
      <c r="GE54" s="19">
        <v>1</v>
      </c>
      <c r="GF54" s="3">
        <v>1</v>
      </c>
      <c r="GI54" s="20" t="s">
        <v>6</v>
      </c>
      <c r="GN54" s="21">
        <v>1</v>
      </c>
      <c r="GP54" s="3">
        <v>1</v>
      </c>
      <c r="GU54" s="3">
        <v>1</v>
      </c>
      <c r="GV54" s="20" t="s">
        <v>66</v>
      </c>
    </row>
    <row r="55" spans="2:204">
      <c r="B55" s="3" t="s">
        <v>331</v>
      </c>
      <c r="C55" s="6" t="s">
        <v>9</v>
      </c>
      <c r="D55" s="3" t="s">
        <v>330</v>
      </c>
      <c r="E55" s="4">
        <v>1804</v>
      </c>
      <c r="F55" s="18">
        <v>27</v>
      </c>
      <c r="H55" s="36" t="s">
        <v>1123</v>
      </c>
      <c r="I55" s="44" t="s">
        <v>1262</v>
      </c>
      <c r="J55" s="36" t="s">
        <v>326</v>
      </c>
      <c r="K55" s="27" t="s">
        <v>326</v>
      </c>
      <c r="L55" s="27"/>
      <c r="M55" s="27"/>
      <c r="N55" s="27"/>
      <c r="O55" s="27" t="s">
        <v>533</v>
      </c>
      <c r="P55" s="27" t="s">
        <v>35</v>
      </c>
      <c r="Q55" s="30" t="s">
        <v>665</v>
      </c>
      <c r="R55" s="30"/>
      <c r="S55" s="30"/>
      <c r="T55" s="27"/>
      <c r="U55" s="27"/>
      <c r="V55" s="27"/>
      <c r="W55" s="27"/>
      <c r="X55" s="27"/>
      <c r="Y55" s="34" t="s">
        <v>660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I55" s="19">
        <v>1</v>
      </c>
      <c r="BJ55" s="3">
        <v>1</v>
      </c>
      <c r="BL55" s="20" t="s">
        <v>31</v>
      </c>
      <c r="EE55" s="21">
        <v>1</v>
      </c>
      <c r="EP55" s="23"/>
      <c r="FL55" s="23">
        <v>1</v>
      </c>
      <c r="FM55" s="3">
        <v>1</v>
      </c>
      <c r="FO55" s="3" t="s">
        <v>8</v>
      </c>
    </row>
    <row r="56" spans="2:204">
      <c r="B56" s="3" t="s">
        <v>329</v>
      </c>
      <c r="C56" s="6" t="s">
        <v>9</v>
      </c>
      <c r="D56" s="3" t="s">
        <v>328</v>
      </c>
      <c r="E56" s="4">
        <v>1794</v>
      </c>
      <c r="F56" s="18">
        <v>28</v>
      </c>
      <c r="H56" s="36" t="s">
        <v>1125</v>
      </c>
      <c r="I56" s="44" t="s">
        <v>1264</v>
      </c>
      <c r="J56" s="36" t="s">
        <v>570</v>
      </c>
      <c r="K56" s="27" t="s">
        <v>567</v>
      </c>
      <c r="L56" s="27"/>
      <c r="M56" s="27"/>
      <c r="N56" s="27" t="s">
        <v>569</v>
      </c>
      <c r="O56" s="27" t="s">
        <v>529</v>
      </c>
      <c r="P56" s="27" t="s">
        <v>2</v>
      </c>
      <c r="Q56" s="30" t="s">
        <v>665</v>
      </c>
      <c r="R56" s="30"/>
      <c r="S56" s="30"/>
      <c r="T56" s="27" t="s">
        <v>663</v>
      </c>
      <c r="U56" s="27"/>
      <c r="V56" s="27"/>
      <c r="W56" s="27"/>
      <c r="X56" s="27"/>
      <c r="Y56" s="34" t="s">
        <v>653</v>
      </c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  <c r="BI56" s="19">
        <v>1</v>
      </c>
      <c r="BJ56" s="3">
        <v>1</v>
      </c>
      <c r="BL56" s="20" t="s">
        <v>31</v>
      </c>
      <c r="BN56" s="3">
        <v>1</v>
      </c>
      <c r="BP56" s="19">
        <v>1</v>
      </c>
      <c r="BQ56" s="23">
        <v>1</v>
      </c>
      <c r="BS56" s="20" t="s">
        <v>36</v>
      </c>
      <c r="CB56" s="3">
        <v>1</v>
      </c>
      <c r="CC56" s="3">
        <v>1</v>
      </c>
      <c r="CE56" s="20" t="s">
        <v>30</v>
      </c>
      <c r="CJ56" s="21">
        <v>1</v>
      </c>
      <c r="CY56" s="21">
        <v>1</v>
      </c>
      <c r="CZ56" s="3">
        <v>1</v>
      </c>
      <c r="DA56" s="21">
        <v>1</v>
      </c>
      <c r="DH56" s="21">
        <v>1</v>
      </c>
      <c r="DM56" s="21">
        <v>1</v>
      </c>
      <c r="DN56" s="3">
        <v>1</v>
      </c>
      <c r="DO56" s="3">
        <v>1</v>
      </c>
      <c r="DQ56" s="3" t="s">
        <v>31</v>
      </c>
      <c r="DV56" s="21">
        <v>1</v>
      </c>
      <c r="DZ56" s="21">
        <v>1</v>
      </c>
      <c r="EA56" s="3">
        <v>1</v>
      </c>
      <c r="EC56" s="3">
        <v>1</v>
      </c>
      <c r="ED56" s="3" t="s">
        <v>10</v>
      </c>
      <c r="EE56" s="21">
        <v>1</v>
      </c>
      <c r="EK56" s="21">
        <v>1</v>
      </c>
      <c r="EM56" s="21">
        <v>1</v>
      </c>
      <c r="EN56" s="3">
        <v>1</v>
      </c>
      <c r="FE56" s="3">
        <v>1</v>
      </c>
      <c r="FH56" s="3">
        <v>1</v>
      </c>
      <c r="FI56" s="21">
        <v>1</v>
      </c>
      <c r="FK56" s="21">
        <v>1</v>
      </c>
      <c r="FL56" s="3">
        <v>1</v>
      </c>
      <c r="FN56" s="3">
        <v>1</v>
      </c>
      <c r="FO56" s="3" t="s">
        <v>38</v>
      </c>
      <c r="FY56" s="19">
        <v>2</v>
      </c>
      <c r="FZ56" s="23">
        <v>2</v>
      </c>
      <c r="GD56" s="3">
        <v>1</v>
      </c>
      <c r="GE56" s="19">
        <v>1</v>
      </c>
      <c r="GF56" s="3">
        <v>1</v>
      </c>
      <c r="GI56" s="20" t="s">
        <v>6</v>
      </c>
      <c r="GM56" s="3">
        <v>1</v>
      </c>
      <c r="GO56" s="21">
        <v>1</v>
      </c>
      <c r="GP56" s="3">
        <v>1</v>
      </c>
      <c r="GR56" s="3">
        <v>1</v>
      </c>
      <c r="GV56" s="20" t="s">
        <v>53</v>
      </c>
    </row>
    <row r="57" spans="2:204">
      <c r="B57" s="3" t="s">
        <v>320</v>
      </c>
      <c r="C57" s="6" t="s">
        <v>9</v>
      </c>
      <c r="D57" s="3" t="s">
        <v>327</v>
      </c>
      <c r="E57" s="4">
        <v>1801</v>
      </c>
      <c r="F57" s="18">
        <v>29</v>
      </c>
      <c r="H57" s="36" t="s">
        <v>1125</v>
      </c>
      <c r="I57" s="44" t="s">
        <v>1264</v>
      </c>
      <c r="J57" s="36" t="s">
        <v>326</v>
      </c>
      <c r="K57" s="27" t="s">
        <v>326</v>
      </c>
      <c r="L57" s="27"/>
      <c r="M57" s="27"/>
      <c r="N57" s="27"/>
      <c r="O57" s="27" t="s">
        <v>531</v>
      </c>
      <c r="P57" s="27" t="s">
        <v>2</v>
      </c>
      <c r="Q57" s="30" t="s">
        <v>665</v>
      </c>
      <c r="R57" s="30"/>
      <c r="S57" s="30"/>
      <c r="T57" s="27" t="s">
        <v>670</v>
      </c>
      <c r="U57" s="27"/>
      <c r="V57" s="27"/>
      <c r="W57" s="27"/>
      <c r="X57" s="27"/>
      <c r="Y57" s="34" t="s">
        <v>597</v>
      </c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  <c r="BE57" s="37">
        <v>2</v>
      </c>
      <c r="BF57" s="3">
        <v>1</v>
      </c>
      <c r="BG57" s="3">
        <v>1</v>
      </c>
      <c r="BH57" s="3" t="s">
        <v>7</v>
      </c>
      <c r="BI57" s="19">
        <v>1</v>
      </c>
      <c r="BJ57" s="22">
        <v>1</v>
      </c>
      <c r="BL57" s="20" t="s">
        <v>31</v>
      </c>
      <c r="BN57" s="3">
        <v>1</v>
      </c>
      <c r="BU57" s="21">
        <v>1</v>
      </c>
      <c r="BV57" s="21">
        <v>1</v>
      </c>
      <c r="BW57" s="21">
        <v>1</v>
      </c>
      <c r="BX57" s="24">
        <v>1</v>
      </c>
      <c r="BY57" s="3">
        <v>1</v>
      </c>
      <c r="CA57" s="20" t="s">
        <v>26</v>
      </c>
      <c r="CB57" s="22">
        <v>1</v>
      </c>
      <c r="CC57" s="3">
        <v>1</v>
      </c>
      <c r="CE57" s="20" t="s">
        <v>30</v>
      </c>
      <c r="CF57" s="3">
        <v>1</v>
      </c>
      <c r="CH57" s="3">
        <v>1</v>
      </c>
      <c r="CI57" s="20" t="s">
        <v>90</v>
      </c>
      <c r="CJ57" s="21">
        <v>1</v>
      </c>
      <c r="CK57" s="3">
        <v>1</v>
      </c>
      <c r="CN57" s="20" t="s">
        <v>326</v>
      </c>
      <c r="CO57" s="3">
        <v>1</v>
      </c>
      <c r="CR57" s="3">
        <v>1</v>
      </c>
      <c r="CS57" s="20" t="s">
        <v>81</v>
      </c>
      <c r="CT57" s="3">
        <v>2</v>
      </c>
      <c r="CU57" s="3">
        <v>1</v>
      </c>
      <c r="CW57" s="3">
        <v>1</v>
      </c>
      <c r="CX57" s="3" t="s">
        <v>190</v>
      </c>
      <c r="CY57" s="21">
        <v>1</v>
      </c>
      <c r="CZ57" s="3">
        <v>1</v>
      </c>
      <c r="DB57" s="3">
        <v>1</v>
      </c>
      <c r="DC57" s="3">
        <v>1</v>
      </c>
      <c r="DF57" s="3" t="s">
        <v>11</v>
      </c>
      <c r="DH57" s="21">
        <v>1</v>
      </c>
      <c r="DN57" s="3">
        <v>2</v>
      </c>
      <c r="DO57" s="3">
        <v>1</v>
      </c>
      <c r="DP57" s="3">
        <v>1</v>
      </c>
      <c r="DQ57" s="3" t="s">
        <v>7</v>
      </c>
      <c r="DR57" s="21">
        <v>2</v>
      </c>
      <c r="DS57" s="3">
        <v>1</v>
      </c>
      <c r="DU57" s="21">
        <v>4</v>
      </c>
      <c r="DV57" s="21">
        <v>1</v>
      </c>
      <c r="EA57" s="3">
        <v>1</v>
      </c>
      <c r="EB57" s="3">
        <v>1</v>
      </c>
      <c r="ED57" s="3" t="s">
        <v>214</v>
      </c>
      <c r="EK57" s="21">
        <v>1</v>
      </c>
      <c r="EL57" s="3">
        <v>1</v>
      </c>
      <c r="EM57" s="21">
        <v>1</v>
      </c>
      <c r="EN57" s="22">
        <v>1</v>
      </c>
      <c r="EO57" s="25">
        <v>1</v>
      </c>
      <c r="EP57" s="22"/>
      <c r="EQ57" s="22">
        <v>1</v>
      </c>
      <c r="ER57" s="22"/>
      <c r="ES57" s="22"/>
      <c r="ET57" s="22"/>
      <c r="EU57" s="22"/>
      <c r="EV57" s="22"/>
      <c r="EW57" s="22"/>
      <c r="EX57" s="22"/>
      <c r="EY57" s="22"/>
      <c r="EZ57" s="26">
        <v>1</v>
      </c>
      <c r="FA57" s="25">
        <v>2</v>
      </c>
      <c r="FB57" s="22">
        <v>1</v>
      </c>
      <c r="FC57" s="22"/>
      <c r="FE57" s="3">
        <v>1</v>
      </c>
      <c r="FG57" s="21">
        <v>1</v>
      </c>
      <c r="FJ57" s="21">
        <v>1</v>
      </c>
      <c r="FL57" s="3">
        <v>1</v>
      </c>
      <c r="FN57" s="3">
        <v>1</v>
      </c>
      <c r="FO57" s="3" t="s">
        <v>38</v>
      </c>
      <c r="FQ57" s="21">
        <v>1</v>
      </c>
      <c r="FS57" s="21">
        <v>1</v>
      </c>
      <c r="FY57" s="19">
        <v>1</v>
      </c>
      <c r="GA57" s="23">
        <v>1</v>
      </c>
      <c r="GD57" s="3">
        <v>1</v>
      </c>
      <c r="GK57" s="21">
        <v>1</v>
      </c>
      <c r="GL57" s="21">
        <v>1</v>
      </c>
      <c r="GM57" s="3">
        <v>1</v>
      </c>
      <c r="GN57" s="21">
        <v>1</v>
      </c>
      <c r="GP57" s="24">
        <v>3</v>
      </c>
      <c r="GR57" s="3">
        <v>1</v>
      </c>
      <c r="GS57" s="3">
        <v>1</v>
      </c>
      <c r="GU57" s="3">
        <v>1</v>
      </c>
      <c r="GV57" s="20" t="s">
        <v>325</v>
      </c>
    </row>
    <row r="58" spans="2:204">
      <c r="B58" s="3" t="s">
        <v>320</v>
      </c>
      <c r="C58" s="6" t="s">
        <v>9</v>
      </c>
      <c r="D58" s="3" t="s">
        <v>324</v>
      </c>
      <c r="E58" s="4">
        <v>1799</v>
      </c>
      <c r="F58" s="18">
        <v>30</v>
      </c>
      <c r="H58" s="36" t="s">
        <v>1133</v>
      </c>
      <c r="I58" s="44" t="s">
        <v>1261</v>
      </c>
      <c r="J58" s="36" t="s">
        <v>326</v>
      </c>
      <c r="K58" s="27" t="s">
        <v>326</v>
      </c>
      <c r="L58" s="27"/>
      <c r="M58" s="27"/>
      <c r="N58" s="27" t="s">
        <v>571</v>
      </c>
      <c r="O58" s="27" t="s">
        <v>528</v>
      </c>
      <c r="P58" s="27" t="s">
        <v>2</v>
      </c>
      <c r="Q58" s="30" t="s">
        <v>665</v>
      </c>
      <c r="R58" s="30"/>
      <c r="S58" s="30"/>
      <c r="T58" s="27" t="s">
        <v>671</v>
      </c>
      <c r="U58" s="27"/>
      <c r="V58" s="27"/>
      <c r="W58" s="27"/>
      <c r="X58" s="27"/>
      <c r="Y58" s="34" t="s">
        <v>597</v>
      </c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  <c r="BI58" s="19">
        <v>2</v>
      </c>
      <c r="BJ58" s="22">
        <v>1</v>
      </c>
      <c r="BK58" s="3">
        <v>1</v>
      </c>
      <c r="BL58" s="20" t="s">
        <v>7</v>
      </c>
      <c r="BN58" s="22">
        <v>1</v>
      </c>
      <c r="CB58" s="3">
        <v>1</v>
      </c>
      <c r="CD58" s="3">
        <v>1</v>
      </c>
      <c r="CE58" s="20" t="s">
        <v>3</v>
      </c>
      <c r="CJ58" s="21">
        <v>1</v>
      </c>
      <c r="CT58" s="3">
        <v>1</v>
      </c>
      <c r="CU58" s="3">
        <v>1</v>
      </c>
      <c r="CX58" s="3" t="s">
        <v>18</v>
      </c>
      <c r="CY58" s="21">
        <v>1</v>
      </c>
      <c r="CZ58" s="3">
        <v>1</v>
      </c>
      <c r="DA58" s="21">
        <v>1</v>
      </c>
      <c r="DH58" s="21">
        <v>1</v>
      </c>
      <c r="DU58" s="21">
        <v>1</v>
      </c>
      <c r="DZ58" s="21">
        <v>1</v>
      </c>
      <c r="EG58" s="3">
        <v>1</v>
      </c>
      <c r="EH58" s="3">
        <v>1</v>
      </c>
      <c r="EJ58" s="3" t="s">
        <v>9</v>
      </c>
      <c r="EK58" s="21">
        <v>1</v>
      </c>
      <c r="EM58" s="21">
        <v>1</v>
      </c>
      <c r="FD58" s="21">
        <v>1</v>
      </c>
      <c r="FK58" s="21">
        <v>1</v>
      </c>
      <c r="FL58" s="3">
        <v>1</v>
      </c>
      <c r="FN58" s="3">
        <v>1</v>
      </c>
      <c r="FO58" s="3" t="s">
        <v>38</v>
      </c>
      <c r="FP58" s="19">
        <v>1</v>
      </c>
      <c r="GD58" s="3">
        <v>1</v>
      </c>
      <c r="GE58" s="19">
        <v>1</v>
      </c>
      <c r="GF58" s="3">
        <v>1</v>
      </c>
      <c r="GI58" s="20" t="s">
        <v>6</v>
      </c>
      <c r="GK58" s="21">
        <v>1</v>
      </c>
      <c r="GL58" s="21">
        <v>1</v>
      </c>
    </row>
    <row r="59" spans="2:204">
      <c r="B59" s="3" t="s">
        <v>320</v>
      </c>
      <c r="C59" s="6" t="s">
        <v>9</v>
      </c>
      <c r="D59" s="3" t="s">
        <v>323</v>
      </c>
      <c r="E59" s="4">
        <v>1807</v>
      </c>
      <c r="F59" s="18">
        <v>31</v>
      </c>
      <c r="H59" s="36" t="s">
        <v>1125</v>
      </c>
      <c r="I59" s="44" t="s">
        <v>1264</v>
      </c>
      <c r="J59" s="36" t="s">
        <v>326</v>
      </c>
      <c r="K59" s="27" t="s">
        <v>326</v>
      </c>
      <c r="L59" s="27"/>
      <c r="M59" s="27"/>
      <c r="N59" s="27"/>
      <c r="O59" s="27" t="s">
        <v>531</v>
      </c>
      <c r="P59" s="27" t="s">
        <v>2</v>
      </c>
      <c r="Q59" s="31" t="s">
        <v>672</v>
      </c>
      <c r="R59" s="31"/>
      <c r="S59" s="31"/>
      <c r="T59" s="27"/>
      <c r="U59" s="27"/>
      <c r="V59" s="27"/>
      <c r="W59" s="27"/>
      <c r="X59" s="27"/>
      <c r="Y59" s="34" t="s">
        <v>653</v>
      </c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  <c r="BI59" s="19">
        <v>1</v>
      </c>
      <c r="BJ59" s="22">
        <v>1</v>
      </c>
      <c r="BL59" s="20" t="s">
        <v>31</v>
      </c>
      <c r="BN59" s="22">
        <v>1</v>
      </c>
      <c r="BX59" s="3">
        <v>1</v>
      </c>
      <c r="BY59" s="3">
        <v>1</v>
      </c>
      <c r="CA59" s="20" t="s">
        <v>26</v>
      </c>
      <c r="CB59" s="3">
        <v>1</v>
      </c>
      <c r="CC59" s="3">
        <v>1</v>
      </c>
      <c r="CE59" s="20" t="s">
        <v>30</v>
      </c>
      <c r="CO59" s="3">
        <v>1</v>
      </c>
      <c r="CP59" s="3">
        <v>1</v>
      </c>
      <c r="CS59" s="20" t="s">
        <v>58</v>
      </c>
      <c r="CY59" s="21">
        <v>1</v>
      </c>
      <c r="CZ59" s="3">
        <v>1</v>
      </c>
      <c r="DA59" s="21">
        <v>1</v>
      </c>
      <c r="DB59" s="22">
        <v>1</v>
      </c>
      <c r="DD59" s="3">
        <v>1</v>
      </c>
      <c r="DF59" s="3" t="s">
        <v>17</v>
      </c>
      <c r="DH59" s="21">
        <v>1</v>
      </c>
      <c r="DS59" s="3">
        <v>1</v>
      </c>
      <c r="DU59" s="21">
        <v>1</v>
      </c>
      <c r="DY59" s="3">
        <v>1</v>
      </c>
      <c r="DZ59" s="21">
        <v>1</v>
      </c>
      <c r="EE59" s="21">
        <v>1</v>
      </c>
      <c r="EG59" s="3">
        <v>1</v>
      </c>
      <c r="EI59" s="3">
        <v>1</v>
      </c>
      <c r="EJ59" s="3" t="s">
        <v>0</v>
      </c>
      <c r="EL59" s="3">
        <v>1</v>
      </c>
      <c r="EZ59" s="21">
        <v>1</v>
      </c>
      <c r="FA59" s="19">
        <v>1</v>
      </c>
      <c r="FB59" s="3">
        <v>1</v>
      </c>
      <c r="FF59" s="21">
        <v>1</v>
      </c>
      <c r="FJ59" s="21">
        <v>1</v>
      </c>
      <c r="FL59" s="3">
        <v>1</v>
      </c>
      <c r="FN59" s="3">
        <v>1</v>
      </c>
      <c r="FO59" s="3" t="s">
        <v>38</v>
      </c>
      <c r="FP59" s="19">
        <v>1</v>
      </c>
      <c r="FS59" s="21">
        <v>1</v>
      </c>
      <c r="FY59" s="19">
        <v>1</v>
      </c>
      <c r="FZ59" s="23">
        <v>1</v>
      </c>
      <c r="GC59" s="21">
        <v>1</v>
      </c>
      <c r="GE59" s="19">
        <v>1</v>
      </c>
      <c r="GF59" s="3">
        <v>1</v>
      </c>
      <c r="GI59" s="20" t="s">
        <v>6</v>
      </c>
      <c r="GJ59" s="3">
        <v>1</v>
      </c>
      <c r="GK59" s="21">
        <v>1</v>
      </c>
      <c r="GL59" s="21">
        <v>1</v>
      </c>
      <c r="GN59" s="21">
        <v>1</v>
      </c>
      <c r="GO59" s="21">
        <v>1</v>
      </c>
      <c r="GP59" s="24">
        <v>2</v>
      </c>
      <c r="GS59" s="3">
        <v>1</v>
      </c>
      <c r="GU59" s="3">
        <v>1</v>
      </c>
      <c r="GV59" s="20" t="s">
        <v>322</v>
      </c>
    </row>
    <row r="60" spans="2:204">
      <c r="B60" s="3" t="s">
        <v>320</v>
      </c>
      <c r="C60" s="6" t="s">
        <v>9</v>
      </c>
      <c r="D60" s="3" t="s">
        <v>321</v>
      </c>
      <c r="E60" s="4">
        <v>1806</v>
      </c>
      <c r="F60" s="18">
        <v>32</v>
      </c>
      <c r="H60" s="36" t="s">
        <v>1125</v>
      </c>
      <c r="I60" s="44" t="s">
        <v>1264</v>
      </c>
      <c r="J60" s="36" t="s">
        <v>326</v>
      </c>
      <c r="K60" s="27" t="s">
        <v>573</v>
      </c>
      <c r="L60" s="27"/>
      <c r="M60" s="27"/>
      <c r="N60" s="27" t="s">
        <v>572</v>
      </c>
      <c r="O60" s="27" t="s">
        <v>538</v>
      </c>
      <c r="P60" s="27" t="s">
        <v>2</v>
      </c>
      <c r="Q60" s="31" t="s">
        <v>665</v>
      </c>
      <c r="R60" s="31"/>
      <c r="S60" s="31"/>
      <c r="T60" s="27"/>
      <c r="U60" s="27"/>
      <c r="V60" s="27"/>
      <c r="W60" s="27"/>
      <c r="X60" s="27"/>
      <c r="Y60" s="34" t="s">
        <v>660</v>
      </c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  <c r="BM60" s="21">
        <v>1</v>
      </c>
      <c r="DH60" s="21">
        <v>1</v>
      </c>
      <c r="DN60" s="3">
        <v>1</v>
      </c>
      <c r="DO60" s="3">
        <v>1</v>
      </c>
      <c r="DQ60" s="3" t="s">
        <v>31</v>
      </c>
      <c r="EA60" s="3">
        <v>1</v>
      </c>
      <c r="EC60" s="3">
        <v>1</v>
      </c>
      <c r="ED60" s="3" t="s">
        <v>10</v>
      </c>
      <c r="EF60" s="21">
        <v>1</v>
      </c>
      <c r="EL60" s="3">
        <v>1</v>
      </c>
      <c r="EO60" s="19">
        <v>1</v>
      </c>
      <c r="EQ60" s="3">
        <v>1</v>
      </c>
      <c r="FD60" s="21">
        <v>1</v>
      </c>
      <c r="FE60" s="3">
        <v>1</v>
      </c>
      <c r="FX60" s="21">
        <v>1</v>
      </c>
      <c r="GD60" s="3">
        <v>1</v>
      </c>
    </row>
    <row r="61" spans="2:204">
      <c r="B61" s="3" t="s">
        <v>320</v>
      </c>
      <c r="C61" s="6" t="s">
        <v>9</v>
      </c>
      <c r="D61" s="3" t="s">
        <v>319</v>
      </c>
      <c r="E61" s="4">
        <v>1804</v>
      </c>
      <c r="F61" s="18">
        <v>33</v>
      </c>
      <c r="H61" s="36" t="s">
        <v>1134</v>
      </c>
      <c r="I61" s="44" t="s">
        <v>1263</v>
      </c>
      <c r="J61" s="36" t="s">
        <v>574</v>
      </c>
      <c r="K61" s="27" t="s">
        <v>567</v>
      </c>
      <c r="L61" s="27"/>
      <c r="M61" s="27"/>
      <c r="N61" s="27"/>
      <c r="O61" s="27" t="s">
        <v>538</v>
      </c>
      <c r="P61" s="27" t="s">
        <v>2</v>
      </c>
      <c r="Q61" s="31" t="s">
        <v>665</v>
      </c>
      <c r="R61" s="31"/>
      <c r="S61" s="31"/>
      <c r="T61" s="27"/>
      <c r="U61" s="27"/>
      <c r="V61" s="27"/>
      <c r="W61" s="27"/>
      <c r="X61" s="27"/>
      <c r="Y61" s="34" t="s">
        <v>660</v>
      </c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  <c r="BE61" s="37">
        <v>1</v>
      </c>
      <c r="BF61" s="3">
        <v>1</v>
      </c>
      <c r="BH61" s="3" t="s">
        <v>125</v>
      </c>
      <c r="BI61" s="19">
        <v>1</v>
      </c>
      <c r="BJ61" s="3">
        <v>1</v>
      </c>
      <c r="BL61" s="20" t="s">
        <v>31</v>
      </c>
      <c r="BT61" s="3">
        <v>1</v>
      </c>
      <c r="BV61" s="21">
        <v>1</v>
      </c>
      <c r="CB61" s="3">
        <v>1</v>
      </c>
      <c r="CC61" s="3">
        <v>1</v>
      </c>
      <c r="CE61" s="20" t="s">
        <v>30</v>
      </c>
      <c r="CF61" s="3">
        <v>2</v>
      </c>
      <c r="CG61" s="3">
        <v>1</v>
      </c>
      <c r="CH61" s="3">
        <v>1</v>
      </c>
      <c r="CI61" s="20" t="s">
        <v>7</v>
      </c>
      <c r="CJ61" s="21">
        <v>4</v>
      </c>
      <c r="CK61" s="3">
        <v>1</v>
      </c>
      <c r="CM61" s="3">
        <v>1</v>
      </c>
      <c r="CO61" s="3">
        <v>1</v>
      </c>
      <c r="CR61" s="3">
        <v>1</v>
      </c>
      <c r="CS61" s="20" t="s">
        <v>81</v>
      </c>
      <c r="CT61" s="3">
        <v>1</v>
      </c>
      <c r="CU61" s="3">
        <v>1</v>
      </c>
      <c r="CX61" s="3" t="s">
        <v>18</v>
      </c>
      <c r="CY61" s="21">
        <v>1</v>
      </c>
      <c r="CZ61" s="3">
        <v>1</v>
      </c>
      <c r="DA61" s="21">
        <v>1</v>
      </c>
      <c r="DH61" s="21">
        <v>1</v>
      </c>
      <c r="DN61" s="3">
        <v>2</v>
      </c>
      <c r="DO61" s="3">
        <v>1</v>
      </c>
      <c r="DP61" s="3">
        <v>1</v>
      </c>
      <c r="DQ61" s="3" t="s">
        <v>7</v>
      </c>
      <c r="DS61" s="3">
        <v>1</v>
      </c>
      <c r="DU61" s="21">
        <v>2</v>
      </c>
      <c r="DV61" s="21">
        <v>2</v>
      </c>
      <c r="EA61" s="3">
        <v>1</v>
      </c>
      <c r="EC61" s="3">
        <v>1</v>
      </c>
      <c r="ED61" s="3" t="s">
        <v>10</v>
      </c>
      <c r="EF61" s="21">
        <v>1</v>
      </c>
      <c r="EK61" s="21">
        <v>1</v>
      </c>
      <c r="EN61" s="3">
        <v>1</v>
      </c>
      <c r="FD61" s="21">
        <v>1</v>
      </c>
      <c r="FE61" s="3">
        <v>1</v>
      </c>
      <c r="FG61" s="21">
        <v>1</v>
      </c>
      <c r="FH61" s="25">
        <v>1</v>
      </c>
      <c r="FI61" s="26"/>
      <c r="FJ61" s="26">
        <v>1</v>
      </c>
      <c r="FL61" s="26">
        <v>1</v>
      </c>
      <c r="FN61" s="3">
        <v>1</v>
      </c>
      <c r="FO61" s="3" t="s">
        <v>38</v>
      </c>
      <c r="FP61" s="19">
        <v>1</v>
      </c>
      <c r="FS61" s="21">
        <v>1</v>
      </c>
      <c r="GC61" s="21">
        <v>1</v>
      </c>
      <c r="GD61" s="3">
        <v>1</v>
      </c>
      <c r="GE61" s="19">
        <v>1</v>
      </c>
      <c r="GH61" s="3">
        <v>1</v>
      </c>
      <c r="GI61" s="20" t="s">
        <v>133</v>
      </c>
      <c r="GJ61" s="3">
        <v>1</v>
      </c>
      <c r="GK61" s="21">
        <v>1</v>
      </c>
      <c r="GL61" s="21">
        <v>1</v>
      </c>
      <c r="GN61" s="21">
        <v>1</v>
      </c>
      <c r="GP61" s="24">
        <v>2</v>
      </c>
      <c r="GT61" s="3">
        <v>1</v>
      </c>
      <c r="GU61" s="3">
        <v>1</v>
      </c>
      <c r="GV61" s="20" t="s">
        <v>176</v>
      </c>
    </row>
    <row r="62" spans="2:204">
      <c r="B62" s="3" t="s">
        <v>318</v>
      </c>
      <c r="C62" s="6" t="s">
        <v>0</v>
      </c>
      <c r="D62" s="3" t="s">
        <v>317</v>
      </c>
      <c r="E62" s="4">
        <v>1830</v>
      </c>
      <c r="F62" s="18">
        <v>34</v>
      </c>
      <c r="H62" s="36" t="s">
        <v>1135</v>
      </c>
      <c r="I62" s="44" t="s">
        <v>1268</v>
      </c>
      <c r="J62" s="36" t="s">
        <v>575</v>
      </c>
      <c r="K62" s="27" t="s">
        <v>346</v>
      </c>
      <c r="L62" s="27"/>
      <c r="M62" s="27"/>
      <c r="N62" s="27">
        <v>1516</v>
      </c>
      <c r="O62" s="27" t="s">
        <v>528</v>
      </c>
      <c r="P62" s="27" t="s">
        <v>2</v>
      </c>
      <c r="Q62" s="31" t="s">
        <v>665</v>
      </c>
      <c r="R62" s="31"/>
      <c r="S62" s="31"/>
      <c r="T62" s="27" t="s">
        <v>673</v>
      </c>
      <c r="U62" s="27"/>
      <c r="V62" s="27"/>
      <c r="W62" s="27"/>
      <c r="X62" s="27"/>
      <c r="Y62" s="34" t="s">
        <v>597</v>
      </c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  <c r="BI62" s="19">
        <v>1</v>
      </c>
      <c r="BJ62" s="3">
        <v>1</v>
      </c>
      <c r="BL62" s="20" t="s">
        <v>31</v>
      </c>
      <c r="BM62" s="21">
        <v>1</v>
      </c>
      <c r="BX62" s="3">
        <v>1</v>
      </c>
      <c r="BY62" s="3">
        <v>1</v>
      </c>
      <c r="CA62" s="20" t="s">
        <v>26</v>
      </c>
      <c r="CF62" s="3">
        <v>1</v>
      </c>
      <c r="CH62" s="3">
        <v>1</v>
      </c>
      <c r="CI62" s="20" t="s">
        <v>90</v>
      </c>
      <c r="DH62" s="21">
        <v>1</v>
      </c>
      <c r="DN62" s="3">
        <v>1</v>
      </c>
      <c r="DO62" s="3">
        <v>1</v>
      </c>
      <c r="DQ62" s="3" t="s">
        <v>31</v>
      </c>
      <c r="DS62" s="3">
        <v>2</v>
      </c>
      <c r="DU62" s="21">
        <v>1</v>
      </c>
      <c r="FX62" s="21">
        <v>1</v>
      </c>
      <c r="FY62" s="19">
        <v>1</v>
      </c>
      <c r="FZ62" s="23">
        <v>1</v>
      </c>
      <c r="GD62" s="3">
        <v>1</v>
      </c>
    </row>
    <row r="63" spans="2:204">
      <c r="B63" s="3" t="s">
        <v>313</v>
      </c>
      <c r="C63" s="6" t="s">
        <v>0</v>
      </c>
      <c r="D63" s="3" t="s">
        <v>316</v>
      </c>
      <c r="E63" s="4">
        <v>1805</v>
      </c>
      <c r="F63" s="18">
        <v>35</v>
      </c>
      <c r="H63" s="36" t="s">
        <v>1136</v>
      </c>
      <c r="I63" s="44" t="s">
        <v>1265</v>
      </c>
      <c r="J63" s="36" t="s">
        <v>326</v>
      </c>
      <c r="K63" s="27" t="s">
        <v>326</v>
      </c>
      <c r="L63" s="27"/>
      <c r="M63" s="27"/>
      <c r="N63" s="27"/>
      <c r="O63" s="27" t="s">
        <v>528</v>
      </c>
      <c r="P63" s="27" t="s">
        <v>2</v>
      </c>
      <c r="Q63" s="31" t="s">
        <v>674</v>
      </c>
      <c r="R63" s="31"/>
      <c r="S63" s="31"/>
      <c r="T63" s="27" t="s">
        <v>675</v>
      </c>
      <c r="U63" s="27"/>
      <c r="V63" s="27"/>
      <c r="W63" s="27"/>
      <c r="X63" s="27"/>
      <c r="Y63" s="34" t="s">
        <v>597</v>
      </c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  <c r="BM63" s="21">
        <v>1</v>
      </c>
      <c r="BO63" s="19">
        <v>1</v>
      </c>
      <c r="CB63" s="3">
        <v>1</v>
      </c>
      <c r="CD63" s="3">
        <v>1</v>
      </c>
      <c r="CE63" s="20" t="s">
        <v>3</v>
      </c>
      <c r="CF63" s="3">
        <v>1</v>
      </c>
      <c r="CG63" s="3">
        <v>1</v>
      </c>
      <c r="CI63" s="20" t="s">
        <v>13</v>
      </c>
      <c r="DB63" s="3">
        <v>1</v>
      </c>
      <c r="DD63" s="3">
        <v>1</v>
      </c>
      <c r="DF63" s="3" t="s">
        <v>17</v>
      </c>
      <c r="DG63" s="21">
        <v>1</v>
      </c>
      <c r="DR63" s="21">
        <v>1</v>
      </c>
      <c r="EG63" s="3">
        <v>2</v>
      </c>
      <c r="EH63" s="3">
        <v>1</v>
      </c>
      <c r="EI63" s="3">
        <v>1</v>
      </c>
      <c r="EJ63" s="3" t="s">
        <v>7</v>
      </c>
      <c r="EP63" s="23"/>
      <c r="FT63" s="23">
        <v>1</v>
      </c>
      <c r="FU63" s="3">
        <v>1</v>
      </c>
      <c r="FW63" s="3" t="s">
        <v>0</v>
      </c>
      <c r="GC63" s="21">
        <v>1</v>
      </c>
      <c r="GE63" s="19">
        <v>2</v>
      </c>
      <c r="GF63" s="3">
        <v>1</v>
      </c>
      <c r="GG63" s="3">
        <v>1</v>
      </c>
      <c r="GI63" s="20" t="s">
        <v>41</v>
      </c>
      <c r="GM63" s="3">
        <v>1</v>
      </c>
      <c r="GO63" s="21">
        <v>1</v>
      </c>
      <c r="GP63" s="3">
        <v>1</v>
      </c>
      <c r="GS63" s="3">
        <v>1</v>
      </c>
      <c r="GV63" s="20" t="s">
        <v>45</v>
      </c>
    </row>
    <row r="64" spans="2:204">
      <c r="B64" s="3" t="s">
        <v>313</v>
      </c>
      <c r="C64" s="6" t="s">
        <v>0</v>
      </c>
      <c r="D64" s="3" t="s">
        <v>315</v>
      </c>
      <c r="E64" s="4">
        <v>1807</v>
      </c>
      <c r="F64" s="18">
        <v>36</v>
      </c>
      <c r="H64" s="36" t="s">
        <v>1138</v>
      </c>
      <c r="I64" s="44" t="s">
        <v>1265</v>
      </c>
      <c r="J64" s="36" t="s">
        <v>576</v>
      </c>
      <c r="K64" s="27" t="s">
        <v>326</v>
      </c>
      <c r="L64" s="27"/>
      <c r="M64" s="27"/>
      <c r="N64" s="27"/>
      <c r="O64" s="27" t="s">
        <v>531</v>
      </c>
      <c r="P64" s="27" t="s">
        <v>2</v>
      </c>
      <c r="Q64" s="31" t="s">
        <v>676</v>
      </c>
      <c r="R64" s="31"/>
      <c r="S64" s="31"/>
      <c r="T64" s="27" t="s">
        <v>677</v>
      </c>
      <c r="U64" s="27"/>
      <c r="V64" s="27"/>
      <c r="W64" s="27"/>
      <c r="X64" s="27"/>
      <c r="Y64" s="34" t="s">
        <v>597</v>
      </c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  <c r="CF64" s="3">
        <v>2</v>
      </c>
      <c r="CH64" s="3">
        <v>1</v>
      </c>
      <c r="CI64" s="20" t="s">
        <v>90</v>
      </c>
      <c r="CK64" s="3">
        <v>1</v>
      </c>
      <c r="CO64" s="3">
        <v>1</v>
      </c>
      <c r="CR64" s="3">
        <v>1</v>
      </c>
      <c r="CS64" s="20" t="s">
        <v>81</v>
      </c>
      <c r="DB64" s="3">
        <v>2</v>
      </c>
      <c r="DC64" s="3">
        <v>1</v>
      </c>
      <c r="DD64" s="3">
        <v>1</v>
      </c>
      <c r="DF64" s="3" t="s">
        <v>86</v>
      </c>
      <c r="DN64" s="3">
        <v>1</v>
      </c>
      <c r="DO64" s="3">
        <v>1</v>
      </c>
      <c r="DQ64" s="3" t="s">
        <v>31</v>
      </c>
      <c r="DY64" s="3">
        <v>1</v>
      </c>
      <c r="EF64" s="21">
        <v>1</v>
      </c>
      <c r="EG64" s="3">
        <v>1</v>
      </c>
      <c r="EH64" s="3">
        <v>1</v>
      </c>
      <c r="EJ64" s="3" t="s">
        <v>9</v>
      </c>
      <c r="EK64" s="21">
        <v>1</v>
      </c>
      <c r="EM64" s="21">
        <v>1</v>
      </c>
      <c r="FH64" s="3">
        <v>1</v>
      </c>
      <c r="FP64" s="19">
        <v>1</v>
      </c>
      <c r="FT64" s="3">
        <v>1</v>
      </c>
      <c r="FU64" s="3">
        <v>1</v>
      </c>
      <c r="FW64" s="3" t="s">
        <v>0</v>
      </c>
      <c r="GC64" s="21">
        <v>1</v>
      </c>
      <c r="GE64" s="19">
        <v>1</v>
      </c>
      <c r="GF64" s="3">
        <v>1</v>
      </c>
      <c r="GI64" s="20" t="s">
        <v>6</v>
      </c>
      <c r="GM64" s="3">
        <v>1</v>
      </c>
    </row>
    <row r="65" spans="1:204">
      <c r="B65" s="3" t="s">
        <v>313</v>
      </c>
      <c r="C65" s="6" t="s">
        <v>0</v>
      </c>
      <c r="D65" s="3" t="s">
        <v>314</v>
      </c>
      <c r="E65" s="4">
        <v>1811</v>
      </c>
      <c r="F65" s="18">
        <v>37</v>
      </c>
      <c r="H65" s="36" t="s">
        <v>1138</v>
      </c>
      <c r="I65" s="44" t="s">
        <v>1265</v>
      </c>
      <c r="J65" s="36" t="s">
        <v>353</v>
      </c>
      <c r="K65" s="27" t="s">
        <v>326</v>
      </c>
      <c r="L65" s="27"/>
      <c r="M65" s="27"/>
      <c r="N65" s="27" t="s">
        <v>577</v>
      </c>
      <c r="O65" s="27" t="s">
        <v>531</v>
      </c>
      <c r="P65" s="27" t="s">
        <v>2</v>
      </c>
      <c r="Q65" s="31" t="s">
        <v>665</v>
      </c>
      <c r="R65" s="31"/>
      <c r="S65" s="31"/>
      <c r="T65" s="27" t="s">
        <v>678</v>
      </c>
      <c r="U65" s="27"/>
      <c r="V65" s="27"/>
      <c r="W65" s="27"/>
      <c r="X65" s="27"/>
      <c r="Y65" s="34" t="s">
        <v>679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CO65" s="3">
        <v>1</v>
      </c>
      <c r="CR65" s="3">
        <v>1</v>
      </c>
      <c r="CS65" s="20" t="s">
        <v>81</v>
      </c>
      <c r="DB65" s="3">
        <v>1</v>
      </c>
      <c r="DD65" s="3">
        <v>1</v>
      </c>
      <c r="DF65" s="3" t="s">
        <v>17</v>
      </c>
      <c r="DN65" s="3">
        <v>1</v>
      </c>
      <c r="DP65" s="3">
        <v>1</v>
      </c>
      <c r="DQ65" s="3" t="s">
        <v>14</v>
      </c>
      <c r="EK65" s="21">
        <v>1</v>
      </c>
      <c r="FJ65" s="21">
        <v>1</v>
      </c>
      <c r="GD65" s="3">
        <v>1</v>
      </c>
      <c r="GE65" s="19">
        <v>1</v>
      </c>
      <c r="GF65" s="3">
        <v>1</v>
      </c>
      <c r="GI65" s="20" t="s">
        <v>6</v>
      </c>
      <c r="GL65" s="21">
        <v>1</v>
      </c>
      <c r="GM65" s="3">
        <v>1</v>
      </c>
      <c r="GO65" s="21">
        <v>1</v>
      </c>
    </row>
    <row r="66" spans="1:204">
      <c r="B66" s="3" t="s">
        <v>313</v>
      </c>
      <c r="C66" s="6" t="s">
        <v>0</v>
      </c>
      <c r="D66" s="3" t="s">
        <v>312</v>
      </c>
      <c r="E66" s="4">
        <v>1806</v>
      </c>
      <c r="F66" s="18">
        <v>38</v>
      </c>
      <c r="H66" s="36" t="s">
        <v>1137</v>
      </c>
      <c r="I66" s="44" t="s">
        <v>1261</v>
      </c>
      <c r="J66" s="36" t="s">
        <v>558</v>
      </c>
      <c r="K66" s="27" t="s">
        <v>578</v>
      </c>
      <c r="L66" s="27"/>
      <c r="M66" s="27"/>
      <c r="N66" s="27"/>
      <c r="O66" s="27" t="s">
        <v>528</v>
      </c>
      <c r="P66" s="27" t="s">
        <v>2</v>
      </c>
      <c r="Q66" s="31" t="s">
        <v>680</v>
      </c>
      <c r="R66" s="31"/>
      <c r="S66" s="31"/>
      <c r="T66" s="27" t="s">
        <v>681</v>
      </c>
      <c r="U66" s="27"/>
      <c r="V66" s="27"/>
      <c r="W66" s="27"/>
      <c r="X66" s="27"/>
      <c r="Y66" s="34" t="s">
        <v>664</v>
      </c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  <c r="BM66" s="21">
        <v>1</v>
      </c>
      <c r="BN66" s="3">
        <v>1</v>
      </c>
      <c r="BV66" s="21">
        <v>1</v>
      </c>
      <c r="CB66" s="3">
        <v>1</v>
      </c>
      <c r="CC66" s="3">
        <v>1</v>
      </c>
      <c r="CE66" s="20" t="s">
        <v>30</v>
      </c>
      <c r="CJ66" s="21">
        <v>1</v>
      </c>
      <c r="CO66" s="3">
        <v>1</v>
      </c>
      <c r="CR66" s="3">
        <v>1</v>
      </c>
      <c r="CS66" s="20" t="s">
        <v>81</v>
      </c>
      <c r="CZ66" s="3">
        <v>1</v>
      </c>
      <c r="DA66" s="21">
        <v>1</v>
      </c>
      <c r="DB66" s="3">
        <v>1</v>
      </c>
      <c r="DD66" s="3">
        <v>1</v>
      </c>
      <c r="DF66" s="3" t="s">
        <v>17</v>
      </c>
      <c r="DR66" s="21">
        <v>1</v>
      </c>
      <c r="EE66" s="21">
        <v>1</v>
      </c>
      <c r="EF66" s="21">
        <v>1</v>
      </c>
      <c r="EN66" s="3">
        <v>1</v>
      </c>
      <c r="FH66" s="3">
        <v>1</v>
      </c>
      <c r="FK66" s="21">
        <v>1</v>
      </c>
      <c r="FL66" s="3">
        <v>1</v>
      </c>
      <c r="FN66" s="3">
        <v>1</v>
      </c>
      <c r="FO66" s="3" t="s">
        <v>38</v>
      </c>
      <c r="FP66" s="19">
        <v>1</v>
      </c>
      <c r="FR66" s="3">
        <v>1</v>
      </c>
      <c r="FS66" s="21">
        <v>1</v>
      </c>
      <c r="FT66" s="24">
        <v>2</v>
      </c>
      <c r="FU66" s="3">
        <v>1</v>
      </c>
      <c r="FV66" s="3">
        <v>1</v>
      </c>
      <c r="FW66" s="3" t="s">
        <v>7</v>
      </c>
      <c r="GD66" s="22">
        <v>1</v>
      </c>
      <c r="GE66" s="19">
        <v>1</v>
      </c>
      <c r="GF66" s="3">
        <v>1</v>
      </c>
      <c r="GI66" s="20" t="s">
        <v>6</v>
      </c>
      <c r="GM66" s="3">
        <v>1</v>
      </c>
    </row>
    <row r="67" spans="1:204">
      <c r="B67" s="3" t="s">
        <v>311</v>
      </c>
      <c r="C67" s="6" t="s">
        <v>9</v>
      </c>
      <c r="D67" s="3" t="s">
        <v>310</v>
      </c>
      <c r="E67" s="4">
        <v>1810</v>
      </c>
      <c r="F67" s="18">
        <v>39</v>
      </c>
      <c r="H67" s="36" t="s">
        <v>1138</v>
      </c>
      <c r="I67" s="44" t="s">
        <v>1265</v>
      </c>
      <c r="J67" s="36" t="s">
        <v>326</v>
      </c>
      <c r="K67" s="27" t="s">
        <v>326</v>
      </c>
      <c r="L67" s="27"/>
      <c r="M67" s="27"/>
      <c r="N67" s="27" t="s">
        <v>349</v>
      </c>
      <c r="O67" s="27" t="s">
        <v>531</v>
      </c>
      <c r="P67" s="27" t="s">
        <v>2</v>
      </c>
      <c r="Q67" s="31" t="s">
        <v>828</v>
      </c>
      <c r="R67" s="31"/>
      <c r="S67" s="31"/>
      <c r="T67" s="27" t="s">
        <v>829</v>
      </c>
      <c r="U67" s="27"/>
      <c r="V67" s="27"/>
      <c r="W67" s="27"/>
      <c r="X67" s="27"/>
      <c r="Y67" s="34" t="s">
        <v>597</v>
      </c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  <c r="DG67" s="21">
        <v>1</v>
      </c>
      <c r="EK67" s="21">
        <v>1</v>
      </c>
      <c r="GE67" s="19">
        <v>1</v>
      </c>
      <c r="GG67" s="3">
        <v>1</v>
      </c>
      <c r="GI67" s="20" t="s">
        <v>117</v>
      </c>
    </row>
    <row r="68" spans="1:204">
      <c r="B68" s="3" t="s">
        <v>307</v>
      </c>
      <c r="C68" s="6" t="s">
        <v>0</v>
      </c>
      <c r="D68" s="3" t="s">
        <v>309</v>
      </c>
      <c r="E68" s="4">
        <v>1818</v>
      </c>
      <c r="F68" s="18">
        <v>40</v>
      </c>
      <c r="H68" s="36" t="s">
        <v>1139</v>
      </c>
      <c r="I68" s="44" t="s">
        <v>1268</v>
      </c>
      <c r="J68" s="36" t="s">
        <v>347</v>
      </c>
      <c r="K68" s="27" t="s">
        <v>326</v>
      </c>
      <c r="L68" s="27"/>
      <c r="M68" s="27"/>
      <c r="N68" s="27"/>
      <c r="O68" s="27" t="s">
        <v>531</v>
      </c>
      <c r="P68" s="27" t="s">
        <v>2</v>
      </c>
      <c r="Q68" s="31" t="s">
        <v>665</v>
      </c>
      <c r="R68" s="31"/>
      <c r="S68" s="31"/>
      <c r="T68" s="27" t="s">
        <v>701</v>
      </c>
      <c r="U68" s="27" t="s">
        <v>702</v>
      </c>
      <c r="V68" s="27"/>
      <c r="W68" s="27"/>
      <c r="X68" s="27"/>
      <c r="Y68" s="34" t="s">
        <v>597</v>
      </c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  <c r="BP68" s="19">
        <v>1</v>
      </c>
      <c r="BR68" s="23">
        <v>1</v>
      </c>
      <c r="BS68" s="20" t="s">
        <v>212</v>
      </c>
      <c r="BW68" s="21">
        <v>1</v>
      </c>
      <c r="CO68" s="3">
        <v>1</v>
      </c>
      <c r="CR68" s="3">
        <v>1</v>
      </c>
      <c r="CS68" s="20" t="s">
        <v>81</v>
      </c>
      <c r="CT68" s="3">
        <v>1</v>
      </c>
      <c r="CV68" s="3">
        <v>1</v>
      </c>
      <c r="CX68" s="3" t="s">
        <v>308</v>
      </c>
      <c r="DB68" s="3">
        <v>1</v>
      </c>
      <c r="DD68" s="3">
        <v>1</v>
      </c>
      <c r="DF68" s="3" t="s">
        <v>17</v>
      </c>
      <c r="DI68" s="3">
        <v>1</v>
      </c>
      <c r="DJ68" s="3">
        <v>1</v>
      </c>
      <c r="DL68" s="3" t="s">
        <v>24</v>
      </c>
      <c r="EA68" s="3">
        <v>1</v>
      </c>
      <c r="EC68" s="3">
        <v>1</v>
      </c>
      <c r="ED68" s="3" t="s">
        <v>10</v>
      </c>
      <c r="FP68" s="19">
        <v>1</v>
      </c>
      <c r="GE68" s="19">
        <v>1</v>
      </c>
      <c r="GF68" s="3">
        <v>1</v>
      </c>
      <c r="GI68" s="20" t="s">
        <v>6</v>
      </c>
      <c r="GM68" s="3">
        <v>1</v>
      </c>
      <c r="GP68" s="3">
        <v>1</v>
      </c>
      <c r="GR68" s="3">
        <v>1</v>
      </c>
      <c r="GV68" s="20" t="s">
        <v>53</v>
      </c>
    </row>
    <row r="69" spans="1:204">
      <c r="B69" s="3" t="s">
        <v>307</v>
      </c>
      <c r="C69" s="6" t="s">
        <v>0</v>
      </c>
      <c r="D69" s="3" t="s">
        <v>306</v>
      </c>
      <c r="E69" s="4">
        <v>1828</v>
      </c>
      <c r="F69" s="18">
        <v>41</v>
      </c>
      <c r="H69" s="36" t="s">
        <v>1140</v>
      </c>
      <c r="I69" s="44" t="s">
        <v>1268</v>
      </c>
      <c r="J69" s="36" t="s">
        <v>579</v>
      </c>
      <c r="K69" s="27" t="s">
        <v>326</v>
      </c>
      <c r="L69" s="27"/>
      <c r="M69" s="27"/>
      <c r="N69" s="27"/>
      <c r="O69" s="27" t="s">
        <v>528</v>
      </c>
      <c r="P69" s="27" t="s">
        <v>2</v>
      </c>
      <c r="Q69" s="31" t="s">
        <v>665</v>
      </c>
      <c r="R69" s="31"/>
      <c r="S69" s="31"/>
      <c r="T69" s="27" t="s">
        <v>704</v>
      </c>
      <c r="U69" s="27" t="s">
        <v>703</v>
      </c>
      <c r="V69" s="27"/>
      <c r="W69" s="27"/>
      <c r="X69" s="27"/>
      <c r="Y69" s="34" t="s">
        <v>597</v>
      </c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  <c r="BI69" s="19">
        <v>1</v>
      </c>
      <c r="BK69" s="3">
        <v>1</v>
      </c>
      <c r="BL69" s="20" t="s">
        <v>14</v>
      </c>
      <c r="BO69" s="19">
        <v>1</v>
      </c>
      <c r="BU69" s="21">
        <v>1</v>
      </c>
      <c r="CK69" s="3">
        <v>1</v>
      </c>
      <c r="CZ69" s="3">
        <v>1</v>
      </c>
      <c r="DB69" s="3">
        <v>1</v>
      </c>
      <c r="DD69" s="3">
        <v>1</v>
      </c>
      <c r="DF69" s="3" t="s">
        <v>17</v>
      </c>
      <c r="DG69" s="21">
        <v>1</v>
      </c>
      <c r="DI69" s="3">
        <v>1</v>
      </c>
      <c r="DJ69" s="3">
        <v>1</v>
      </c>
      <c r="DL69" s="3" t="s">
        <v>24</v>
      </c>
      <c r="DN69" s="3">
        <v>1</v>
      </c>
      <c r="DO69" s="3">
        <v>1</v>
      </c>
      <c r="DQ69" s="3" t="s">
        <v>31</v>
      </c>
      <c r="DZ69" s="21">
        <v>1</v>
      </c>
      <c r="EG69" s="3">
        <v>1</v>
      </c>
      <c r="EH69" s="3">
        <v>1</v>
      </c>
      <c r="EJ69" s="3" t="s">
        <v>9</v>
      </c>
      <c r="EL69" s="3">
        <v>1</v>
      </c>
      <c r="EM69" s="21">
        <v>1</v>
      </c>
      <c r="EN69" s="3">
        <v>1</v>
      </c>
      <c r="FD69" s="21">
        <v>1</v>
      </c>
      <c r="FJ69" s="21">
        <v>1</v>
      </c>
      <c r="FS69" s="21">
        <v>1</v>
      </c>
      <c r="FT69" s="3">
        <v>1</v>
      </c>
      <c r="FU69" s="3">
        <v>1</v>
      </c>
      <c r="FW69" s="3" t="s">
        <v>0</v>
      </c>
      <c r="FX69" s="21">
        <v>1</v>
      </c>
      <c r="GL69" s="21">
        <v>1</v>
      </c>
      <c r="GM69" s="3">
        <v>1</v>
      </c>
      <c r="GO69" s="21">
        <v>1</v>
      </c>
    </row>
    <row r="70" spans="1:204">
      <c r="B70" s="3" t="s">
        <v>305</v>
      </c>
      <c r="C70" s="6" t="s">
        <v>9</v>
      </c>
      <c r="D70" s="3" t="s">
        <v>304</v>
      </c>
      <c r="E70" s="4">
        <v>1832</v>
      </c>
      <c r="F70" s="18">
        <v>42</v>
      </c>
      <c r="H70" s="36" t="s">
        <v>1141</v>
      </c>
      <c r="I70" s="44" t="s">
        <v>1264</v>
      </c>
      <c r="J70" s="36" t="s">
        <v>580</v>
      </c>
      <c r="K70" s="27" t="s">
        <v>326</v>
      </c>
      <c r="L70" s="27"/>
      <c r="M70" s="27"/>
      <c r="N70" s="27"/>
      <c r="O70" s="27" t="s">
        <v>529</v>
      </c>
      <c r="P70" s="27" t="s">
        <v>2</v>
      </c>
      <c r="Q70" s="31" t="s">
        <v>712</v>
      </c>
      <c r="R70" s="31"/>
      <c r="S70" s="31"/>
      <c r="T70" s="27" t="s">
        <v>707</v>
      </c>
      <c r="U70" s="27" t="s">
        <v>708</v>
      </c>
      <c r="V70" s="27" t="s">
        <v>709</v>
      </c>
      <c r="W70" s="27" t="s">
        <v>710</v>
      </c>
      <c r="X70" s="27" t="s">
        <v>711</v>
      </c>
      <c r="Y70" s="34" t="s">
        <v>597</v>
      </c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  <c r="BE70" s="37">
        <v>1</v>
      </c>
      <c r="BG70" s="3">
        <v>1</v>
      </c>
      <c r="BH70" s="3" t="s">
        <v>20</v>
      </c>
      <c r="BI70" s="19">
        <v>2</v>
      </c>
      <c r="BJ70" s="3">
        <v>1</v>
      </c>
      <c r="BL70" s="20" t="s">
        <v>31</v>
      </c>
      <c r="BT70" s="3">
        <v>1</v>
      </c>
      <c r="CB70" s="3">
        <v>2</v>
      </c>
      <c r="CC70" s="3">
        <v>1</v>
      </c>
      <c r="CD70" s="3">
        <v>1</v>
      </c>
      <c r="CE70" s="20" t="s">
        <v>7</v>
      </c>
      <c r="CF70" s="22">
        <v>1</v>
      </c>
      <c r="CG70" s="3">
        <v>1</v>
      </c>
      <c r="CI70" s="20" t="s">
        <v>13</v>
      </c>
      <c r="CJ70" s="21">
        <v>1</v>
      </c>
      <c r="CT70" s="3">
        <v>1</v>
      </c>
      <c r="CU70" s="3">
        <v>1</v>
      </c>
      <c r="CX70" s="3" t="s">
        <v>18</v>
      </c>
      <c r="DB70" s="3">
        <v>1</v>
      </c>
      <c r="DC70" s="3">
        <v>1</v>
      </c>
      <c r="DF70" s="3" t="s">
        <v>11</v>
      </c>
      <c r="DN70" s="3">
        <v>1</v>
      </c>
      <c r="DP70" s="3">
        <v>1</v>
      </c>
      <c r="DQ70" s="3" t="s">
        <v>14</v>
      </c>
      <c r="EF70" s="21">
        <v>2</v>
      </c>
      <c r="EL70" s="3">
        <v>1</v>
      </c>
      <c r="GJ70" s="3">
        <v>1</v>
      </c>
      <c r="GK70" s="21">
        <v>1</v>
      </c>
      <c r="GN70" s="21">
        <v>1</v>
      </c>
      <c r="GO70" s="21">
        <v>1</v>
      </c>
    </row>
    <row r="71" spans="1:204">
      <c r="B71" s="3" t="s">
        <v>303</v>
      </c>
      <c r="C71" s="6" t="s">
        <v>9</v>
      </c>
      <c r="D71" s="3" t="s">
        <v>302</v>
      </c>
      <c r="E71" s="4">
        <v>1804</v>
      </c>
      <c r="F71" s="18">
        <v>43</v>
      </c>
      <c r="H71" s="36" t="s">
        <v>1142</v>
      </c>
      <c r="I71" s="44" t="s">
        <v>1291</v>
      </c>
      <c r="J71" s="36" t="s">
        <v>326</v>
      </c>
      <c r="K71" s="27" t="s">
        <v>326</v>
      </c>
      <c r="L71" s="27"/>
      <c r="M71" s="27"/>
      <c r="N71" s="27" t="s">
        <v>581</v>
      </c>
      <c r="O71" s="27" t="s">
        <v>528</v>
      </c>
      <c r="P71" s="27" t="s">
        <v>2</v>
      </c>
      <c r="Q71" s="31" t="s">
        <v>713</v>
      </c>
      <c r="R71" s="31" t="s">
        <v>714</v>
      </c>
      <c r="S71" s="31" t="s">
        <v>714</v>
      </c>
      <c r="T71" s="27" t="s">
        <v>716</v>
      </c>
      <c r="U71" s="27" t="s">
        <v>717</v>
      </c>
      <c r="V71" s="27"/>
      <c r="W71" s="27" t="s">
        <v>718</v>
      </c>
      <c r="X71" s="27"/>
      <c r="Y71" s="34" t="s">
        <v>660</v>
      </c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  <c r="BI71" s="19">
        <v>1</v>
      </c>
      <c r="BJ71" s="3">
        <v>1</v>
      </c>
      <c r="BL71" s="20" t="s">
        <v>31</v>
      </c>
      <c r="BN71" s="3">
        <v>1</v>
      </c>
      <c r="BV71" s="21">
        <v>1</v>
      </c>
      <c r="CB71" s="3">
        <v>1</v>
      </c>
      <c r="CC71" s="3">
        <v>1</v>
      </c>
      <c r="CE71" s="20" t="s">
        <v>30</v>
      </c>
      <c r="CJ71" s="21">
        <v>3</v>
      </c>
      <c r="CT71" s="3">
        <v>1</v>
      </c>
      <c r="CU71" s="3">
        <v>1</v>
      </c>
      <c r="CX71" s="3" t="s">
        <v>18</v>
      </c>
      <c r="DN71" s="3">
        <v>1</v>
      </c>
      <c r="DP71" s="3">
        <v>1</v>
      </c>
      <c r="DQ71" s="3" t="s">
        <v>14</v>
      </c>
      <c r="DR71" s="21">
        <v>3</v>
      </c>
      <c r="DU71" s="21">
        <v>1</v>
      </c>
      <c r="DW71" s="21">
        <v>1</v>
      </c>
      <c r="DZ71" s="21">
        <v>1</v>
      </c>
      <c r="EA71" s="23"/>
      <c r="EK71" s="21">
        <v>1</v>
      </c>
      <c r="EN71" s="3">
        <v>1</v>
      </c>
      <c r="FP71" s="19">
        <v>1</v>
      </c>
      <c r="FR71" s="3">
        <v>1</v>
      </c>
      <c r="FT71" s="3">
        <v>1</v>
      </c>
      <c r="FU71" s="3">
        <v>1</v>
      </c>
      <c r="FW71" s="3" t="s">
        <v>0</v>
      </c>
      <c r="GD71" s="3">
        <v>1</v>
      </c>
      <c r="GE71" s="19">
        <v>1</v>
      </c>
      <c r="GG71" s="3">
        <v>1</v>
      </c>
      <c r="GI71" s="20" t="s">
        <v>117</v>
      </c>
      <c r="GN71" s="21">
        <v>1</v>
      </c>
    </row>
    <row r="72" spans="1:204">
      <c r="B72" s="3" t="s">
        <v>1143</v>
      </c>
      <c r="C72" s="6" t="s">
        <v>0</v>
      </c>
      <c r="D72" s="3" t="s">
        <v>301</v>
      </c>
      <c r="E72" s="4">
        <v>1825</v>
      </c>
      <c r="F72" s="18">
        <v>44</v>
      </c>
      <c r="H72" s="36" t="s">
        <v>1144</v>
      </c>
      <c r="I72" s="44" t="s">
        <v>1263</v>
      </c>
      <c r="J72" s="36" t="s">
        <v>326</v>
      </c>
      <c r="K72" s="27" t="s">
        <v>326</v>
      </c>
      <c r="L72" s="27"/>
      <c r="M72" s="27"/>
      <c r="N72" s="27" t="s">
        <v>582</v>
      </c>
      <c r="O72" s="27" t="s">
        <v>528</v>
      </c>
      <c r="P72" s="27" t="s">
        <v>2</v>
      </c>
      <c r="Q72" s="31" t="s">
        <v>665</v>
      </c>
      <c r="R72" s="31"/>
      <c r="S72" s="31"/>
      <c r="T72" s="27" t="s">
        <v>719</v>
      </c>
      <c r="U72" s="27"/>
      <c r="V72" s="27"/>
      <c r="W72" s="27"/>
      <c r="X72" s="27"/>
      <c r="Y72" s="34" t="s">
        <v>597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V72" s="21">
        <v>1</v>
      </c>
      <c r="BW72" s="21">
        <v>1</v>
      </c>
      <c r="DA72" s="21">
        <v>1</v>
      </c>
      <c r="DN72" s="3">
        <v>1</v>
      </c>
      <c r="DO72" s="3">
        <v>1</v>
      </c>
      <c r="DQ72" s="3" t="s">
        <v>31</v>
      </c>
      <c r="DW72" s="21">
        <v>1</v>
      </c>
      <c r="DY72" s="3">
        <v>1</v>
      </c>
      <c r="EK72" s="21">
        <v>1</v>
      </c>
      <c r="EO72" s="19">
        <v>2</v>
      </c>
      <c r="EQ72" s="3">
        <v>1</v>
      </c>
      <c r="ER72" s="3">
        <v>1</v>
      </c>
      <c r="FE72" s="3">
        <v>1</v>
      </c>
      <c r="FP72" s="19">
        <v>1</v>
      </c>
      <c r="GC72" s="21">
        <v>1</v>
      </c>
      <c r="GL72" s="21">
        <v>1</v>
      </c>
    </row>
    <row r="73" spans="1:204">
      <c r="A73" s="3" t="s">
        <v>300</v>
      </c>
      <c r="B73" s="3" t="s">
        <v>233</v>
      </c>
      <c r="C73" s="6" t="s">
        <v>9</v>
      </c>
      <c r="D73" s="3" t="s">
        <v>299</v>
      </c>
      <c r="E73" s="4">
        <v>1810</v>
      </c>
      <c r="F73" s="18">
        <v>45</v>
      </c>
      <c r="H73" s="36" t="s">
        <v>1145</v>
      </c>
      <c r="I73" s="44" t="s">
        <v>1262</v>
      </c>
      <c r="J73" s="36" t="s">
        <v>326</v>
      </c>
      <c r="K73" s="27" t="s">
        <v>326</v>
      </c>
      <c r="L73" s="27"/>
      <c r="M73" s="27"/>
      <c r="N73" s="27"/>
      <c r="O73" s="27" t="s">
        <v>539</v>
      </c>
      <c r="P73" s="27" t="s">
        <v>35</v>
      </c>
      <c r="Q73" s="31" t="s">
        <v>665</v>
      </c>
      <c r="R73" s="31"/>
      <c r="S73" s="31"/>
      <c r="T73" s="27"/>
      <c r="U73" s="27"/>
      <c r="V73" s="27"/>
      <c r="W73" s="27"/>
      <c r="X73" s="27"/>
      <c r="Y73" s="34" t="s">
        <v>660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N73" s="3">
        <v>1</v>
      </c>
      <c r="BT73" s="3">
        <v>1</v>
      </c>
      <c r="BU73" s="21">
        <v>1</v>
      </c>
      <c r="BX73" s="23">
        <v>1</v>
      </c>
      <c r="BY73" s="3">
        <v>1</v>
      </c>
      <c r="CA73" s="20" t="s">
        <v>26</v>
      </c>
      <c r="CB73" s="3">
        <v>1</v>
      </c>
      <c r="CC73" s="3">
        <v>1</v>
      </c>
      <c r="CE73" s="20" t="s">
        <v>30</v>
      </c>
      <c r="CO73" s="3">
        <v>1</v>
      </c>
      <c r="CQ73" s="3">
        <v>1</v>
      </c>
      <c r="CS73" s="20" t="s">
        <v>74</v>
      </c>
      <c r="CZ73" s="3">
        <v>1</v>
      </c>
      <c r="DB73" s="3">
        <v>1</v>
      </c>
      <c r="DD73" s="3">
        <v>1</v>
      </c>
      <c r="DF73" s="3" t="s">
        <v>17</v>
      </c>
      <c r="DN73" s="3">
        <v>1</v>
      </c>
      <c r="DO73" s="3">
        <v>1</v>
      </c>
      <c r="DQ73" s="3" t="s">
        <v>31</v>
      </c>
      <c r="DY73" s="3">
        <v>1</v>
      </c>
      <c r="EK73" s="21">
        <v>1</v>
      </c>
      <c r="EO73" s="19">
        <v>1</v>
      </c>
      <c r="EP73" s="3">
        <v>1</v>
      </c>
      <c r="FD73" s="21">
        <v>1</v>
      </c>
      <c r="FH73" s="3">
        <v>1</v>
      </c>
      <c r="FL73" s="23"/>
      <c r="FT73" s="23">
        <v>1</v>
      </c>
      <c r="FU73" s="3">
        <v>1</v>
      </c>
      <c r="FW73" s="3" t="s">
        <v>0</v>
      </c>
      <c r="GD73" s="3">
        <v>1</v>
      </c>
      <c r="GN73" s="21">
        <v>1</v>
      </c>
      <c r="GP73" s="23">
        <v>1</v>
      </c>
      <c r="GT73" s="3">
        <v>1</v>
      </c>
      <c r="GV73" s="20" t="s">
        <v>71</v>
      </c>
    </row>
    <row r="74" spans="1:204">
      <c r="B74" s="3" t="s">
        <v>298</v>
      </c>
      <c r="C74" s="6" t="s">
        <v>9</v>
      </c>
      <c r="D74" s="3" t="s">
        <v>297</v>
      </c>
      <c r="E74" s="4">
        <v>1824</v>
      </c>
      <c r="F74" s="18">
        <v>46</v>
      </c>
      <c r="H74" s="36" t="s">
        <v>1125</v>
      </c>
      <c r="I74" s="44" t="s">
        <v>1264</v>
      </c>
      <c r="J74" s="36" t="s">
        <v>326</v>
      </c>
      <c r="K74" s="27" t="s">
        <v>326</v>
      </c>
      <c r="L74" s="27"/>
      <c r="M74" s="27"/>
      <c r="N74" s="27"/>
      <c r="O74" s="27" t="s">
        <v>528</v>
      </c>
      <c r="P74" s="27" t="s">
        <v>2</v>
      </c>
      <c r="Q74" s="31" t="s">
        <v>720</v>
      </c>
      <c r="R74" s="31"/>
      <c r="S74" s="31"/>
      <c r="T74" s="27" t="s">
        <v>721</v>
      </c>
      <c r="U74" s="27"/>
      <c r="V74" s="27"/>
      <c r="W74" s="27"/>
      <c r="X74" s="27"/>
      <c r="Y74" s="34" t="s">
        <v>597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N74" s="3">
        <v>1</v>
      </c>
      <c r="CJ74" s="21">
        <v>1</v>
      </c>
      <c r="DG74" s="21">
        <v>1</v>
      </c>
      <c r="DH74" s="21">
        <v>1</v>
      </c>
      <c r="DN74" s="3">
        <v>1</v>
      </c>
      <c r="DO74" s="3">
        <v>1</v>
      </c>
      <c r="DQ74" s="3" t="s">
        <v>31</v>
      </c>
      <c r="EA74" s="23"/>
      <c r="EL74" s="3">
        <v>1</v>
      </c>
      <c r="FK74" s="21">
        <v>1</v>
      </c>
      <c r="FP74" s="19">
        <v>1</v>
      </c>
      <c r="GE74" s="19">
        <v>1</v>
      </c>
      <c r="GF74" s="3">
        <v>1</v>
      </c>
      <c r="GI74" s="20" t="s">
        <v>6</v>
      </c>
      <c r="GL74" s="21">
        <v>1</v>
      </c>
      <c r="GM74" s="3">
        <v>1</v>
      </c>
      <c r="GP74" s="3">
        <v>1</v>
      </c>
      <c r="GT74" s="3">
        <v>1</v>
      </c>
      <c r="GV74" s="20" t="s">
        <v>71</v>
      </c>
    </row>
    <row r="75" spans="1:204">
      <c r="B75" s="3" t="s">
        <v>296</v>
      </c>
      <c r="C75" s="6" t="s">
        <v>9</v>
      </c>
      <c r="D75" s="3" t="s">
        <v>295</v>
      </c>
      <c r="E75" s="4">
        <v>1797</v>
      </c>
      <c r="F75" s="18">
        <v>47</v>
      </c>
      <c r="H75" s="36" t="s">
        <v>1130</v>
      </c>
      <c r="I75" s="44" t="s">
        <v>1267</v>
      </c>
      <c r="J75" s="36" t="s">
        <v>326</v>
      </c>
      <c r="K75" s="27" t="s">
        <v>326</v>
      </c>
      <c r="L75" s="27"/>
      <c r="M75" s="27"/>
      <c r="N75" s="27"/>
      <c r="O75" s="27" t="s">
        <v>528</v>
      </c>
      <c r="P75" s="27" t="s">
        <v>2</v>
      </c>
      <c r="Q75" s="31" t="s">
        <v>665</v>
      </c>
      <c r="R75" s="31"/>
      <c r="S75" s="31"/>
      <c r="T75" s="27" t="s">
        <v>722</v>
      </c>
      <c r="U75" s="27" t="s">
        <v>723</v>
      </c>
      <c r="V75" s="27"/>
      <c r="W75" s="27" t="s">
        <v>724</v>
      </c>
      <c r="X75" s="27"/>
      <c r="Y75" s="34" t="s">
        <v>597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BI75" s="19">
        <v>1</v>
      </c>
      <c r="BK75" s="3">
        <v>1</v>
      </c>
      <c r="BL75" s="20" t="s">
        <v>14</v>
      </c>
      <c r="BN75" s="3">
        <v>1</v>
      </c>
      <c r="BW75" s="21">
        <v>1</v>
      </c>
      <c r="CJ75" s="21">
        <v>1</v>
      </c>
      <c r="CK75" s="3">
        <v>1</v>
      </c>
      <c r="CY75" s="21">
        <v>1</v>
      </c>
      <c r="CZ75" s="3">
        <v>1</v>
      </c>
      <c r="DA75" s="21">
        <v>1</v>
      </c>
      <c r="DB75" s="22">
        <v>1</v>
      </c>
      <c r="DC75" s="3">
        <v>1</v>
      </c>
      <c r="DF75" s="3" t="s">
        <v>11</v>
      </c>
      <c r="DM75" s="21">
        <v>1</v>
      </c>
      <c r="DN75" s="3">
        <v>1</v>
      </c>
      <c r="DO75" s="3">
        <v>1</v>
      </c>
      <c r="DQ75" s="3" t="s">
        <v>31</v>
      </c>
      <c r="DZ75" s="21">
        <v>1</v>
      </c>
      <c r="EA75" s="3">
        <v>1</v>
      </c>
      <c r="EB75" s="3">
        <v>1</v>
      </c>
      <c r="ED75" s="3" t="s">
        <v>214</v>
      </c>
      <c r="EE75" s="21">
        <v>1</v>
      </c>
      <c r="EG75" s="22">
        <v>1</v>
      </c>
      <c r="EH75" s="3">
        <v>1</v>
      </c>
      <c r="EJ75" s="3" t="s">
        <v>9</v>
      </c>
      <c r="EM75" s="21">
        <v>1</v>
      </c>
      <c r="EN75" s="3">
        <v>1</v>
      </c>
      <c r="FG75" s="21">
        <v>1</v>
      </c>
      <c r="FI75" s="21">
        <v>1</v>
      </c>
      <c r="FJ75" s="21">
        <v>1</v>
      </c>
      <c r="FL75" s="3">
        <v>1</v>
      </c>
      <c r="FM75" s="3">
        <v>1</v>
      </c>
      <c r="FO75" s="3" t="s">
        <v>8</v>
      </c>
      <c r="FP75" s="19">
        <v>1</v>
      </c>
      <c r="FQ75" s="21">
        <v>1</v>
      </c>
      <c r="FS75" s="21">
        <v>1</v>
      </c>
      <c r="FY75" s="19">
        <v>1</v>
      </c>
      <c r="GA75" s="23">
        <v>1</v>
      </c>
      <c r="GC75" s="21">
        <v>1</v>
      </c>
      <c r="GD75" s="3">
        <v>1</v>
      </c>
      <c r="GE75" s="19">
        <v>1</v>
      </c>
      <c r="GF75" s="3">
        <v>1</v>
      </c>
      <c r="GI75" s="20" t="s">
        <v>6</v>
      </c>
      <c r="GJ75" s="3">
        <v>1</v>
      </c>
      <c r="GN75" s="21">
        <v>1</v>
      </c>
    </row>
    <row r="76" spans="1:204">
      <c r="B76" s="3" t="s">
        <v>294</v>
      </c>
      <c r="C76" s="6" t="s">
        <v>9</v>
      </c>
      <c r="D76" s="3" t="s">
        <v>293</v>
      </c>
      <c r="E76" s="4">
        <v>1820</v>
      </c>
      <c r="F76" s="18">
        <v>48</v>
      </c>
      <c r="H76" s="36" t="s">
        <v>1126</v>
      </c>
      <c r="I76" s="44"/>
      <c r="J76" s="36" t="s">
        <v>584</v>
      </c>
      <c r="K76" s="27" t="s">
        <v>360</v>
      </c>
      <c r="L76" s="27"/>
      <c r="M76" s="27"/>
      <c r="N76" s="27" t="s">
        <v>583</v>
      </c>
      <c r="O76" s="27" t="s">
        <v>528</v>
      </c>
      <c r="P76" s="27" t="s">
        <v>2</v>
      </c>
      <c r="Q76" s="31" t="s">
        <v>665</v>
      </c>
      <c r="R76" s="31"/>
      <c r="S76" s="31"/>
      <c r="T76" s="27" t="s">
        <v>725</v>
      </c>
      <c r="U76" s="27"/>
      <c r="V76" s="27"/>
      <c r="W76" s="27"/>
      <c r="X76" s="27"/>
      <c r="Y76" s="34" t="s">
        <v>597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U76" s="21">
        <v>1</v>
      </c>
      <c r="CB76" s="3">
        <v>1</v>
      </c>
      <c r="CC76" s="3">
        <v>1</v>
      </c>
      <c r="CE76" s="20" t="s">
        <v>30</v>
      </c>
      <c r="CO76" s="3">
        <v>1</v>
      </c>
      <c r="CR76" s="3">
        <v>1</v>
      </c>
      <c r="CS76" s="20" t="s">
        <v>81</v>
      </c>
      <c r="DB76" s="3">
        <v>1</v>
      </c>
      <c r="DC76" s="3">
        <v>1</v>
      </c>
      <c r="DF76" s="3" t="s">
        <v>11</v>
      </c>
      <c r="DN76" s="3">
        <v>1</v>
      </c>
      <c r="DO76" s="3">
        <v>1</v>
      </c>
      <c r="DQ76" s="3" t="s">
        <v>31</v>
      </c>
      <c r="DS76" s="3">
        <v>1</v>
      </c>
      <c r="DT76" s="21">
        <v>1</v>
      </c>
      <c r="DV76" s="21">
        <v>1</v>
      </c>
      <c r="DX76" s="21">
        <v>2</v>
      </c>
      <c r="DZ76" s="21">
        <v>1</v>
      </c>
      <c r="EA76" s="3">
        <v>1</v>
      </c>
      <c r="EC76" s="3">
        <v>1</v>
      </c>
      <c r="ED76" s="3" t="s">
        <v>10</v>
      </c>
      <c r="EK76" s="21">
        <v>1</v>
      </c>
      <c r="EM76" s="21">
        <v>1</v>
      </c>
      <c r="FT76" s="3">
        <v>1</v>
      </c>
      <c r="FU76" s="3">
        <v>1</v>
      </c>
      <c r="FW76" s="3" t="s">
        <v>0</v>
      </c>
      <c r="FX76" s="21">
        <v>1</v>
      </c>
      <c r="GD76" s="22">
        <v>1</v>
      </c>
      <c r="GJ76" s="3">
        <v>1</v>
      </c>
    </row>
    <row r="77" spans="1:204">
      <c r="B77" s="3" t="s">
        <v>290</v>
      </c>
      <c r="C77" s="6" t="s">
        <v>9</v>
      </c>
      <c r="D77" s="3" t="s">
        <v>292</v>
      </c>
      <c r="E77" s="4">
        <v>1805</v>
      </c>
      <c r="F77" s="18">
        <v>49</v>
      </c>
      <c r="H77" s="36" t="s">
        <v>1126</v>
      </c>
      <c r="I77" s="44"/>
      <c r="J77" s="36" t="s">
        <v>585</v>
      </c>
      <c r="K77" s="27" t="s">
        <v>326</v>
      </c>
      <c r="L77" s="27"/>
      <c r="M77" s="27"/>
      <c r="N77" s="27"/>
      <c r="O77" s="27" t="s">
        <v>528</v>
      </c>
      <c r="P77" s="27" t="s">
        <v>2</v>
      </c>
      <c r="Q77" s="31" t="s">
        <v>726</v>
      </c>
      <c r="R77" s="31"/>
      <c r="S77" s="31"/>
      <c r="T77" s="27" t="s">
        <v>727</v>
      </c>
      <c r="U77" s="27"/>
      <c r="V77" s="27" t="s">
        <v>728</v>
      </c>
      <c r="W77" s="27" t="s">
        <v>729</v>
      </c>
      <c r="X77" s="27"/>
      <c r="Y77" s="34" t="s">
        <v>597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BM77" s="21">
        <v>1</v>
      </c>
      <c r="BU77" s="21">
        <v>1</v>
      </c>
      <c r="CB77" s="3">
        <v>1</v>
      </c>
      <c r="CC77" s="3">
        <v>1</v>
      </c>
      <c r="CE77" s="20" t="s">
        <v>30</v>
      </c>
      <c r="CO77" s="3">
        <v>1</v>
      </c>
      <c r="CP77" s="3">
        <v>1</v>
      </c>
      <c r="CS77" s="20" t="s">
        <v>58</v>
      </c>
      <c r="DB77" s="3">
        <v>1</v>
      </c>
      <c r="DC77" s="3">
        <v>1</v>
      </c>
      <c r="DF77" s="3" t="s">
        <v>11</v>
      </c>
      <c r="DI77" s="3">
        <v>1</v>
      </c>
      <c r="DJ77" s="3">
        <v>1</v>
      </c>
      <c r="DL77" s="3" t="s">
        <v>24</v>
      </c>
      <c r="DM77" s="21">
        <v>1</v>
      </c>
      <c r="DW77" s="21">
        <v>1</v>
      </c>
      <c r="DY77" s="3">
        <v>1</v>
      </c>
      <c r="DZ77" s="21">
        <v>1</v>
      </c>
      <c r="EF77" s="21">
        <v>2</v>
      </c>
      <c r="EG77" s="3">
        <v>2</v>
      </c>
      <c r="EH77" s="3">
        <v>1</v>
      </c>
      <c r="EI77" s="3">
        <v>1</v>
      </c>
      <c r="EJ77" s="3" t="s">
        <v>7</v>
      </c>
      <c r="EK77" s="21">
        <v>1</v>
      </c>
      <c r="EM77" s="21">
        <v>1</v>
      </c>
      <c r="EO77" s="19">
        <v>2</v>
      </c>
      <c r="EP77" s="3">
        <v>1</v>
      </c>
      <c r="EX77" s="3">
        <v>1</v>
      </c>
      <c r="FD77" s="21">
        <v>1</v>
      </c>
      <c r="FQ77" s="21">
        <v>1</v>
      </c>
      <c r="FS77" s="21">
        <v>1</v>
      </c>
      <c r="FT77" s="3">
        <v>1</v>
      </c>
      <c r="FU77" s="3">
        <v>1</v>
      </c>
      <c r="FW77" s="3" t="s">
        <v>0</v>
      </c>
      <c r="FX77" s="21">
        <v>1</v>
      </c>
      <c r="GD77" s="22">
        <v>1</v>
      </c>
      <c r="GE77" s="19">
        <v>2</v>
      </c>
      <c r="GF77" s="3">
        <v>1</v>
      </c>
      <c r="GG77" s="3">
        <v>1</v>
      </c>
      <c r="GI77" s="20" t="s">
        <v>41</v>
      </c>
      <c r="GJ77" s="3">
        <v>1</v>
      </c>
      <c r="GO77" s="21">
        <v>1</v>
      </c>
    </row>
    <row r="78" spans="1:204">
      <c r="B78" s="3" t="s">
        <v>290</v>
      </c>
      <c r="C78" s="6" t="s">
        <v>9</v>
      </c>
      <c r="D78" s="3" t="s">
        <v>291</v>
      </c>
      <c r="E78" s="4">
        <v>1799</v>
      </c>
      <c r="F78" s="18">
        <v>50</v>
      </c>
      <c r="H78" s="36" t="s">
        <v>1147</v>
      </c>
      <c r="I78" s="44" t="s">
        <v>1263</v>
      </c>
      <c r="J78" s="36" t="s">
        <v>586</v>
      </c>
      <c r="K78" s="27" t="s">
        <v>346</v>
      </c>
      <c r="L78" s="27"/>
      <c r="M78" s="27"/>
      <c r="N78" s="27"/>
      <c r="O78" s="27" t="s">
        <v>531</v>
      </c>
      <c r="P78" s="27" t="s">
        <v>2</v>
      </c>
      <c r="Q78" s="31" t="s">
        <v>730</v>
      </c>
      <c r="R78" s="31" t="s">
        <v>731</v>
      </c>
      <c r="S78" s="31"/>
      <c r="T78" s="27" t="s">
        <v>732</v>
      </c>
      <c r="U78" s="27" t="s">
        <v>733</v>
      </c>
      <c r="V78" s="27" t="s">
        <v>734</v>
      </c>
      <c r="W78" s="27" t="s">
        <v>735</v>
      </c>
      <c r="X78" s="27"/>
      <c r="Y78" s="34" t="s">
        <v>597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I78" s="19">
        <v>1</v>
      </c>
      <c r="BK78" s="3">
        <v>1</v>
      </c>
      <c r="BL78" s="20" t="s">
        <v>14</v>
      </c>
      <c r="BW78" s="21">
        <v>1</v>
      </c>
      <c r="CB78" s="3">
        <v>1</v>
      </c>
      <c r="CD78" s="3">
        <v>1</v>
      </c>
      <c r="CE78" s="20" t="s">
        <v>3</v>
      </c>
      <c r="CO78" s="3">
        <v>1</v>
      </c>
      <c r="CP78" s="3">
        <v>1</v>
      </c>
      <c r="CS78" s="20" t="s">
        <v>58</v>
      </c>
      <c r="DB78" s="3">
        <v>1</v>
      </c>
      <c r="DD78" s="3">
        <v>1</v>
      </c>
      <c r="DF78" s="3" t="s">
        <v>17</v>
      </c>
      <c r="DG78" s="21">
        <v>1</v>
      </c>
      <c r="DH78" s="21">
        <v>1</v>
      </c>
      <c r="DS78" s="3">
        <v>1</v>
      </c>
      <c r="DZ78" s="21">
        <v>1</v>
      </c>
      <c r="EE78" s="21">
        <v>1</v>
      </c>
      <c r="EK78" s="21">
        <v>1</v>
      </c>
      <c r="FD78" s="21">
        <v>1</v>
      </c>
      <c r="FP78" s="19">
        <v>1</v>
      </c>
      <c r="GC78" s="21">
        <v>1</v>
      </c>
      <c r="GD78" s="22">
        <v>1</v>
      </c>
    </row>
    <row r="79" spans="1:204">
      <c r="B79" s="3" t="s">
        <v>290</v>
      </c>
      <c r="C79" s="6" t="s">
        <v>9</v>
      </c>
      <c r="D79" s="3" t="s">
        <v>289</v>
      </c>
      <c r="E79" s="4">
        <v>1794</v>
      </c>
      <c r="F79" s="18">
        <v>51</v>
      </c>
      <c r="H79" s="36" t="s">
        <v>1146</v>
      </c>
      <c r="I79" s="44" t="s">
        <v>1290</v>
      </c>
      <c r="J79" s="36" t="s">
        <v>347</v>
      </c>
      <c r="K79" s="27" t="s">
        <v>360</v>
      </c>
      <c r="L79" s="27"/>
      <c r="M79" s="27"/>
      <c r="N79" s="27"/>
      <c r="O79" s="27" t="s">
        <v>528</v>
      </c>
      <c r="P79" s="27" t="s">
        <v>2</v>
      </c>
      <c r="Q79" s="31" t="s">
        <v>736</v>
      </c>
      <c r="R79" s="31" t="s">
        <v>737</v>
      </c>
      <c r="S79" s="31" t="s">
        <v>738</v>
      </c>
      <c r="T79" s="32" t="s">
        <v>739</v>
      </c>
      <c r="U79" s="27"/>
      <c r="V79" s="27"/>
      <c r="W79" s="27"/>
      <c r="X79" s="27"/>
      <c r="Y79" s="34" t="s">
        <v>664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N79" s="3">
        <v>1</v>
      </c>
      <c r="BU79" s="21">
        <v>1</v>
      </c>
      <c r="CB79" s="3">
        <v>2</v>
      </c>
      <c r="CC79" s="3">
        <v>1</v>
      </c>
      <c r="CD79" s="3">
        <v>1</v>
      </c>
      <c r="CE79" s="20" t="s">
        <v>7</v>
      </c>
      <c r="CZ79" s="3">
        <v>1</v>
      </c>
      <c r="DB79" s="3">
        <v>1</v>
      </c>
      <c r="DC79" s="3">
        <v>1</v>
      </c>
      <c r="DF79" s="3" t="s">
        <v>11</v>
      </c>
      <c r="DH79" s="21">
        <v>1</v>
      </c>
      <c r="DS79" s="3">
        <v>1</v>
      </c>
      <c r="DZ79" s="21">
        <v>1</v>
      </c>
      <c r="FD79" s="21">
        <v>1</v>
      </c>
      <c r="FJ79" s="21">
        <v>1</v>
      </c>
      <c r="FL79" s="3">
        <v>1</v>
      </c>
      <c r="FN79" s="3">
        <v>1</v>
      </c>
      <c r="FO79" s="3" t="s">
        <v>38</v>
      </c>
      <c r="FS79" s="21">
        <v>1</v>
      </c>
    </row>
    <row r="80" spans="1:204">
      <c r="B80" s="3" t="s">
        <v>288</v>
      </c>
      <c r="C80" s="6" t="s">
        <v>0</v>
      </c>
      <c r="D80" s="3" t="s">
        <v>287</v>
      </c>
      <c r="E80" s="4">
        <v>1813</v>
      </c>
      <c r="F80" s="18">
        <v>52</v>
      </c>
      <c r="H80" s="36" t="s">
        <v>1148</v>
      </c>
      <c r="I80" s="44" t="s">
        <v>1268</v>
      </c>
      <c r="J80" s="36" t="s">
        <v>347</v>
      </c>
      <c r="K80" s="27" t="s">
        <v>326</v>
      </c>
      <c r="L80" s="27"/>
      <c r="M80" s="27"/>
      <c r="N80" s="27" t="s">
        <v>349</v>
      </c>
      <c r="O80" s="27" t="s">
        <v>528</v>
      </c>
      <c r="P80" s="27" t="s">
        <v>2</v>
      </c>
      <c r="Q80" s="31" t="s">
        <v>665</v>
      </c>
      <c r="R80" s="31"/>
      <c r="S80" s="31"/>
      <c r="T80" s="27"/>
      <c r="U80" s="27"/>
      <c r="V80" s="27"/>
      <c r="W80" s="27"/>
      <c r="X80" s="27"/>
      <c r="Y80" s="34" t="s">
        <v>660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1</v>
      </c>
      <c r="BJ80" s="3">
        <v>1</v>
      </c>
      <c r="BL80" s="20" t="s">
        <v>31</v>
      </c>
      <c r="BX80" s="3">
        <v>2</v>
      </c>
      <c r="BY80" s="3">
        <v>1</v>
      </c>
      <c r="BZ80" s="3">
        <v>1</v>
      </c>
      <c r="CA80" s="20" t="s">
        <v>7</v>
      </c>
      <c r="CB80" s="22">
        <v>1</v>
      </c>
      <c r="CC80" s="3">
        <v>1</v>
      </c>
      <c r="CE80" s="20" t="s">
        <v>30</v>
      </c>
      <c r="DB80" s="3">
        <v>1</v>
      </c>
      <c r="DD80" s="3">
        <v>1</v>
      </c>
      <c r="DF80" s="3" t="s">
        <v>17</v>
      </c>
      <c r="DY80" s="3">
        <v>1</v>
      </c>
      <c r="EK80" s="21">
        <v>1</v>
      </c>
      <c r="EL80" s="3">
        <v>1</v>
      </c>
      <c r="GE80" s="19">
        <v>1</v>
      </c>
      <c r="GG80" s="3">
        <v>1</v>
      </c>
      <c r="GI80" s="20" t="s">
        <v>117</v>
      </c>
      <c r="GK80" s="21">
        <v>1</v>
      </c>
    </row>
    <row r="81" spans="2:204">
      <c r="B81" s="3" t="s">
        <v>282</v>
      </c>
      <c r="C81" s="6" t="s">
        <v>9</v>
      </c>
      <c r="D81" s="3" t="s">
        <v>286</v>
      </c>
      <c r="E81" s="4">
        <v>1826</v>
      </c>
      <c r="F81" s="18">
        <v>53</v>
      </c>
      <c r="H81" s="36" t="s">
        <v>1125</v>
      </c>
      <c r="I81" s="44" t="s">
        <v>1264</v>
      </c>
      <c r="J81" s="36" t="s">
        <v>326</v>
      </c>
      <c r="K81" s="27" t="s">
        <v>326</v>
      </c>
      <c r="L81" s="27"/>
      <c r="M81" s="27"/>
      <c r="N81" s="27"/>
      <c r="O81" s="27" t="s">
        <v>530</v>
      </c>
      <c r="P81" s="27" t="s">
        <v>2</v>
      </c>
      <c r="Q81" s="31" t="s">
        <v>665</v>
      </c>
      <c r="R81" s="31"/>
      <c r="S81" s="31"/>
      <c r="T81" s="27" t="s">
        <v>740</v>
      </c>
      <c r="U81" s="27"/>
      <c r="V81" s="27"/>
      <c r="W81" s="27"/>
      <c r="X81" s="27"/>
      <c r="Y81" s="34" t="s">
        <v>597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I81" s="19">
        <v>1</v>
      </c>
      <c r="BJ81" s="3">
        <v>1</v>
      </c>
      <c r="BL81" s="20" t="s">
        <v>31</v>
      </c>
      <c r="BN81" s="3">
        <v>1</v>
      </c>
      <c r="BT81" s="3">
        <v>1</v>
      </c>
      <c r="BX81" s="3">
        <v>2</v>
      </c>
      <c r="BY81" s="3">
        <v>1</v>
      </c>
      <c r="BZ81" s="3">
        <v>1</v>
      </c>
      <c r="CA81" s="20" t="s">
        <v>7</v>
      </c>
      <c r="CT81" s="3">
        <v>1</v>
      </c>
      <c r="CU81" s="3">
        <v>1</v>
      </c>
      <c r="CX81" s="3" t="s">
        <v>18</v>
      </c>
      <c r="DH81" s="21">
        <v>1</v>
      </c>
      <c r="DN81" s="3">
        <v>1</v>
      </c>
      <c r="DP81" s="3">
        <v>1</v>
      </c>
      <c r="DQ81" s="3" t="s">
        <v>14</v>
      </c>
      <c r="DR81" s="21">
        <v>1</v>
      </c>
      <c r="DS81" s="3">
        <v>1</v>
      </c>
      <c r="DV81" s="21">
        <v>1</v>
      </c>
      <c r="EE81" s="21">
        <v>1</v>
      </c>
      <c r="FH81" s="23"/>
      <c r="FP81" s="19">
        <v>1</v>
      </c>
      <c r="FR81" s="3">
        <v>1</v>
      </c>
      <c r="FY81" s="19">
        <v>1</v>
      </c>
      <c r="GA81" s="23">
        <v>1</v>
      </c>
      <c r="GD81" s="3">
        <v>1</v>
      </c>
      <c r="GJ81" s="3">
        <v>1</v>
      </c>
    </row>
    <row r="82" spans="2:204">
      <c r="B82" s="3" t="s">
        <v>282</v>
      </c>
      <c r="C82" s="6" t="s">
        <v>9</v>
      </c>
      <c r="D82" s="3" t="s">
        <v>285</v>
      </c>
      <c r="E82" s="4">
        <v>1832</v>
      </c>
      <c r="F82" s="18">
        <v>54</v>
      </c>
      <c r="H82" s="36" t="s">
        <v>1150</v>
      </c>
      <c r="I82" s="44" t="s">
        <v>1260</v>
      </c>
      <c r="J82" s="36" t="s">
        <v>558</v>
      </c>
      <c r="K82" s="27" t="s">
        <v>326</v>
      </c>
      <c r="L82" s="27"/>
      <c r="M82" s="27"/>
      <c r="N82" s="27" t="s">
        <v>562</v>
      </c>
      <c r="O82" s="27" t="s">
        <v>528</v>
      </c>
      <c r="P82" s="27" t="s">
        <v>2</v>
      </c>
      <c r="Q82" s="31" t="s">
        <v>665</v>
      </c>
      <c r="R82" s="31"/>
      <c r="S82" s="31"/>
      <c r="T82" s="27" t="s">
        <v>741</v>
      </c>
      <c r="U82" s="27"/>
      <c r="V82" s="27"/>
      <c r="W82" s="27"/>
      <c r="X82" s="27"/>
      <c r="Y82" s="34" t="s">
        <v>597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E82" s="37">
        <v>1</v>
      </c>
      <c r="BG82" s="3">
        <v>1</v>
      </c>
      <c r="BH82" s="3" t="s">
        <v>20</v>
      </c>
      <c r="BN82" s="3">
        <v>1</v>
      </c>
      <c r="BV82" s="21">
        <v>1</v>
      </c>
      <c r="DB82" s="3">
        <v>1</v>
      </c>
      <c r="DC82" s="3">
        <v>1</v>
      </c>
      <c r="DF82" s="3" t="s">
        <v>11</v>
      </c>
      <c r="DG82" s="21">
        <v>1</v>
      </c>
      <c r="DH82" s="21">
        <v>1</v>
      </c>
      <c r="DN82" s="3">
        <v>2</v>
      </c>
      <c r="DO82" s="3">
        <v>1</v>
      </c>
      <c r="DP82" s="3">
        <v>1</v>
      </c>
      <c r="DQ82" s="3" t="s">
        <v>7</v>
      </c>
      <c r="DR82" s="21">
        <v>2</v>
      </c>
      <c r="DT82" s="21">
        <v>1</v>
      </c>
      <c r="DX82" s="21">
        <v>1</v>
      </c>
      <c r="EF82" s="21">
        <v>1</v>
      </c>
      <c r="EG82" s="3">
        <v>1</v>
      </c>
      <c r="EI82" s="3">
        <v>1</v>
      </c>
      <c r="EJ82" s="3" t="s">
        <v>0</v>
      </c>
      <c r="FA82" s="19">
        <v>1</v>
      </c>
      <c r="FG82" s="21">
        <v>1</v>
      </c>
      <c r="FJ82" s="21">
        <v>1</v>
      </c>
      <c r="FR82" s="3">
        <v>1</v>
      </c>
      <c r="FS82" s="21">
        <v>1</v>
      </c>
      <c r="FX82" s="21">
        <v>1</v>
      </c>
      <c r="GD82" s="3">
        <v>1</v>
      </c>
      <c r="GN82" s="21">
        <v>1</v>
      </c>
    </row>
    <row r="83" spans="2:204">
      <c r="B83" s="3" t="s">
        <v>282</v>
      </c>
      <c r="C83" s="6" t="s">
        <v>9</v>
      </c>
      <c r="D83" s="3" t="s">
        <v>284</v>
      </c>
      <c r="E83" s="4">
        <v>1831</v>
      </c>
      <c r="F83" s="18">
        <v>55</v>
      </c>
      <c r="H83" s="36" t="s">
        <v>1149</v>
      </c>
      <c r="I83" s="44" t="s">
        <v>1291</v>
      </c>
      <c r="J83" s="36" t="s">
        <v>588</v>
      </c>
      <c r="K83" s="27" t="s">
        <v>326</v>
      </c>
      <c r="L83" s="27"/>
      <c r="M83" s="27"/>
      <c r="N83" s="27" t="s">
        <v>587</v>
      </c>
      <c r="O83" s="27" t="s">
        <v>531</v>
      </c>
      <c r="P83" s="27" t="s">
        <v>2</v>
      </c>
      <c r="Q83" s="31" t="s">
        <v>742</v>
      </c>
      <c r="R83" s="31"/>
      <c r="S83" s="31"/>
      <c r="T83" s="27" t="s">
        <v>743</v>
      </c>
      <c r="U83" s="27"/>
      <c r="V83" s="27"/>
      <c r="W83" s="27"/>
      <c r="X83" s="27"/>
      <c r="Y83" s="34" t="s">
        <v>597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CB83" s="3">
        <v>2</v>
      </c>
      <c r="CC83" s="3">
        <v>1</v>
      </c>
      <c r="CD83" s="3">
        <v>1</v>
      </c>
      <c r="CE83" s="20" t="s">
        <v>7</v>
      </c>
      <c r="CO83" s="3">
        <v>1</v>
      </c>
      <c r="CP83" s="3">
        <v>1</v>
      </c>
      <c r="CS83" s="20" t="s">
        <v>58</v>
      </c>
      <c r="DN83" s="3">
        <v>1</v>
      </c>
      <c r="DO83" s="3">
        <v>1</v>
      </c>
      <c r="DQ83" s="3" t="s">
        <v>31</v>
      </c>
      <c r="DR83" s="21">
        <v>1</v>
      </c>
      <c r="DU83" s="21">
        <v>1</v>
      </c>
      <c r="FG83" s="21">
        <v>1</v>
      </c>
      <c r="FL83" s="3">
        <v>1</v>
      </c>
      <c r="FN83" s="3">
        <v>1</v>
      </c>
      <c r="FO83" s="3" t="s">
        <v>38</v>
      </c>
      <c r="FX83" s="21">
        <v>1</v>
      </c>
      <c r="GD83" s="3">
        <v>1</v>
      </c>
      <c r="GE83" s="19">
        <v>1</v>
      </c>
      <c r="GF83" s="3">
        <v>1</v>
      </c>
      <c r="GI83" s="20" t="s">
        <v>6</v>
      </c>
    </row>
    <row r="84" spans="2:204">
      <c r="B84" s="3" t="s">
        <v>282</v>
      </c>
      <c r="C84" s="6" t="s">
        <v>9</v>
      </c>
      <c r="D84" s="3" t="s">
        <v>283</v>
      </c>
      <c r="E84" s="4">
        <v>1824</v>
      </c>
      <c r="F84" s="18">
        <v>56</v>
      </c>
      <c r="H84" s="36" t="s">
        <v>1126</v>
      </c>
      <c r="I84" s="44"/>
      <c r="J84" s="36" t="s">
        <v>589</v>
      </c>
      <c r="K84" s="27" t="s">
        <v>326</v>
      </c>
      <c r="L84" s="27"/>
      <c r="M84" s="27"/>
      <c r="N84" s="27"/>
      <c r="O84" s="27" t="s">
        <v>529</v>
      </c>
      <c r="P84" s="27" t="s">
        <v>2</v>
      </c>
      <c r="Q84" s="31" t="s">
        <v>665</v>
      </c>
      <c r="R84" s="31"/>
      <c r="S84" s="31"/>
      <c r="T84" s="27"/>
      <c r="U84" s="27"/>
      <c r="V84" s="27"/>
      <c r="W84" s="27"/>
      <c r="X84" s="27"/>
      <c r="Y84" s="34" t="s">
        <v>660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V84" s="21">
        <v>1</v>
      </c>
      <c r="CB84" s="3">
        <v>1</v>
      </c>
      <c r="CD84" s="3">
        <v>1</v>
      </c>
      <c r="CE84" s="20" t="s">
        <v>3</v>
      </c>
      <c r="CJ84" s="21">
        <v>1</v>
      </c>
      <c r="DH84" s="21">
        <v>1</v>
      </c>
      <c r="DI84" s="3">
        <v>1</v>
      </c>
      <c r="DJ84" s="3">
        <v>1</v>
      </c>
      <c r="DL84" s="3" t="s">
        <v>24</v>
      </c>
      <c r="DN84" s="3">
        <v>2</v>
      </c>
      <c r="DO84" s="3">
        <v>1</v>
      </c>
      <c r="DP84" s="3">
        <v>1</v>
      </c>
      <c r="DQ84" s="3" t="s">
        <v>7</v>
      </c>
      <c r="DU84" s="21">
        <v>2</v>
      </c>
      <c r="EA84" s="3">
        <v>1</v>
      </c>
      <c r="EC84" s="3">
        <v>1</v>
      </c>
      <c r="ED84" s="3" t="s">
        <v>10</v>
      </c>
      <c r="FD84" s="21">
        <v>1</v>
      </c>
      <c r="FF84" s="21">
        <v>1</v>
      </c>
      <c r="FQ84" s="21">
        <v>1</v>
      </c>
      <c r="FS84" s="21">
        <v>1</v>
      </c>
      <c r="FX84" s="21">
        <v>1</v>
      </c>
      <c r="GD84" s="3">
        <v>1</v>
      </c>
      <c r="GE84" s="19">
        <v>1</v>
      </c>
      <c r="GF84" s="3">
        <v>1</v>
      </c>
      <c r="GI84" s="20" t="s">
        <v>6</v>
      </c>
      <c r="GK84" s="21">
        <v>1</v>
      </c>
      <c r="GP84" s="3">
        <v>2</v>
      </c>
      <c r="GQ84" s="3">
        <v>1</v>
      </c>
      <c r="GR84" s="3">
        <v>1</v>
      </c>
      <c r="GV84" s="20" t="s">
        <v>40</v>
      </c>
    </row>
    <row r="85" spans="2:204">
      <c r="B85" s="3" t="s">
        <v>282</v>
      </c>
      <c r="C85" s="6" t="s">
        <v>9</v>
      </c>
      <c r="D85" s="3" t="s">
        <v>281</v>
      </c>
      <c r="E85" s="4">
        <v>1824</v>
      </c>
      <c r="F85" s="18">
        <v>57</v>
      </c>
      <c r="H85" s="36" t="s">
        <v>1126</v>
      </c>
      <c r="I85" s="44"/>
      <c r="J85" s="36" t="s">
        <v>326</v>
      </c>
      <c r="K85" s="27" t="s">
        <v>326</v>
      </c>
      <c r="L85" s="27"/>
      <c r="M85" s="27"/>
      <c r="N85" s="27" t="s">
        <v>349</v>
      </c>
      <c r="O85" s="27" t="s">
        <v>529</v>
      </c>
      <c r="P85" s="27" t="s">
        <v>2</v>
      </c>
      <c r="Q85" s="31" t="s">
        <v>744</v>
      </c>
      <c r="R85" s="31"/>
      <c r="S85" s="31"/>
      <c r="T85" s="27"/>
      <c r="U85" s="27"/>
      <c r="V85" s="27"/>
      <c r="W85" s="27"/>
      <c r="X85" s="27"/>
      <c r="Y85" s="34" t="s">
        <v>653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CO85" s="3">
        <v>1</v>
      </c>
      <c r="CP85" s="3">
        <v>1</v>
      </c>
      <c r="CS85" s="20" t="s">
        <v>58</v>
      </c>
      <c r="DB85" s="3">
        <v>1</v>
      </c>
      <c r="DC85" s="3">
        <v>1</v>
      </c>
      <c r="DF85" s="3" t="s">
        <v>11</v>
      </c>
      <c r="DG85" s="21">
        <v>1</v>
      </c>
      <c r="DI85" s="3">
        <v>1</v>
      </c>
      <c r="DJ85" s="3">
        <v>1</v>
      </c>
      <c r="DL85" s="3" t="s">
        <v>24</v>
      </c>
      <c r="DN85" s="3">
        <v>1</v>
      </c>
      <c r="DO85" s="3">
        <v>1</v>
      </c>
      <c r="DQ85" s="3" t="s">
        <v>31</v>
      </c>
      <c r="DY85" s="3">
        <v>1</v>
      </c>
      <c r="DZ85" s="21">
        <v>1</v>
      </c>
      <c r="EG85" s="3">
        <v>2</v>
      </c>
      <c r="EH85" s="3">
        <v>1</v>
      </c>
      <c r="EI85" s="3">
        <v>1</v>
      </c>
      <c r="EJ85" s="3" t="s">
        <v>7</v>
      </c>
      <c r="EK85" s="21">
        <v>1</v>
      </c>
      <c r="EL85" s="22">
        <v>1</v>
      </c>
      <c r="EO85" s="19">
        <v>1</v>
      </c>
      <c r="ET85" s="3">
        <v>1</v>
      </c>
      <c r="FQ85" s="21">
        <v>1</v>
      </c>
      <c r="FT85" s="3">
        <v>1</v>
      </c>
      <c r="FU85" s="3">
        <v>1</v>
      </c>
      <c r="FW85" s="3" t="s">
        <v>0</v>
      </c>
      <c r="GD85" s="3">
        <v>1</v>
      </c>
    </row>
    <row r="86" spans="2:204">
      <c r="B86" s="3" t="s">
        <v>279</v>
      </c>
      <c r="C86" s="6" t="s">
        <v>9</v>
      </c>
      <c r="D86" s="3" t="s">
        <v>280</v>
      </c>
      <c r="E86" s="4">
        <v>1795</v>
      </c>
      <c r="F86" s="18">
        <v>58</v>
      </c>
      <c r="H86" s="36" t="s">
        <v>1151</v>
      </c>
      <c r="I86" s="44" t="s">
        <v>1291</v>
      </c>
      <c r="J86" s="36" t="s">
        <v>326</v>
      </c>
      <c r="K86" s="27" t="s">
        <v>326</v>
      </c>
      <c r="L86" s="27"/>
      <c r="M86" s="27"/>
      <c r="N86" s="27"/>
      <c r="O86" s="27" t="s">
        <v>529</v>
      </c>
      <c r="P86" s="27" t="s">
        <v>2</v>
      </c>
      <c r="Q86" s="31" t="s">
        <v>665</v>
      </c>
      <c r="R86" s="31"/>
      <c r="S86" s="31"/>
      <c r="T86" s="27" t="s">
        <v>745</v>
      </c>
      <c r="U86" s="27"/>
      <c r="V86" s="27"/>
      <c r="W86" s="27"/>
      <c r="X86" s="27"/>
      <c r="Y86" s="34" t="s">
        <v>653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I86" s="19">
        <v>1</v>
      </c>
      <c r="BK86" s="3">
        <v>1</v>
      </c>
      <c r="BL86" s="20" t="s">
        <v>14</v>
      </c>
      <c r="BM86" s="21">
        <v>1</v>
      </c>
      <c r="BO86" s="19">
        <v>1</v>
      </c>
      <c r="CK86" s="3">
        <v>1</v>
      </c>
      <c r="DN86" s="3">
        <v>2</v>
      </c>
      <c r="DO86" s="3">
        <v>1</v>
      </c>
      <c r="DP86" s="3">
        <v>1</v>
      </c>
      <c r="DQ86" s="3" t="s">
        <v>7</v>
      </c>
      <c r="FH86" s="3">
        <v>1</v>
      </c>
      <c r="GE86" s="19">
        <v>1</v>
      </c>
      <c r="GG86" s="3">
        <v>1</v>
      </c>
      <c r="GI86" s="20" t="s">
        <v>117</v>
      </c>
    </row>
    <row r="87" spans="2:204">
      <c r="B87" s="3" t="s">
        <v>279</v>
      </c>
      <c r="C87" s="6" t="s">
        <v>9</v>
      </c>
      <c r="D87" s="3" t="s">
        <v>278</v>
      </c>
      <c r="E87" s="4">
        <v>1796</v>
      </c>
      <c r="F87" s="18">
        <v>59</v>
      </c>
      <c r="H87" s="36" t="s">
        <v>1152</v>
      </c>
      <c r="I87" s="44" t="s">
        <v>1277</v>
      </c>
      <c r="J87" s="36" t="s">
        <v>326</v>
      </c>
      <c r="K87" s="27" t="s">
        <v>326</v>
      </c>
      <c r="L87" s="27"/>
      <c r="M87" s="27"/>
      <c r="N87" s="27"/>
      <c r="O87" s="27" t="s">
        <v>531</v>
      </c>
      <c r="P87" s="27" t="s">
        <v>2</v>
      </c>
      <c r="Q87" s="31" t="s">
        <v>746</v>
      </c>
      <c r="R87" s="31"/>
      <c r="S87" s="31"/>
      <c r="T87" s="27" t="s">
        <v>747</v>
      </c>
      <c r="U87" s="27"/>
      <c r="V87" s="27"/>
      <c r="W87" s="27"/>
      <c r="X87" s="27"/>
      <c r="Y87" s="34" t="s">
        <v>597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I87" s="19">
        <v>1</v>
      </c>
      <c r="BK87" s="3">
        <v>1</v>
      </c>
      <c r="BL87" s="20" t="s">
        <v>14</v>
      </c>
      <c r="BM87" s="21">
        <v>1</v>
      </c>
      <c r="BN87" s="22">
        <v>1</v>
      </c>
      <c r="BT87" s="3">
        <v>1</v>
      </c>
      <c r="CF87" s="3">
        <v>1</v>
      </c>
      <c r="CG87" s="3">
        <v>1</v>
      </c>
      <c r="CI87" s="20" t="s">
        <v>13</v>
      </c>
      <c r="CZ87" s="3">
        <v>1</v>
      </c>
      <c r="DA87" s="21">
        <v>1</v>
      </c>
      <c r="DB87" s="3">
        <v>1</v>
      </c>
      <c r="DD87" s="3">
        <v>1</v>
      </c>
      <c r="DF87" s="3" t="s">
        <v>17</v>
      </c>
      <c r="DG87" s="21">
        <v>1</v>
      </c>
      <c r="DH87" s="21">
        <v>1</v>
      </c>
      <c r="DI87" s="22">
        <v>1</v>
      </c>
      <c r="DK87" s="3">
        <v>1</v>
      </c>
      <c r="DL87" s="3" t="s">
        <v>85</v>
      </c>
      <c r="DN87" s="3">
        <v>2</v>
      </c>
      <c r="DO87" s="3">
        <v>1</v>
      </c>
      <c r="DP87" s="3">
        <v>1</v>
      </c>
      <c r="DQ87" s="3" t="s">
        <v>7</v>
      </c>
      <c r="DR87" s="21">
        <v>1</v>
      </c>
      <c r="EL87" s="3">
        <v>1</v>
      </c>
      <c r="EN87" s="3">
        <v>1</v>
      </c>
      <c r="FE87" s="3">
        <v>1</v>
      </c>
      <c r="FF87" s="21">
        <v>1</v>
      </c>
      <c r="FP87" s="19">
        <v>1</v>
      </c>
      <c r="FS87" s="21">
        <v>1</v>
      </c>
      <c r="FT87" s="3">
        <v>1</v>
      </c>
      <c r="FU87" s="3">
        <v>1</v>
      </c>
      <c r="FW87" s="3" t="s">
        <v>0</v>
      </c>
      <c r="GD87" s="3">
        <v>1</v>
      </c>
      <c r="GE87" s="19">
        <v>1</v>
      </c>
      <c r="GF87" s="3">
        <v>1</v>
      </c>
      <c r="GI87" s="20" t="s">
        <v>6</v>
      </c>
      <c r="GO87" s="21">
        <v>1</v>
      </c>
    </row>
    <row r="88" spans="2:204">
      <c r="B88" s="3" t="s">
        <v>276</v>
      </c>
      <c r="C88" s="6" t="s">
        <v>0</v>
      </c>
      <c r="D88" s="3" t="s">
        <v>277</v>
      </c>
      <c r="E88" s="4">
        <v>1806</v>
      </c>
      <c r="F88" s="18">
        <v>60</v>
      </c>
      <c r="H88" s="36" t="s">
        <v>1153</v>
      </c>
      <c r="I88" s="44" t="s">
        <v>1268</v>
      </c>
      <c r="J88" s="36" t="s">
        <v>556</v>
      </c>
      <c r="K88" s="27" t="s">
        <v>326</v>
      </c>
      <c r="L88" s="27"/>
      <c r="M88" s="27"/>
      <c r="N88" s="27"/>
      <c r="O88" s="27" t="s">
        <v>531</v>
      </c>
      <c r="P88" s="27" t="s">
        <v>2</v>
      </c>
      <c r="Q88" s="31" t="s">
        <v>748</v>
      </c>
      <c r="R88" s="31"/>
      <c r="S88" s="31"/>
      <c r="T88" s="27" t="s">
        <v>749</v>
      </c>
      <c r="U88" s="27"/>
      <c r="V88" s="27"/>
      <c r="W88" s="27"/>
      <c r="X88" s="27"/>
      <c r="Y88" s="34" t="s">
        <v>597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J88" s="3">
        <v>1</v>
      </c>
      <c r="BL88" s="20" t="s">
        <v>31</v>
      </c>
      <c r="BW88" s="21">
        <v>1</v>
      </c>
      <c r="BX88" s="3">
        <v>1</v>
      </c>
      <c r="BZ88" s="3">
        <v>1</v>
      </c>
      <c r="CA88" s="20" t="s">
        <v>20</v>
      </c>
      <c r="CF88" s="3">
        <v>2</v>
      </c>
      <c r="CH88" s="3">
        <v>1</v>
      </c>
      <c r="CI88" s="20" t="s">
        <v>90</v>
      </c>
      <c r="CJ88" s="21">
        <v>1</v>
      </c>
      <c r="CY88" s="21">
        <v>1</v>
      </c>
      <c r="DB88" s="3">
        <v>2</v>
      </c>
      <c r="DC88" s="3">
        <v>1</v>
      </c>
      <c r="DD88" s="3">
        <v>1</v>
      </c>
      <c r="DF88" s="3" t="s">
        <v>86</v>
      </c>
      <c r="DN88" s="3">
        <v>1</v>
      </c>
      <c r="DO88" s="3">
        <v>1</v>
      </c>
      <c r="DQ88" s="3" t="s">
        <v>31</v>
      </c>
      <c r="EG88" s="3">
        <v>1</v>
      </c>
      <c r="EI88" s="3">
        <v>1</v>
      </c>
      <c r="EJ88" s="3" t="s">
        <v>0</v>
      </c>
      <c r="EM88" s="21">
        <v>1</v>
      </c>
      <c r="EZ88" s="21">
        <v>2</v>
      </c>
      <c r="FA88" s="19">
        <v>1</v>
      </c>
      <c r="FB88" s="3">
        <v>1</v>
      </c>
      <c r="GD88" s="3">
        <v>1</v>
      </c>
      <c r="GP88" s="3">
        <v>1</v>
      </c>
      <c r="GR88" s="3">
        <v>1</v>
      </c>
      <c r="GV88" s="20" t="s">
        <v>53</v>
      </c>
    </row>
    <row r="89" spans="2:204">
      <c r="B89" s="3" t="s">
        <v>276</v>
      </c>
      <c r="C89" s="6" t="s">
        <v>0</v>
      </c>
      <c r="D89" s="3" t="s">
        <v>275</v>
      </c>
      <c r="E89" s="4">
        <v>1811</v>
      </c>
      <c r="F89" s="18">
        <v>61</v>
      </c>
      <c r="H89" s="36" t="s">
        <v>1154</v>
      </c>
      <c r="I89" s="44" t="s">
        <v>1268</v>
      </c>
      <c r="J89" s="36" t="s">
        <v>568</v>
      </c>
      <c r="K89" s="27"/>
      <c r="L89" s="27"/>
      <c r="M89" s="27"/>
      <c r="N89" s="27" t="s">
        <v>590</v>
      </c>
      <c r="O89" s="27" t="s">
        <v>530</v>
      </c>
      <c r="P89" s="27" t="s">
        <v>2</v>
      </c>
      <c r="Q89" s="31" t="s">
        <v>750</v>
      </c>
      <c r="R89" s="31"/>
      <c r="S89" s="31"/>
      <c r="T89" s="27" t="s">
        <v>751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I89" s="19">
        <v>2</v>
      </c>
      <c r="BJ89" s="3">
        <v>1</v>
      </c>
      <c r="BK89" s="3">
        <v>1</v>
      </c>
      <c r="BL89" s="20" t="s">
        <v>7</v>
      </c>
      <c r="BW89" s="21">
        <v>1</v>
      </c>
      <c r="CB89" s="3">
        <v>1</v>
      </c>
      <c r="CC89" s="3">
        <v>1</v>
      </c>
      <c r="CE89" s="20" t="s">
        <v>30</v>
      </c>
      <c r="CF89" s="3">
        <v>1</v>
      </c>
      <c r="CH89" s="3">
        <v>1</v>
      </c>
      <c r="CI89" s="20" t="s">
        <v>90</v>
      </c>
      <c r="CO89" s="3">
        <v>1</v>
      </c>
      <c r="CP89" s="3">
        <v>1</v>
      </c>
      <c r="CS89" s="20" t="s">
        <v>58</v>
      </c>
      <c r="DA89" s="21">
        <v>1</v>
      </c>
      <c r="DB89" s="3">
        <v>1</v>
      </c>
      <c r="DD89" s="3">
        <v>1</v>
      </c>
      <c r="DF89" s="3" t="s">
        <v>17</v>
      </c>
      <c r="DY89" s="3">
        <v>1</v>
      </c>
      <c r="EE89" s="21">
        <v>1</v>
      </c>
      <c r="EG89" s="3">
        <v>2</v>
      </c>
      <c r="EH89" s="3">
        <v>1</v>
      </c>
      <c r="EI89" s="3">
        <v>1</v>
      </c>
      <c r="EJ89" s="3" t="s">
        <v>7</v>
      </c>
      <c r="FP89" s="19">
        <v>1</v>
      </c>
      <c r="FR89" s="3">
        <v>1</v>
      </c>
      <c r="FT89" s="3">
        <v>1</v>
      </c>
      <c r="FU89" s="3">
        <v>1</v>
      </c>
      <c r="FW89" s="3" t="s">
        <v>0</v>
      </c>
      <c r="GM89" s="3">
        <v>1</v>
      </c>
      <c r="GP89" s="3">
        <v>2</v>
      </c>
      <c r="GT89" s="3">
        <v>1</v>
      </c>
      <c r="GU89" s="3">
        <v>1</v>
      </c>
      <c r="GV89" s="20" t="s">
        <v>176</v>
      </c>
    </row>
    <row r="90" spans="2:204">
      <c r="B90" s="3" t="s">
        <v>274</v>
      </c>
      <c r="C90" s="6" t="s">
        <v>0</v>
      </c>
      <c r="D90" s="3" t="s">
        <v>273</v>
      </c>
      <c r="E90" s="4">
        <v>1789</v>
      </c>
      <c r="F90" s="18">
        <v>62</v>
      </c>
      <c r="H90" s="36" t="s">
        <v>1134</v>
      </c>
      <c r="I90" s="44" t="s">
        <v>1263</v>
      </c>
      <c r="J90" s="36" t="s">
        <v>347</v>
      </c>
      <c r="K90" s="27" t="s">
        <v>367</v>
      </c>
      <c r="L90" s="27"/>
      <c r="M90" s="27"/>
      <c r="N90" s="27" t="s">
        <v>591</v>
      </c>
      <c r="O90" s="27" t="s">
        <v>530</v>
      </c>
      <c r="P90" s="27" t="s">
        <v>2</v>
      </c>
      <c r="Q90" s="31" t="s">
        <v>752</v>
      </c>
      <c r="R90" s="31"/>
      <c r="S90" s="31"/>
      <c r="T90" s="27"/>
      <c r="U90" s="27"/>
      <c r="V90" s="27"/>
      <c r="W90" s="27"/>
      <c r="X90" s="27"/>
      <c r="Y90" s="34" t="s">
        <v>653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E90" s="37">
        <v>1</v>
      </c>
      <c r="BG90" s="3">
        <v>1</v>
      </c>
      <c r="BH90" s="3" t="s">
        <v>20</v>
      </c>
      <c r="BI90" s="19">
        <v>1</v>
      </c>
      <c r="BJ90" s="3">
        <v>1</v>
      </c>
      <c r="BL90" s="20" t="s">
        <v>31</v>
      </c>
      <c r="BO90" s="19">
        <v>1</v>
      </c>
      <c r="BV90" s="21">
        <v>1</v>
      </c>
      <c r="CB90" s="3">
        <v>1</v>
      </c>
      <c r="CC90" s="3">
        <v>1</v>
      </c>
      <c r="CE90" s="20" t="s">
        <v>30</v>
      </c>
      <c r="CF90" s="3">
        <v>1</v>
      </c>
      <c r="CG90" s="3">
        <v>1</v>
      </c>
      <c r="CI90" s="20" t="s">
        <v>13</v>
      </c>
      <c r="CK90" s="3">
        <v>1</v>
      </c>
      <c r="CT90" s="3">
        <v>1</v>
      </c>
      <c r="CW90" s="3">
        <v>1</v>
      </c>
      <c r="CX90" s="3" t="s">
        <v>42</v>
      </c>
      <c r="CY90" s="21">
        <v>1</v>
      </c>
      <c r="DG90" s="21">
        <v>1</v>
      </c>
      <c r="DH90" s="21">
        <v>1</v>
      </c>
      <c r="DN90" s="3">
        <v>2</v>
      </c>
      <c r="DO90" s="3">
        <v>1</v>
      </c>
      <c r="DP90" s="3">
        <v>1</v>
      </c>
      <c r="DQ90" s="3" t="s">
        <v>7</v>
      </c>
      <c r="DR90" s="21">
        <v>1</v>
      </c>
      <c r="DZ90" s="21">
        <v>1</v>
      </c>
      <c r="EG90" s="3">
        <v>1</v>
      </c>
      <c r="EH90" s="3">
        <v>1</v>
      </c>
      <c r="EJ90" s="3" t="s">
        <v>9</v>
      </c>
      <c r="EM90" s="21">
        <v>1</v>
      </c>
      <c r="EO90" s="19">
        <v>2</v>
      </c>
      <c r="EW90" s="3">
        <v>1</v>
      </c>
      <c r="EX90" s="3">
        <v>1</v>
      </c>
      <c r="EZ90" s="21">
        <v>1</v>
      </c>
      <c r="FP90" s="19">
        <v>1</v>
      </c>
      <c r="FQ90" s="21">
        <v>1</v>
      </c>
      <c r="GD90" s="3">
        <v>1</v>
      </c>
      <c r="GE90" s="19">
        <v>1</v>
      </c>
      <c r="GG90" s="3">
        <v>1</v>
      </c>
      <c r="GI90" s="20" t="s">
        <v>117</v>
      </c>
      <c r="GK90" s="21">
        <v>1</v>
      </c>
      <c r="GP90" s="3">
        <v>2</v>
      </c>
      <c r="GT90" s="3">
        <v>1</v>
      </c>
      <c r="GU90" s="3">
        <v>1</v>
      </c>
      <c r="GV90" s="20" t="s">
        <v>176</v>
      </c>
    </row>
    <row r="91" spans="2:204">
      <c r="B91" s="3" t="s">
        <v>270</v>
      </c>
      <c r="C91" s="6" t="s">
        <v>0</v>
      </c>
      <c r="D91" s="3" t="s">
        <v>272</v>
      </c>
      <c r="E91" s="4">
        <v>1794</v>
      </c>
      <c r="F91" s="18">
        <v>63</v>
      </c>
      <c r="H91" s="36" t="s">
        <v>1126</v>
      </c>
      <c r="I91" s="44"/>
      <c r="J91" s="36" t="s">
        <v>589</v>
      </c>
      <c r="K91" s="27" t="s">
        <v>326</v>
      </c>
      <c r="L91" s="27"/>
      <c r="M91" s="27"/>
      <c r="N91" s="27"/>
      <c r="O91" s="27" t="s">
        <v>530</v>
      </c>
      <c r="P91" s="27" t="s">
        <v>2</v>
      </c>
      <c r="Q91" s="31" t="s">
        <v>665</v>
      </c>
      <c r="R91" s="31"/>
      <c r="S91" s="31"/>
      <c r="T91" s="27" t="s">
        <v>753</v>
      </c>
      <c r="U91" s="27"/>
      <c r="V91" s="27"/>
      <c r="W91" s="27"/>
      <c r="X91" s="27"/>
      <c r="Y91" s="34" t="s">
        <v>597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I91" s="19">
        <v>2</v>
      </c>
      <c r="BJ91" s="3">
        <v>1</v>
      </c>
      <c r="BK91" s="3">
        <v>1</v>
      </c>
      <c r="BL91" s="20" t="s">
        <v>7</v>
      </c>
      <c r="DH91" s="21">
        <v>1</v>
      </c>
      <c r="DX91" s="21">
        <v>1</v>
      </c>
      <c r="EG91" s="3">
        <v>1</v>
      </c>
      <c r="EI91" s="3">
        <v>1</v>
      </c>
      <c r="EJ91" s="3" t="s">
        <v>0</v>
      </c>
      <c r="EM91" s="21">
        <v>1</v>
      </c>
      <c r="FD91" s="21">
        <v>1</v>
      </c>
      <c r="FF91" s="21">
        <v>1</v>
      </c>
      <c r="FP91" s="19">
        <v>1</v>
      </c>
    </row>
    <row r="92" spans="2:204">
      <c r="B92" s="3" t="s">
        <v>270</v>
      </c>
      <c r="C92" s="6" t="s">
        <v>0</v>
      </c>
      <c r="D92" s="3" t="s">
        <v>271</v>
      </c>
      <c r="E92" s="4">
        <v>1796</v>
      </c>
      <c r="F92" s="18">
        <v>64</v>
      </c>
      <c r="H92" s="36" t="s">
        <v>1155</v>
      </c>
      <c r="I92" s="44" t="s">
        <v>1265</v>
      </c>
      <c r="J92" s="36" t="s">
        <v>347</v>
      </c>
      <c r="K92" s="27" t="s">
        <v>326</v>
      </c>
      <c r="L92" s="27"/>
      <c r="M92" s="27"/>
      <c r="N92" s="27"/>
      <c r="O92" s="27" t="s">
        <v>531</v>
      </c>
      <c r="P92" s="27" t="s">
        <v>2</v>
      </c>
      <c r="Q92" s="31" t="s">
        <v>754</v>
      </c>
      <c r="R92" s="31"/>
      <c r="S92" s="31"/>
      <c r="T92" s="27" t="s">
        <v>755</v>
      </c>
      <c r="U92" s="27" t="s">
        <v>756</v>
      </c>
      <c r="V92" s="27" t="s">
        <v>757</v>
      </c>
      <c r="W92" s="27" t="s">
        <v>758</v>
      </c>
      <c r="X92" s="27"/>
      <c r="Y92" s="34" t="s">
        <v>597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I92" s="19">
        <v>1</v>
      </c>
      <c r="BJ92" s="3">
        <v>1</v>
      </c>
      <c r="BL92" s="20" t="s">
        <v>31</v>
      </c>
      <c r="BM92" s="21">
        <v>1</v>
      </c>
      <c r="BW92" s="21">
        <v>1</v>
      </c>
      <c r="CB92" s="3">
        <v>1</v>
      </c>
      <c r="CD92" s="3">
        <v>1</v>
      </c>
      <c r="CE92" s="20" t="s">
        <v>3</v>
      </c>
      <c r="CO92" s="3">
        <v>2</v>
      </c>
      <c r="CP92" s="3">
        <v>1</v>
      </c>
      <c r="CR92" s="3">
        <v>1</v>
      </c>
      <c r="CS92" s="20" t="s">
        <v>94</v>
      </c>
      <c r="CZ92" s="3">
        <v>1</v>
      </c>
      <c r="DA92" s="21">
        <v>1</v>
      </c>
      <c r="DB92" s="3">
        <v>2</v>
      </c>
      <c r="DC92" s="3">
        <v>1</v>
      </c>
      <c r="DD92" s="3">
        <v>1</v>
      </c>
      <c r="DF92" s="3" t="s">
        <v>86</v>
      </c>
      <c r="DG92" s="21">
        <v>1</v>
      </c>
      <c r="DN92" s="3">
        <v>2</v>
      </c>
      <c r="DO92" s="3">
        <v>1</v>
      </c>
      <c r="DP92" s="3">
        <v>1</v>
      </c>
      <c r="DQ92" s="3" t="s">
        <v>7</v>
      </c>
      <c r="DS92" s="3">
        <v>1</v>
      </c>
      <c r="DT92" s="21">
        <v>1</v>
      </c>
      <c r="DX92" s="21">
        <v>1</v>
      </c>
      <c r="DY92" s="3">
        <v>1</v>
      </c>
      <c r="DZ92" s="21">
        <v>1</v>
      </c>
      <c r="EA92" s="26">
        <v>1</v>
      </c>
      <c r="EC92" s="3">
        <v>1</v>
      </c>
      <c r="ED92" s="3" t="s">
        <v>10</v>
      </c>
      <c r="EG92" s="3">
        <v>2</v>
      </c>
      <c r="EH92" s="3">
        <v>1</v>
      </c>
      <c r="EI92" s="3">
        <v>1</v>
      </c>
      <c r="EJ92" s="3" t="s">
        <v>7</v>
      </c>
      <c r="EK92" s="21">
        <v>1</v>
      </c>
      <c r="FJ92" s="21">
        <v>1</v>
      </c>
      <c r="FL92" s="3">
        <v>2</v>
      </c>
      <c r="FM92" s="3">
        <v>1</v>
      </c>
      <c r="FN92" s="3">
        <v>1</v>
      </c>
      <c r="FO92" s="3" t="s">
        <v>7</v>
      </c>
      <c r="FT92" s="3">
        <v>2</v>
      </c>
      <c r="FU92" s="3">
        <v>1</v>
      </c>
      <c r="FV92" s="3">
        <v>1</v>
      </c>
      <c r="FW92" s="3" t="s">
        <v>7</v>
      </c>
      <c r="GE92" s="19">
        <v>1</v>
      </c>
      <c r="GF92" s="3">
        <v>1</v>
      </c>
      <c r="GI92" s="20" t="s">
        <v>6</v>
      </c>
      <c r="GN92" s="21">
        <v>1</v>
      </c>
      <c r="GP92" s="3">
        <v>1</v>
      </c>
      <c r="GR92" s="3">
        <v>1</v>
      </c>
      <c r="GV92" s="20" t="s">
        <v>53</v>
      </c>
    </row>
    <row r="93" spans="2:204">
      <c r="B93" s="3" t="s">
        <v>270</v>
      </c>
      <c r="C93" s="6" t="s">
        <v>0</v>
      </c>
      <c r="D93" s="3" t="s">
        <v>269</v>
      </c>
      <c r="E93" s="4">
        <v>1801</v>
      </c>
      <c r="F93" s="18">
        <v>65</v>
      </c>
      <c r="H93" s="36" t="s">
        <v>1156</v>
      </c>
      <c r="I93" s="44" t="s">
        <v>1263</v>
      </c>
      <c r="J93" s="36" t="s">
        <v>592</v>
      </c>
      <c r="K93" s="27" t="s">
        <v>346</v>
      </c>
      <c r="L93" s="27"/>
      <c r="M93" s="27"/>
      <c r="N93" s="27"/>
      <c r="O93" s="27" t="s">
        <v>531</v>
      </c>
      <c r="P93" s="27" t="s">
        <v>2</v>
      </c>
      <c r="Q93" s="31" t="s">
        <v>665</v>
      </c>
      <c r="R93" s="31"/>
      <c r="S93" s="31"/>
      <c r="T93" s="27" t="s">
        <v>759</v>
      </c>
      <c r="U93" s="27" t="s">
        <v>760</v>
      </c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E93" s="37">
        <v>1</v>
      </c>
      <c r="BG93" s="3">
        <v>1</v>
      </c>
      <c r="BH93" s="3" t="s">
        <v>20</v>
      </c>
      <c r="BM93" s="21">
        <v>1</v>
      </c>
      <c r="BN93" s="3">
        <v>1</v>
      </c>
      <c r="BP93" s="19">
        <v>1</v>
      </c>
      <c r="BR93" s="23">
        <v>1</v>
      </c>
      <c r="BS93" s="20" t="s">
        <v>212</v>
      </c>
      <c r="BU93" s="21">
        <v>1</v>
      </c>
      <c r="BV93" s="21">
        <v>1</v>
      </c>
      <c r="CB93" s="3">
        <v>1</v>
      </c>
      <c r="CC93" s="3">
        <v>1</v>
      </c>
      <c r="CE93" s="20" t="s">
        <v>30</v>
      </c>
      <c r="CK93" s="3">
        <v>1</v>
      </c>
      <c r="CO93" s="3">
        <v>1</v>
      </c>
      <c r="CQ93" s="3">
        <v>1</v>
      </c>
      <c r="CS93" s="20" t="s">
        <v>74</v>
      </c>
      <c r="CZ93" s="3">
        <v>1</v>
      </c>
      <c r="DI93" s="3">
        <v>1</v>
      </c>
      <c r="DJ93" s="3">
        <v>1</v>
      </c>
      <c r="DL93" s="3" t="s">
        <v>24</v>
      </c>
      <c r="DN93" s="3">
        <v>1</v>
      </c>
      <c r="DP93" s="3">
        <v>1</v>
      </c>
      <c r="DQ93" s="3" t="s">
        <v>14</v>
      </c>
      <c r="DS93" s="3">
        <v>1</v>
      </c>
      <c r="DT93" s="21">
        <v>1</v>
      </c>
      <c r="DY93" s="3">
        <v>1</v>
      </c>
      <c r="EK93" s="21">
        <v>1</v>
      </c>
      <c r="EO93" s="19">
        <v>1</v>
      </c>
      <c r="ER93" s="3">
        <v>1</v>
      </c>
      <c r="FA93" s="19">
        <v>1</v>
      </c>
      <c r="FD93" s="21">
        <v>1</v>
      </c>
      <c r="FF93" s="21">
        <v>1</v>
      </c>
      <c r="FP93" s="19">
        <v>1</v>
      </c>
      <c r="FT93" s="3">
        <v>1</v>
      </c>
      <c r="FU93" s="3">
        <v>1</v>
      </c>
      <c r="FW93" s="3" t="s">
        <v>0</v>
      </c>
      <c r="GD93" s="3">
        <v>1</v>
      </c>
    </row>
    <row r="94" spans="2:204">
      <c r="B94" s="3" t="s">
        <v>267</v>
      </c>
      <c r="C94" s="6" t="s">
        <v>9</v>
      </c>
      <c r="D94" s="3" t="s">
        <v>268</v>
      </c>
      <c r="E94" s="4">
        <v>1824</v>
      </c>
      <c r="F94" s="18">
        <v>66</v>
      </c>
      <c r="H94" s="36" t="s">
        <v>1158</v>
      </c>
      <c r="I94" s="44" t="s">
        <v>1291</v>
      </c>
      <c r="J94" s="36" t="s">
        <v>589</v>
      </c>
      <c r="K94" s="27" t="s">
        <v>326</v>
      </c>
      <c r="L94" s="27"/>
      <c r="M94" s="27"/>
      <c r="N94" s="27"/>
      <c r="O94" s="27" t="s">
        <v>529</v>
      </c>
      <c r="P94" s="27" t="s">
        <v>2</v>
      </c>
      <c r="Q94" s="31" t="s">
        <v>761</v>
      </c>
      <c r="R94" s="31"/>
      <c r="S94" s="31"/>
      <c r="T94" s="27" t="s">
        <v>762</v>
      </c>
      <c r="U94" s="27"/>
      <c r="V94" s="27"/>
      <c r="W94" s="27"/>
      <c r="X94" s="27"/>
      <c r="Y94" s="34" t="s">
        <v>664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O94" s="19">
        <v>1</v>
      </c>
      <c r="BX94" s="3">
        <v>1</v>
      </c>
      <c r="BY94" s="3">
        <v>1</v>
      </c>
      <c r="CA94" s="20" t="s">
        <v>26</v>
      </c>
      <c r="CB94" s="3">
        <v>1</v>
      </c>
      <c r="CC94" s="3">
        <v>1</v>
      </c>
      <c r="CE94" s="20" t="s">
        <v>30</v>
      </c>
      <c r="CJ94" s="21">
        <v>2</v>
      </c>
      <c r="CZ94" s="3">
        <v>1</v>
      </c>
      <c r="DB94" s="3">
        <v>1</v>
      </c>
      <c r="DC94" s="3">
        <v>1</v>
      </c>
      <c r="DF94" s="3" t="s">
        <v>11</v>
      </c>
      <c r="DG94" s="21">
        <v>1</v>
      </c>
      <c r="DN94" s="3">
        <v>1</v>
      </c>
      <c r="DO94" s="3">
        <v>1</v>
      </c>
      <c r="DQ94" s="3" t="s">
        <v>31</v>
      </c>
      <c r="DR94" s="21">
        <v>1</v>
      </c>
      <c r="DT94" s="21">
        <v>1</v>
      </c>
      <c r="DV94" s="21">
        <v>1</v>
      </c>
      <c r="DY94" s="3">
        <v>1</v>
      </c>
      <c r="EG94" s="3">
        <v>1</v>
      </c>
      <c r="EI94" s="3">
        <v>1</v>
      </c>
      <c r="EJ94" s="3" t="s">
        <v>0</v>
      </c>
      <c r="EO94" s="19">
        <v>2</v>
      </c>
      <c r="EQ94" s="3">
        <v>1</v>
      </c>
      <c r="ET94" s="3">
        <v>1</v>
      </c>
      <c r="FR94" s="3">
        <v>1</v>
      </c>
      <c r="FT94" s="3">
        <v>1</v>
      </c>
      <c r="FU94" s="3">
        <v>1</v>
      </c>
      <c r="FW94" s="3" t="s">
        <v>0</v>
      </c>
      <c r="GE94" s="19">
        <v>1</v>
      </c>
      <c r="GF94" s="3">
        <v>1</v>
      </c>
      <c r="GI94" s="20" t="s">
        <v>6</v>
      </c>
    </row>
    <row r="95" spans="2:204">
      <c r="B95" s="3" t="s">
        <v>267</v>
      </c>
      <c r="C95" s="6" t="s">
        <v>9</v>
      </c>
      <c r="D95" s="3" t="s">
        <v>266</v>
      </c>
      <c r="E95" s="4">
        <v>1822</v>
      </c>
      <c r="F95" s="18">
        <v>67</v>
      </c>
      <c r="H95" s="36" t="s">
        <v>1157</v>
      </c>
      <c r="I95" s="44" t="s">
        <v>1263</v>
      </c>
      <c r="J95" s="36" t="s">
        <v>589</v>
      </c>
      <c r="K95" s="27" t="s">
        <v>567</v>
      </c>
      <c r="L95" s="27"/>
      <c r="M95" s="27"/>
      <c r="N95" s="27" t="s">
        <v>608</v>
      </c>
      <c r="O95" s="27" t="s">
        <v>528</v>
      </c>
      <c r="P95" s="27" t="s">
        <v>2</v>
      </c>
      <c r="Q95" s="31" t="s">
        <v>763</v>
      </c>
      <c r="R95" s="31"/>
      <c r="S95" s="31"/>
      <c r="T95" s="27" t="s">
        <v>764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O95" s="19">
        <v>1</v>
      </c>
      <c r="CB95" s="3">
        <v>1</v>
      </c>
      <c r="CC95" s="3">
        <v>1</v>
      </c>
      <c r="CE95" s="20" t="s">
        <v>30</v>
      </c>
      <c r="CJ95" s="21" t="s">
        <v>265</v>
      </c>
      <c r="CK95" s="3">
        <v>1</v>
      </c>
      <c r="DB95" s="3">
        <v>2</v>
      </c>
      <c r="DC95" s="3">
        <v>1</v>
      </c>
      <c r="DE95" s="3">
        <v>1</v>
      </c>
      <c r="DF95" s="3" t="s">
        <v>163</v>
      </c>
      <c r="DR95" s="21">
        <v>1</v>
      </c>
      <c r="DU95" s="21">
        <v>1</v>
      </c>
      <c r="FR95" s="3">
        <v>1</v>
      </c>
      <c r="GC95" s="21">
        <v>1</v>
      </c>
    </row>
    <row r="96" spans="2:204">
      <c r="B96" s="3" t="s">
        <v>264</v>
      </c>
      <c r="C96" s="6" t="s">
        <v>9</v>
      </c>
      <c r="D96" s="3" t="s">
        <v>263</v>
      </c>
      <c r="E96" s="4">
        <v>1792</v>
      </c>
      <c r="F96" s="18">
        <v>68</v>
      </c>
      <c r="H96" s="36" t="s">
        <v>1159</v>
      </c>
      <c r="I96" s="44" t="s">
        <v>1291</v>
      </c>
      <c r="J96" s="36" t="s">
        <v>370</v>
      </c>
      <c r="K96" s="27" t="s">
        <v>326</v>
      </c>
      <c r="L96" s="27"/>
      <c r="M96" s="27"/>
      <c r="N96" s="27" t="s">
        <v>609</v>
      </c>
      <c r="O96" s="27" t="s">
        <v>540</v>
      </c>
      <c r="P96" s="27" t="s">
        <v>2</v>
      </c>
      <c r="Q96" s="31" t="s">
        <v>949</v>
      </c>
      <c r="R96" s="31"/>
      <c r="S96" s="31"/>
      <c r="T96" s="27" t="s">
        <v>765</v>
      </c>
      <c r="U96" s="27" t="s">
        <v>766</v>
      </c>
      <c r="V96" s="27"/>
      <c r="W96" s="27"/>
      <c r="X96" s="27"/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I96" s="19">
        <v>2</v>
      </c>
      <c r="BJ96" s="3">
        <v>1</v>
      </c>
      <c r="BK96" s="3">
        <v>1</v>
      </c>
      <c r="BL96" s="20" t="s">
        <v>7</v>
      </c>
      <c r="CB96" s="3">
        <v>2</v>
      </c>
      <c r="CC96" s="3">
        <v>1</v>
      </c>
      <c r="CD96" s="3">
        <v>1</v>
      </c>
      <c r="CE96" s="20" t="s">
        <v>7</v>
      </c>
      <c r="DA96" s="21">
        <v>1</v>
      </c>
      <c r="DB96" s="3">
        <v>1</v>
      </c>
      <c r="DD96" s="3">
        <v>1</v>
      </c>
      <c r="DF96" s="3" t="s">
        <v>17</v>
      </c>
      <c r="DG96" s="21">
        <v>1</v>
      </c>
      <c r="EG96" s="3">
        <v>1</v>
      </c>
      <c r="EH96" s="3">
        <v>1</v>
      </c>
      <c r="EJ96" s="3" t="s">
        <v>9</v>
      </c>
      <c r="FL96" s="3">
        <v>1</v>
      </c>
      <c r="FN96" s="3">
        <v>1</v>
      </c>
      <c r="FO96" s="3" t="s">
        <v>38</v>
      </c>
      <c r="GD96" s="3">
        <v>1</v>
      </c>
      <c r="GE96" s="19">
        <v>1</v>
      </c>
      <c r="GG96" s="3">
        <v>1</v>
      </c>
      <c r="GI96" s="20" t="s">
        <v>117</v>
      </c>
    </row>
    <row r="97" spans="2:204">
      <c r="B97" s="3" t="s">
        <v>262</v>
      </c>
      <c r="C97" s="6" t="s">
        <v>0</v>
      </c>
      <c r="D97" s="3" t="s">
        <v>261</v>
      </c>
      <c r="E97" s="4">
        <v>1820</v>
      </c>
      <c r="F97" s="18">
        <v>69</v>
      </c>
      <c r="H97" s="36" t="s">
        <v>1160</v>
      </c>
      <c r="I97" s="44" t="s">
        <v>1275</v>
      </c>
      <c r="J97" s="36" t="s">
        <v>610</v>
      </c>
      <c r="K97" s="27" t="s">
        <v>326</v>
      </c>
      <c r="L97" s="27"/>
      <c r="M97" s="27"/>
      <c r="N97" s="27" t="s">
        <v>611</v>
      </c>
      <c r="O97" s="27" t="s">
        <v>528</v>
      </c>
      <c r="P97" s="27" t="s">
        <v>2</v>
      </c>
      <c r="Q97" s="31" t="s">
        <v>665</v>
      </c>
      <c r="R97" s="31"/>
      <c r="S97" s="31"/>
      <c r="T97" s="27" t="s">
        <v>767</v>
      </c>
      <c r="U97" s="27" t="s">
        <v>768</v>
      </c>
      <c r="V97" s="27"/>
      <c r="W97" s="27"/>
      <c r="X97" s="27"/>
      <c r="Y97" s="34" t="s">
        <v>597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I97" s="19">
        <v>1</v>
      </c>
      <c r="BJ97" s="3">
        <v>1</v>
      </c>
      <c r="BL97" s="20" t="s">
        <v>31</v>
      </c>
      <c r="BN97" s="3">
        <v>1</v>
      </c>
      <c r="CB97" s="3">
        <v>1</v>
      </c>
      <c r="CC97" s="3">
        <v>1</v>
      </c>
      <c r="CE97" s="20" t="s">
        <v>30</v>
      </c>
      <c r="CO97" s="3">
        <v>2</v>
      </c>
      <c r="CP97" s="3">
        <v>1</v>
      </c>
      <c r="CQ97" s="3">
        <v>1</v>
      </c>
      <c r="CS97" s="20" t="s">
        <v>43</v>
      </c>
      <c r="CZ97" s="3">
        <v>1</v>
      </c>
      <c r="DA97" s="21">
        <v>1</v>
      </c>
      <c r="DN97" s="3">
        <v>1</v>
      </c>
      <c r="DO97" s="3">
        <v>1</v>
      </c>
      <c r="DQ97" s="3" t="s">
        <v>31</v>
      </c>
      <c r="DZ97" s="21">
        <v>1</v>
      </c>
      <c r="EE97" s="21">
        <v>1</v>
      </c>
      <c r="EG97" s="3">
        <v>2</v>
      </c>
      <c r="EH97" s="3">
        <v>1</v>
      </c>
      <c r="EI97" s="3">
        <v>1</v>
      </c>
      <c r="EJ97" s="3" t="s">
        <v>7</v>
      </c>
      <c r="EL97" s="22">
        <v>1</v>
      </c>
      <c r="EM97" s="21">
        <v>1</v>
      </c>
      <c r="FA97" s="19">
        <v>2</v>
      </c>
      <c r="FB97" s="3">
        <v>2</v>
      </c>
      <c r="GD97" s="3">
        <v>1</v>
      </c>
      <c r="GE97" s="19">
        <v>1</v>
      </c>
      <c r="GF97" s="3">
        <v>1</v>
      </c>
      <c r="GI97" s="20" t="s">
        <v>6</v>
      </c>
      <c r="GP97" s="3">
        <v>1</v>
      </c>
      <c r="GU97" s="3">
        <v>1</v>
      </c>
      <c r="GV97" s="20" t="s">
        <v>66</v>
      </c>
    </row>
    <row r="98" spans="2:204">
      <c r="B98" s="3" t="s">
        <v>258</v>
      </c>
      <c r="C98" s="6" t="s">
        <v>9</v>
      </c>
      <c r="D98" s="3" t="s">
        <v>260</v>
      </c>
      <c r="E98" s="4">
        <v>1820</v>
      </c>
      <c r="F98" s="18">
        <v>70</v>
      </c>
      <c r="H98" s="36" t="s">
        <v>1161</v>
      </c>
      <c r="I98" s="44" t="s">
        <v>1275</v>
      </c>
      <c r="J98" s="36" t="s">
        <v>353</v>
      </c>
      <c r="K98" s="27" t="s">
        <v>326</v>
      </c>
      <c r="L98" s="27"/>
      <c r="M98" s="27"/>
      <c r="N98" s="27" t="s">
        <v>612</v>
      </c>
      <c r="O98" s="27" t="s">
        <v>530</v>
      </c>
      <c r="P98" s="27" t="s">
        <v>2</v>
      </c>
      <c r="Q98" s="31" t="s">
        <v>769</v>
      </c>
      <c r="R98" s="31"/>
      <c r="S98" s="31"/>
      <c r="T98" s="27" t="s">
        <v>770</v>
      </c>
      <c r="U98" s="27"/>
      <c r="V98" s="27"/>
      <c r="W98" s="27"/>
      <c r="X98" s="27"/>
      <c r="Y98" s="34" t="s">
        <v>653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E98" s="37">
        <v>1</v>
      </c>
      <c r="BG98" s="3">
        <v>1</v>
      </c>
      <c r="BH98" s="3" t="s">
        <v>20</v>
      </c>
      <c r="BI98" s="19">
        <v>2</v>
      </c>
      <c r="BJ98" s="3">
        <v>1</v>
      </c>
      <c r="BK98" s="3">
        <v>1</v>
      </c>
      <c r="BL98" s="20" t="s">
        <v>7</v>
      </c>
      <c r="BN98" s="22">
        <v>1</v>
      </c>
      <c r="BT98" s="3">
        <v>1</v>
      </c>
      <c r="BU98" s="21">
        <v>1</v>
      </c>
      <c r="BV98" s="21">
        <v>1</v>
      </c>
      <c r="BX98" s="24">
        <v>1</v>
      </c>
      <c r="BY98" s="3">
        <v>1</v>
      </c>
      <c r="CA98" s="20" t="s">
        <v>26</v>
      </c>
      <c r="CB98" s="3">
        <v>1</v>
      </c>
      <c r="CC98" s="3">
        <v>1</v>
      </c>
      <c r="CE98" s="20" t="s">
        <v>30</v>
      </c>
      <c r="CY98" s="21">
        <v>1</v>
      </c>
      <c r="DA98" s="21">
        <v>1</v>
      </c>
      <c r="DB98" s="3">
        <v>2</v>
      </c>
      <c r="DC98" s="3">
        <v>1</v>
      </c>
      <c r="DD98" s="3">
        <v>1</v>
      </c>
      <c r="DF98" s="3" t="s">
        <v>86</v>
      </c>
      <c r="DN98" s="3">
        <v>1</v>
      </c>
      <c r="DO98" s="3">
        <v>1</v>
      </c>
      <c r="DQ98" s="3" t="s">
        <v>31</v>
      </c>
      <c r="DS98" s="3">
        <v>2</v>
      </c>
      <c r="DU98" s="21">
        <v>1</v>
      </c>
      <c r="DV98" s="21">
        <v>1</v>
      </c>
      <c r="DW98" s="21">
        <v>1</v>
      </c>
      <c r="EG98" s="3">
        <v>1</v>
      </c>
      <c r="EH98" s="3">
        <v>1</v>
      </c>
      <c r="EJ98" s="3" t="s">
        <v>9</v>
      </c>
      <c r="EK98" s="21">
        <v>1</v>
      </c>
      <c r="EO98" s="19">
        <v>1</v>
      </c>
      <c r="EU98" s="3">
        <v>1</v>
      </c>
      <c r="FA98" s="19">
        <v>1</v>
      </c>
      <c r="FB98" s="3">
        <v>1</v>
      </c>
      <c r="FE98" s="3">
        <v>1</v>
      </c>
      <c r="FH98" s="3">
        <v>2</v>
      </c>
      <c r="FL98" s="3">
        <v>1</v>
      </c>
      <c r="FM98" s="3">
        <v>1</v>
      </c>
      <c r="FO98" s="3" t="s">
        <v>8</v>
      </c>
      <c r="FR98" s="3">
        <v>1</v>
      </c>
      <c r="FY98" s="19">
        <v>1</v>
      </c>
      <c r="GA98" s="23">
        <v>1</v>
      </c>
      <c r="GE98" s="19">
        <v>1</v>
      </c>
      <c r="GF98" s="3">
        <v>1</v>
      </c>
      <c r="GI98" s="20" t="s">
        <v>6</v>
      </c>
      <c r="GL98" s="21">
        <v>1</v>
      </c>
      <c r="GN98" s="21">
        <v>1</v>
      </c>
      <c r="GO98" s="21">
        <v>1</v>
      </c>
    </row>
    <row r="99" spans="2:204">
      <c r="B99" s="3" t="s">
        <v>258</v>
      </c>
      <c r="C99" s="6" t="s">
        <v>9</v>
      </c>
      <c r="D99" s="3" t="s">
        <v>259</v>
      </c>
      <c r="E99" s="4">
        <v>1832</v>
      </c>
      <c r="F99" s="18">
        <v>71</v>
      </c>
      <c r="H99" s="36" t="s">
        <v>1163</v>
      </c>
      <c r="I99" s="44" t="s">
        <v>1268</v>
      </c>
      <c r="J99" s="36" t="s">
        <v>326</v>
      </c>
      <c r="K99" s="27" t="s">
        <v>326</v>
      </c>
      <c r="L99" s="27"/>
      <c r="M99" s="27"/>
      <c r="N99" s="27" t="s">
        <v>614</v>
      </c>
      <c r="O99" s="27" t="s">
        <v>530</v>
      </c>
      <c r="P99" s="27" t="s">
        <v>2</v>
      </c>
      <c r="Q99" s="31" t="s">
        <v>665</v>
      </c>
      <c r="R99" s="31"/>
      <c r="S99" s="31"/>
      <c r="T99" s="27"/>
      <c r="U99" s="27"/>
      <c r="V99" s="27"/>
      <c r="W99" s="27"/>
      <c r="X99" s="27"/>
      <c r="Y99" s="34" t="s">
        <v>660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I99" s="19">
        <v>1</v>
      </c>
      <c r="BJ99" s="3">
        <v>1</v>
      </c>
      <c r="BK99" s="3">
        <v>1</v>
      </c>
      <c r="BL99" s="20" t="s">
        <v>7</v>
      </c>
      <c r="BW99" s="21">
        <v>1</v>
      </c>
      <c r="CB99" s="3">
        <v>2</v>
      </c>
      <c r="CC99" s="3">
        <v>1</v>
      </c>
      <c r="CD99" s="3">
        <v>1</v>
      </c>
      <c r="CE99" s="20" t="s">
        <v>7</v>
      </c>
      <c r="CK99" s="3">
        <v>1</v>
      </c>
      <c r="CO99" s="3">
        <v>2</v>
      </c>
      <c r="CP99" s="3">
        <v>1</v>
      </c>
      <c r="CR99" s="3">
        <v>1</v>
      </c>
      <c r="CS99" s="20" t="s">
        <v>94</v>
      </c>
      <c r="CT99" s="22">
        <v>2</v>
      </c>
      <c r="CU99" s="3">
        <v>1</v>
      </c>
      <c r="CW99" s="3">
        <v>1</v>
      </c>
      <c r="CX99" s="3" t="s">
        <v>190</v>
      </c>
      <c r="DA99" s="21">
        <v>1</v>
      </c>
      <c r="DG99" s="21">
        <v>1</v>
      </c>
      <c r="DI99" s="3">
        <v>1</v>
      </c>
      <c r="DJ99" s="3">
        <v>1</v>
      </c>
      <c r="DL99" s="3" t="s">
        <v>24</v>
      </c>
      <c r="DN99" s="3">
        <v>2</v>
      </c>
      <c r="DO99" s="3">
        <v>1</v>
      </c>
      <c r="DP99" s="3">
        <v>1</v>
      </c>
      <c r="DQ99" s="3" t="s">
        <v>7</v>
      </c>
      <c r="DT99" s="21">
        <v>1</v>
      </c>
      <c r="DY99" s="3">
        <v>1</v>
      </c>
      <c r="EF99" s="21">
        <v>1</v>
      </c>
      <c r="EG99" s="3">
        <v>1</v>
      </c>
      <c r="EH99" s="3">
        <v>1</v>
      </c>
      <c r="EJ99" s="3" t="s">
        <v>9</v>
      </c>
      <c r="EK99" s="21">
        <v>1</v>
      </c>
      <c r="EL99" s="22">
        <v>1</v>
      </c>
      <c r="FI99" s="21">
        <v>1</v>
      </c>
      <c r="FJ99" s="21">
        <v>1</v>
      </c>
      <c r="FT99" s="3">
        <v>1</v>
      </c>
      <c r="FU99" s="3">
        <v>1</v>
      </c>
      <c r="FW99" s="3" t="s">
        <v>0</v>
      </c>
      <c r="GE99" s="19">
        <v>2</v>
      </c>
      <c r="GF99" s="3">
        <v>1</v>
      </c>
      <c r="GG99" s="3">
        <v>1</v>
      </c>
      <c r="GI99" s="20" t="s">
        <v>41</v>
      </c>
      <c r="GL99" s="21">
        <v>1</v>
      </c>
      <c r="GM99" s="3">
        <v>1</v>
      </c>
      <c r="GO99" s="21">
        <v>1</v>
      </c>
    </row>
    <row r="100" spans="2:204">
      <c r="B100" s="3" t="s">
        <v>258</v>
      </c>
      <c r="C100" s="6" t="s">
        <v>9</v>
      </c>
      <c r="D100" s="3" t="s">
        <v>257</v>
      </c>
      <c r="E100" s="4">
        <v>1828</v>
      </c>
      <c r="F100" s="18">
        <v>72</v>
      </c>
      <c r="H100" s="36" t="s">
        <v>1162</v>
      </c>
      <c r="I100" s="44" t="s">
        <v>1275</v>
      </c>
      <c r="J100" s="36" t="s">
        <v>347</v>
      </c>
      <c r="K100" s="27" t="s">
        <v>615</v>
      </c>
      <c r="L100" s="27"/>
      <c r="M100" s="27"/>
      <c r="N100" s="27" t="s">
        <v>616</v>
      </c>
      <c r="O100" s="27" t="s">
        <v>529</v>
      </c>
      <c r="P100" s="27" t="s">
        <v>2</v>
      </c>
      <c r="Q100" s="31" t="s">
        <v>771</v>
      </c>
      <c r="R100" s="31"/>
      <c r="S100" s="31"/>
      <c r="T100" s="27" t="s">
        <v>772</v>
      </c>
      <c r="U100" s="27" t="s">
        <v>773</v>
      </c>
      <c r="V100" s="27" t="s">
        <v>774</v>
      </c>
      <c r="W100" s="27"/>
      <c r="X100" s="27"/>
      <c r="Y100" s="34" t="s">
        <v>653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W100" s="21">
        <v>1</v>
      </c>
      <c r="CJ100" s="21">
        <v>1</v>
      </c>
      <c r="CK100" s="3">
        <v>1</v>
      </c>
      <c r="DY100" s="3">
        <v>1</v>
      </c>
      <c r="EF100" s="21">
        <v>1</v>
      </c>
      <c r="FK100" s="21">
        <v>1</v>
      </c>
      <c r="GN100" s="21">
        <v>1</v>
      </c>
    </row>
    <row r="101" spans="2:204">
      <c r="B101" s="2" t="s">
        <v>65</v>
      </c>
      <c r="C101" s="1" t="s">
        <v>64</v>
      </c>
      <c r="D101" s="3" t="s">
        <v>256</v>
      </c>
      <c r="E101" s="4">
        <v>1805</v>
      </c>
      <c r="F101" s="18">
        <v>73</v>
      </c>
      <c r="H101" s="36" t="s">
        <v>1164</v>
      </c>
      <c r="I101" s="44" t="s">
        <v>1268</v>
      </c>
      <c r="J101" s="36" t="s">
        <v>326</v>
      </c>
      <c r="K101" s="28" t="s">
        <v>326</v>
      </c>
      <c r="L101" s="28"/>
      <c r="M101" s="28"/>
      <c r="O101" s="27" t="s">
        <v>530</v>
      </c>
      <c r="P101" s="27" t="s">
        <v>2</v>
      </c>
      <c r="Q101" s="31" t="s">
        <v>665</v>
      </c>
      <c r="R101" s="31"/>
      <c r="S101" s="31"/>
      <c r="T101" s="27" t="s">
        <v>775</v>
      </c>
      <c r="U101" s="27"/>
      <c r="V101" s="27"/>
      <c r="W101" s="27"/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J101" s="3">
        <v>1</v>
      </c>
      <c r="BL101" s="20" t="s">
        <v>31</v>
      </c>
      <c r="BO101" s="19">
        <v>1</v>
      </c>
      <c r="BX101" s="3">
        <v>1</v>
      </c>
      <c r="BZ101" s="3">
        <v>1</v>
      </c>
      <c r="CA101" s="20" t="s">
        <v>20</v>
      </c>
      <c r="CJ101" s="21">
        <v>1</v>
      </c>
      <c r="DB101" s="3">
        <v>1</v>
      </c>
      <c r="DC101" s="3">
        <v>1</v>
      </c>
      <c r="DF101" s="3" t="s">
        <v>11</v>
      </c>
      <c r="DG101" s="21">
        <v>1</v>
      </c>
      <c r="EM101" s="21">
        <v>1</v>
      </c>
      <c r="FP101" s="19">
        <v>1</v>
      </c>
      <c r="FT101" s="3">
        <v>1</v>
      </c>
      <c r="FU101" s="3">
        <v>1</v>
      </c>
      <c r="FW101" s="3" t="s">
        <v>0</v>
      </c>
    </row>
    <row r="102" spans="2:204">
      <c r="B102" s="3" t="s">
        <v>253</v>
      </c>
      <c r="C102" s="6" t="s">
        <v>9</v>
      </c>
      <c r="D102" s="3" t="s">
        <v>255</v>
      </c>
      <c r="E102" s="4">
        <v>1799</v>
      </c>
      <c r="F102" s="18">
        <v>74</v>
      </c>
      <c r="H102" s="36" t="s">
        <v>1165</v>
      </c>
      <c r="I102" s="44" t="s">
        <v>1261</v>
      </c>
      <c r="J102" s="36" t="s">
        <v>558</v>
      </c>
      <c r="K102" s="27" t="s">
        <v>326</v>
      </c>
      <c r="L102" s="27"/>
      <c r="M102" s="27"/>
      <c r="N102" s="27" t="s">
        <v>617</v>
      </c>
      <c r="O102" s="27" t="s">
        <v>531</v>
      </c>
      <c r="P102" s="27" t="s">
        <v>2</v>
      </c>
      <c r="Q102" s="31" t="s">
        <v>665</v>
      </c>
      <c r="R102" s="31"/>
      <c r="S102" s="31"/>
      <c r="T102" s="27" t="s">
        <v>776</v>
      </c>
      <c r="U102" s="27" t="s">
        <v>777</v>
      </c>
      <c r="V102" s="27"/>
      <c r="W102" s="27"/>
      <c r="X102" s="27"/>
      <c r="Y102" s="34" t="s">
        <v>653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E102" s="37">
        <v>1</v>
      </c>
      <c r="BF102" s="3">
        <v>1</v>
      </c>
      <c r="BH102" s="3" t="s">
        <v>125</v>
      </c>
      <c r="BN102" s="3">
        <v>1</v>
      </c>
      <c r="BW102" s="21">
        <v>1</v>
      </c>
      <c r="CB102" s="3">
        <v>1</v>
      </c>
      <c r="CC102" s="3">
        <v>1</v>
      </c>
      <c r="CE102" s="20" t="s">
        <v>30</v>
      </c>
      <c r="CF102" s="3">
        <v>3</v>
      </c>
      <c r="CG102" s="3">
        <v>1</v>
      </c>
      <c r="CH102" s="3">
        <v>1</v>
      </c>
      <c r="CI102" s="20" t="s">
        <v>7</v>
      </c>
      <c r="CJ102" s="21">
        <v>1</v>
      </c>
      <c r="CO102" s="3">
        <v>2</v>
      </c>
      <c r="CP102" s="3">
        <v>1</v>
      </c>
      <c r="CR102" s="3">
        <v>1</v>
      </c>
      <c r="CS102" s="20" t="s">
        <v>94</v>
      </c>
      <c r="CY102" s="21">
        <v>1</v>
      </c>
      <c r="CZ102" s="3">
        <v>1</v>
      </c>
      <c r="DA102" s="21">
        <v>1</v>
      </c>
      <c r="DH102" s="21">
        <v>1</v>
      </c>
      <c r="DN102" s="3">
        <v>1</v>
      </c>
      <c r="DO102" s="3">
        <v>1</v>
      </c>
      <c r="DQ102" s="3" t="s">
        <v>31</v>
      </c>
      <c r="DR102" s="21">
        <v>1</v>
      </c>
      <c r="DS102" s="3">
        <v>1</v>
      </c>
      <c r="DT102" s="21">
        <v>1</v>
      </c>
      <c r="DY102" s="3">
        <v>1</v>
      </c>
      <c r="EE102" s="21">
        <v>1</v>
      </c>
      <c r="EL102" s="3">
        <v>1</v>
      </c>
      <c r="EN102" s="3">
        <v>1</v>
      </c>
      <c r="EO102" s="19">
        <v>2</v>
      </c>
      <c r="EQ102" s="3">
        <v>1</v>
      </c>
      <c r="ET102" s="3">
        <v>1</v>
      </c>
      <c r="FE102" s="3">
        <v>1</v>
      </c>
      <c r="FK102" s="21">
        <v>1</v>
      </c>
      <c r="FL102" s="3">
        <v>1</v>
      </c>
      <c r="FM102" s="3">
        <v>1</v>
      </c>
      <c r="FO102" s="3" t="s">
        <v>8</v>
      </c>
      <c r="FP102" s="19">
        <v>1</v>
      </c>
      <c r="FQ102" s="21">
        <v>1</v>
      </c>
      <c r="FS102" s="21">
        <v>1</v>
      </c>
      <c r="FT102" s="24">
        <v>1</v>
      </c>
      <c r="FV102" s="3">
        <v>1</v>
      </c>
      <c r="FW102" s="3" t="s">
        <v>9</v>
      </c>
      <c r="GJ102" s="3">
        <v>1</v>
      </c>
      <c r="GL102" s="21">
        <v>1</v>
      </c>
    </row>
    <row r="103" spans="2:204">
      <c r="B103" s="3" t="s">
        <v>253</v>
      </c>
      <c r="C103" s="6" t="s">
        <v>9</v>
      </c>
      <c r="D103" s="3" t="s">
        <v>254</v>
      </c>
      <c r="E103" s="4">
        <v>1805</v>
      </c>
      <c r="F103" s="18">
        <v>75</v>
      </c>
      <c r="H103" s="36" t="s">
        <v>1166</v>
      </c>
      <c r="I103" s="44" t="s">
        <v>1261</v>
      </c>
      <c r="J103" s="36" t="s">
        <v>620</v>
      </c>
      <c r="K103" s="27" t="s">
        <v>618</v>
      </c>
      <c r="L103" s="27"/>
      <c r="M103" s="27"/>
      <c r="N103" s="27" t="s">
        <v>619</v>
      </c>
      <c r="O103" s="27" t="s">
        <v>531</v>
      </c>
      <c r="P103" s="27" t="s">
        <v>2</v>
      </c>
      <c r="Q103" s="31" t="s">
        <v>665</v>
      </c>
      <c r="R103" s="31"/>
      <c r="S103" s="31"/>
      <c r="T103" s="27" t="s">
        <v>778</v>
      </c>
      <c r="U103" s="27"/>
      <c r="V103" s="27"/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E103" s="37">
        <v>1</v>
      </c>
      <c r="BF103" s="3">
        <v>1</v>
      </c>
      <c r="BH103" s="3" t="s">
        <v>125</v>
      </c>
      <c r="BI103" s="19">
        <v>1</v>
      </c>
      <c r="BJ103" s="3">
        <v>1</v>
      </c>
      <c r="BL103" s="20" t="s">
        <v>31</v>
      </c>
      <c r="BT103" s="3">
        <v>2</v>
      </c>
      <c r="BU103" s="21">
        <v>1</v>
      </c>
      <c r="BV103" s="21">
        <v>1</v>
      </c>
      <c r="CB103" s="3">
        <v>1</v>
      </c>
      <c r="CC103" s="3">
        <v>1</v>
      </c>
      <c r="CE103" s="20" t="s">
        <v>30</v>
      </c>
      <c r="CF103" s="3">
        <v>2</v>
      </c>
      <c r="CH103" s="3">
        <v>1</v>
      </c>
      <c r="CI103" s="20" t="s">
        <v>90</v>
      </c>
      <c r="CJ103" s="21">
        <v>2</v>
      </c>
      <c r="CK103" s="3">
        <v>1</v>
      </c>
      <c r="CO103" s="3">
        <v>1</v>
      </c>
      <c r="CP103" s="3">
        <v>1</v>
      </c>
      <c r="CS103" s="20" t="s">
        <v>58</v>
      </c>
      <c r="CY103" s="21">
        <v>1</v>
      </c>
      <c r="CZ103" s="3">
        <v>1</v>
      </c>
      <c r="DH103" s="21">
        <v>1</v>
      </c>
      <c r="DN103" s="3">
        <v>1</v>
      </c>
      <c r="DO103" s="3">
        <v>1</v>
      </c>
      <c r="DQ103" s="3" t="s">
        <v>31</v>
      </c>
      <c r="DS103" s="3">
        <v>1</v>
      </c>
      <c r="DT103" s="21">
        <v>1</v>
      </c>
      <c r="DU103" s="21">
        <v>4</v>
      </c>
      <c r="DZ103" s="21">
        <v>1</v>
      </c>
      <c r="EA103" s="26">
        <v>1</v>
      </c>
      <c r="EC103" s="3">
        <v>1</v>
      </c>
      <c r="ED103" s="3" t="s">
        <v>10</v>
      </c>
      <c r="EE103" s="21">
        <v>1</v>
      </c>
      <c r="EO103" s="19">
        <v>1</v>
      </c>
      <c r="EU103" s="3">
        <v>1</v>
      </c>
      <c r="EZ103" s="21">
        <v>1</v>
      </c>
      <c r="FA103" s="19">
        <v>1</v>
      </c>
      <c r="FB103" s="3">
        <v>1</v>
      </c>
      <c r="FE103" s="3">
        <v>1</v>
      </c>
      <c r="FH103" s="3">
        <v>1</v>
      </c>
      <c r="FJ103" s="21">
        <v>1</v>
      </c>
      <c r="FL103" s="3">
        <v>1</v>
      </c>
      <c r="FN103" s="3">
        <v>1</v>
      </c>
      <c r="FO103" s="3" t="s">
        <v>38</v>
      </c>
      <c r="FS103" s="21">
        <v>1</v>
      </c>
      <c r="FX103" s="21">
        <v>1</v>
      </c>
      <c r="FY103" s="19">
        <v>2</v>
      </c>
      <c r="FZ103" s="23">
        <v>1</v>
      </c>
      <c r="GA103" s="23">
        <v>1</v>
      </c>
      <c r="GC103" s="21">
        <v>1</v>
      </c>
      <c r="GD103" s="3">
        <v>1</v>
      </c>
      <c r="GJ103" s="3">
        <v>1</v>
      </c>
      <c r="GL103" s="21">
        <v>1</v>
      </c>
      <c r="GN103" s="21">
        <v>1</v>
      </c>
    </row>
    <row r="104" spans="2:204">
      <c r="B104" s="3" t="s">
        <v>253</v>
      </c>
      <c r="C104" s="6" t="s">
        <v>9</v>
      </c>
      <c r="D104" s="3" t="s">
        <v>252</v>
      </c>
      <c r="E104" s="4">
        <v>1800</v>
      </c>
      <c r="F104" s="18">
        <v>76</v>
      </c>
      <c r="H104" s="36" t="s">
        <v>1125</v>
      </c>
      <c r="I104" s="44" t="s">
        <v>1264</v>
      </c>
      <c r="J104" s="36" t="s">
        <v>326</v>
      </c>
      <c r="K104" s="27" t="s">
        <v>326</v>
      </c>
      <c r="L104" s="27"/>
      <c r="M104" s="27"/>
      <c r="N104" s="27"/>
      <c r="O104" s="27" t="s">
        <v>531</v>
      </c>
      <c r="P104" s="27" t="s">
        <v>2</v>
      </c>
      <c r="Q104" s="31" t="s">
        <v>665</v>
      </c>
      <c r="R104" s="31"/>
      <c r="S104" s="31"/>
      <c r="T104" s="27"/>
      <c r="U104" s="27"/>
      <c r="V104" s="27"/>
      <c r="W104" s="27"/>
      <c r="X104" s="27"/>
      <c r="Y104" s="34" t="s">
        <v>660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I104" s="19">
        <v>1</v>
      </c>
      <c r="BK104" s="3">
        <v>1</v>
      </c>
      <c r="BL104" s="20" t="s">
        <v>14</v>
      </c>
      <c r="BV104" s="21">
        <v>1</v>
      </c>
      <c r="BX104" s="3">
        <v>1</v>
      </c>
      <c r="BY104" s="3">
        <v>1</v>
      </c>
      <c r="CA104" s="20" t="s">
        <v>26</v>
      </c>
      <c r="CB104" s="3">
        <v>1</v>
      </c>
      <c r="CC104" s="3">
        <v>1</v>
      </c>
      <c r="CE104" s="20" t="s">
        <v>30</v>
      </c>
      <c r="CF104" s="3">
        <v>1</v>
      </c>
      <c r="CH104" s="3">
        <v>1</v>
      </c>
      <c r="CI104" s="20" t="s">
        <v>90</v>
      </c>
      <c r="CT104" s="3">
        <v>1</v>
      </c>
      <c r="CU104" s="3">
        <v>1</v>
      </c>
      <c r="CX104" s="3" t="s">
        <v>18</v>
      </c>
      <c r="CY104" s="21">
        <v>1</v>
      </c>
      <c r="CZ104" s="3">
        <v>1</v>
      </c>
      <c r="DH104" s="21">
        <v>1</v>
      </c>
      <c r="DM104" s="21">
        <v>1</v>
      </c>
      <c r="DN104" s="3">
        <v>2</v>
      </c>
      <c r="DO104" s="3">
        <v>1</v>
      </c>
      <c r="DP104" s="3">
        <v>1</v>
      </c>
      <c r="DQ104" s="3" t="s">
        <v>7</v>
      </c>
      <c r="DU104" s="21">
        <v>3</v>
      </c>
      <c r="EE104" s="21">
        <v>1</v>
      </c>
      <c r="EL104" s="3">
        <v>1</v>
      </c>
      <c r="EM104" s="21">
        <v>1</v>
      </c>
      <c r="EO104" s="19">
        <v>2</v>
      </c>
      <c r="EP104" s="3">
        <v>1</v>
      </c>
      <c r="EX104" s="3">
        <v>1</v>
      </c>
      <c r="FD104" s="21">
        <v>1</v>
      </c>
      <c r="FE104" s="3">
        <v>1</v>
      </c>
      <c r="FF104" s="21">
        <v>1</v>
      </c>
      <c r="FJ104" s="21">
        <v>1</v>
      </c>
      <c r="FK104" s="21">
        <v>1</v>
      </c>
      <c r="FL104" s="26">
        <v>1</v>
      </c>
      <c r="FN104" s="3">
        <v>1</v>
      </c>
      <c r="FO104" s="3" t="s">
        <v>38</v>
      </c>
      <c r="FS104" s="21">
        <v>1</v>
      </c>
      <c r="FY104" s="19">
        <v>1</v>
      </c>
      <c r="FZ104" s="23">
        <v>1</v>
      </c>
      <c r="GC104" s="21">
        <v>1</v>
      </c>
      <c r="GD104" s="3">
        <v>1</v>
      </c>
      <c r="GE104" s="19">
        <v>1</v>
      </c>
      <c r="GF104" s="3">
        <v>1</v>
      </c>
      <c r="GI104" s="20" t="s">
        <v>6</v>
      </c>
      <c r="GN104" s="21">
        <v>1</v>
      </c>
      <c r="GO104" s="21">
        <v>1</v>
      </c>
      <c r="GP104" s="3">
        <v>1</v>
      </c>
      <c r="GT104" s="3">
        <v>1</v>
      </c>
      <c r="GV104" s="20" t="s">
        <v>71</v>
      </c>
    </row>
    <row r="105" spans="2:204">
      <c r="B105" s="3" t="s">
        <v>251</v>
      </c>
      <c r="C105" s="6" t="s">
        <v>0</v>
      </c>
      <c r="D105" s="3" t="s">
        <v>250</v>
      </c>
      <c r="E105" s="4">
        <v>1801</v>
      </c>
      <c r="F105" s="18">
        <v>77</v>
      </c>
      <c r="H105" s="36" t="s">
        <v>1167</v>
      </c>
      <c r="I105" s="44" t="s">
        <v>1265</v>
      </c>
      <c r="J105" s="36" t="s">
        <v>326</v>
      </c>
      <c r="K105" s="27" t="s">
        <v>326</v>
      </c>
      <c r="L105" s="27"/>
      <c r="M105" s="27"/>
      <c r="N105" s="27"/>
      <c r="O105" s="27" t="s">
        <v>531</v>
      </c>
      <c r="P105" s="27" t="s">
        <v>2</v>
      </c>
      <c r="Q105" s="31" t="s">
        <v>779</v>
      </c>
      <c r="R105" s="31"/>
      <c r="S105" s="31"/>
      <c r="T105" s="27" t="s">
        <v>780</v>
      </c>
      <c r="U105" s="27"/>
      <c r="V105" s="27"/>
      <c r="W105" s="27"/>
      <c r="X105" s="27"/>
      <c r="Y105" s="34" t="s">
        <v>597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N105" s="3">
        <v>1</v>
      </c>
      <c r="BU105" s="21">
        <v>1</v>
      </c>
      <c r="BV105" s="21">
        <v>1</v>
      </c>
      <c r="CB105" s="3">
        <v>1</v>
      </c>
      <c r="CC105" s="3">
        <v>1</v>
      </c>
      <c r="CE105" s="20" t="s">
        <v>30</v>
      </c>
      <c r="CY105" s="21">
        <v>1</v>
      </c>
      <c r="DG105" s="21">
        <v>1</v>
      </c>
      <c r="DH105" s="21">
        <v>1</v>
      </c>
      <c r="EK105" s="21">
        <v>1</v>
      </c>
      <c r="EL105" s="3">
        <v>1</v>
      </c>
      <c r="EM105" s="21">
        <v>1</v>
      </c>
      <c r="EN105" s="22">
        <v>1</v>
      </c>
      <c r="EO105" s="25">
        <v>1</v>
      </c>
      <c r="EP105" s="22"/>
      <c r="EQ105" s="22"/>
      <c r="ER105" s="22"/>
      <c r="ES105" s="22"/>
      <c r="ET105" s="22"/>
      <c r="EU105" s="22">
        <v>1</v>
      </c>
      <c r="EV105" s="22"/>
      <c r="EW105" s="22"/>
      <c r="EX105" s="22"/>
      <c r="EY105" s="22"/>
      <c r="EZ105" s="26"/>
      <c r="FA105" s="25"/>
      <c r="FB105" s="22"/>
      <c r="FC105" s="22"/>
      <c r="FD105" s="21">
        <v>1</v>
      </c>
      <c r="FE105" s="3">
        <v>1</v>
      </c>
      <c r="FP105" s="19">
        <v>1</v>
      </c>
      <c r="FS105" s="21">
        <v>1</v>
      </c>
      <c r="GD105" s="3">
        <v>1</v>
      </c>
      <c r="GK105" s="21">
        <v>1</v>
      </c>
      <c r="GN105" s="21">
        <v>1</v>
      </c>
    </row>
    <row r="106" spans="2:204">
      <c r="B106" s="3" t="s">
        <v>249</v>
      </c>
      <c r="C106" s="6" t="s">
        <v>0</v>
      </c>
      <c r="D106" s="3" t="s">
        <v>248</v>
      </c>
      <c r="E106" s="4">
        <v>1822</v>
      </c>
      <c r="F106" s="18">
        <v>78</v>
      </c>
      <c r="H106" s="36" t="s">
        <v>1168</v>
      </c>
      <c r="I106" s="44" t="s">
        <v>1263</v>
      </c>
      <c r="J106" s="36" t="s">
        <v>558</v>
      </c>
      <c r="K106" s="27" t="s">
        <v>567</v>
      </c>
      <c r="L106" s="27"/>
      <c r="M106" s="27"/>
      <c r="N106" s="27" t="s">
        <v>621</v>
      </c>
      <c r="O106" s="27" t="s">
        <v>531</v>
      </c>
      <c r="P106" s="27" t="s">
        <v>2</v>
      </c>
      <c r="Q106" s="31" t="s">
        <v>781</v>
      </c>
      <c r="R106" s="31"/>
      <c r="S106" s="31"/>
      <c r="T106" s="27" t="s">
        <v>782</v>
      </c>
      <c r="U106" s="27"/>
      <c r="V106" s="27"/>
      <c r="W106" s="27"/>
      <c r="X106" s="27"/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E106" s="37">
        <v>2</v>
      </c>
      <c r="BF106" s="3">
        <v>1</v>
      </c>
      <c r="BG106" s="3">
        <v>1</v>
      </c>
      <c r="BH106" s="3" t="s">
        <v>7</v>
      </c>
      <c r="BI106" s="19">
        <v>1</v>
      </c>
      <c r="BJ106" s="22">
        <v>1</v>
      </c>
      <c r="BL106" s="20" t="s">
        <v>31</v>
      </c>
      <c r="BN106" s="3">
        <v>1</v>
      </c>
      <c r="BO106" s="19">
        <v>1</v>
      </c>
      <c r="BU106" s="21">
        <v>1</v>
      </c>
      <c r="BV106" s="21">
        <v>1</v>
      </c>
      <c r="BX106" s="3">
        <v>1</v>
      </c>
      <c r="BY106" s="3">
        <v>1</v>
      </c>
      <c r="CA106" s="20" t="s">
        <v>26</v>
      </c>
      <c r="CO106" s="3">
        <v>1</v>
      </c>
      <c r="CP106" s="3">
        <v>1</v>
      </c>
      <c r="CS106" s="20" t="s">
        <v>58</v>
      </c>
      <c r="CY106" s="21">
        <v>1</v>
      </c>
      <c r="DH106" s="21">
        <v>1</v>
      </c>
      <c r="DN106" s="3">
        <v>1</v>
      </c>
      <c r="DO106" s="3">
        <v>1</v>
      </c>
      <c r="DQ106" s="3" t="s">
        <v>31</v>
      </c>
      <c r="DR106" s="21">
        <v>1</v>
      </c>
      <c r="EA106" s="3">
        <v>1</v>
      </c>
      <c r="EC106" s="3">
        <v>1</v>
      </c>
      <c r="ED106" s="3" t="s">
        <v>10</v>
      </c>
      <c r="EE106" s="21">
        <v>1</v>
      </c>
      <c r="FH106" s="3">
        <v>1</v>
      </c>
      <c r="GE106" s="19">
        <v>1</v>
      </c>
      <c r="GF106" s="3">
        <v>1</v>
      </c>
      <c r="GI106" s="20" t="s">
        <v>6</v>
      </c>
      <c r="GK106" s="21">
        <v>1</v>
      </c>
    </row>
    <row r="107" spans="2:204">
      <c r="B107" s="3" t="s">
        <v>247</v>
      </c>
      <c r="C107" s="6" t="s">
        <v>9</v>
      </c>
      <c r="D107" s="3" t="s">
        <v>246</v>
      </c>
      <c r="E107" s="4">
        <v>1794</v>
      </c>
      <c r="F107" s="18">
        <v>79</v>
      </c>
      <c r="H107" s="36" t="s">
        <v>1169</v>
      </c>
      <c r="I107" s="44" t="s">
        <v>1292</v>
      </c>
      <c r="J107" s="36" t="s">
        <v>326</v>
      </c>
      <c r="K107" s="27" t="s">
        <v>326</v>
      </c>
      <c r="L107" s="27"/>
      <c r="M107" s="27"/>
      <c r="N107" s="27"/>
      <c r="O107" s="27" t="s">
        <v>530</v>
      </c>
      <c r="P107" s="27" t="s">
        <v>2</v>
      </c>
      <c r="Q107" s="31" t="s">
        <v>665</v>
      </c>
      <c r="R107" s="31"/>
      <c r="S107" s="31"/>
      <c r="T107" s="27" t="s">
        <v>783</v>
      </c>
      <c r="U107" s="27"/>
      <c r="V107" s="27"/>
      <c r="W107" s="27"/>
      <c r="X107" s="27"/>
      <c r="Y107" s="34" t="s">
        <v>653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N107" s="3">
        <v>1</v>
      </c>
      <c r="BT107" s="3">
        <v>1</v>
      </c>
      <c r="CB107" s="3">
        <v>1</v>
      </c>
      <c r="CC107" s="3">
        <v>1</v>
      </c>
      <c r="CE107" s="20" t="s">
        <v>30</v>
      </c>
      <c r="DB107" s="3">
        <v>1</v>
      </c>
      <c r="DC107" s="3">
        <v>1</v>
      </c>
      <c r="DF107" s="3" t="s">
        <v>11</v>
      </c>
      <c r="DG107" s="21">
        <v>1</v>
      </c>
      <c r="DS107" s="3">
        <v>1</v>
      </c>
      <c r="DU107" s="21">
        <v>2</v>
      </c>
      <c r="DX107" s="21">
        <v>1</v>
      </c>
      <c r="EA107" s="3">
        <v>1</v>
      </c>
      <c r="EC107" s="3">
        <v>1</v>
      </c>
      <c r="ED107" s="3" t="s">
        <v>10</v>
      </c>
      <c r="EK107" s="21">
        <v>1</v>
      </c>
    </row>
    <row r="108" spans="2:204">
      <c r="B108" s="3" t="s">
        <v>244</v>
      </c>
      <c r="C108" s="6" t="s">
        <v>0</v>
      </c>
      <c r="D108" s="3" t="s">
        <v>245</v>
      </c>
      <c r="E108" s="4">
        <v>1795</v>
      </c>
      <c r="F108" s="18">
        <v>80</v>
      </c>
      <c r="H108" s="36" t="s">
        <v>1171</v>
      </c>
      <c r="I108" s="44" t="s">
        <v>1277</v>
      </c>
      <c r="J108" s="36" t="s">
        <v>326</v>
      </c>
      <c r="K108" s="27" t="s">
        <v>326</v>
      </c>
      <c r="L108" s="27"/>
      <c r="M108" s="27"/>
      <c r="N108" s="27"/>
      <c r="O108" s="27" t="s">
        <v>528</v>
      </c>
      <c r="P108" s="27" t="s">
        <v>2</v>
      </c>
      <c r="Q108" s="31" t="s">
        <v>665</v>
      </c>
      <c r="R108" s="31"/>
      <c r="S108" s="31"/>
      <c r="T108" s="27" t="s">
        <v>784</v>
      </c>
      <c r="U108" s="27" t="s">
        <v>785</v>
      </c>
      <c r="V108" s="27"/>
      <c r="W108" s="27"/>
      <c r="X108" s="27"/>
      <c r="Y108" s="34" t="s">
        <v>653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U108" s="21">
        <v>1</v>
      </c>
      <c r="BW108" s="21">
        <v>1</v>
      </c>
      <c r="CB108" s="3">
        <v>1</v>
      </c>
      <c r="CD108" s="3">
        <v>1</v>
      </c>
      <c r="CE108" s="20" t="s">
        <v>3</v>
      </c>
      <c r="CO108" s="3">
        <v>1</v>
      </c>
      <c r="CR108" s="3">
        <v>1</v>
      </c>
      <c r="CS108" s="20" t="s">
        <v>81</v>
      </c>
      <c r="DN108" s="3">
        <v>2</v>
      </c>
      <c r="DO108" s="3">
        <v>1</v>
      </c>
      <c r="DP108" s="3">
        <v>1</v>
      </c>
      <c r="DQ108" s="3" t="s">
        <v>7</v>
      </c>
      <c r="DU108" s="21">
        <v>1</v>
      </c>
      <c r="DY108" s="3">
        <v>1</v>
      </c>
      <c r="DZ108" s="21">
        <v>1</v>
      </c>
      <c r="EG108" s="3">
        <v>1</v>
      </c>
      <c r="EH108" s="3">
        <v>1</v>
      </c>
      <c r="EJ108" s="3" t="s">
        <v>9</v>
      </c>
      <c r="EO108" s="19">
        <v>1</v>
      </c>
      <c r="EQ108" s="3">
        <v>1</v>
      </c>
      <c r="FP108" s="19">
        <v>1</v>
      </c>
      <c r="FQ108" s="21">
        <v>1</v>
      </c>
      <c r="FY108" s="19">
        <v>2</v>
      </c>
      <c r="FZ108" s="23">
        <v>1</v>
      </c>
      <c r="GA108" s="23">
        <v>1</v>
      </c>
      <c r="GE108" s="19">
        <v>1</v>
      </c>
      <c r="GG108" s="3">
        <v>1</v>
      </c>
      <c r="GI108" s="20" t="s">
        <v>117</v>
      </c>
      <c r="GK108" s="21">
        <v>1</v>
      </c>
      <c r="GP108" s="3">
        <v>1</v>
      </c>
      <c r="GU108" s="3">
        <v>1</v>
      </c>
      <c r="GV108" s="20" t="s">
        <v>66</v>
      </c>
    </row>
    <row r="109" spans="2:204">
      <c r="B109" s="3" t="s">
        <v>244</v>
      </c>
      <c r="C109" s="6" t="s">
        <v>0</v>
      </c>
      <c r="D109" s="3" t="s">
        <v>243</v>
      </c>
      <c r="E109" s="4">
        <v>1794</v>
      </c>
      <c r="F109" s="18">
        <v>81</v>
      </c>
      <c r="H109" s="36" t="s">
        <v>1170</v>
      </c>
      <c r="I109" s="44" t="s">
        <v>1268</v>
      </c>
      <c r="J109" s="36" t="s">
        <v>326</v>
      </c>
      <c r="K109" s="27" t="s">
        <v>326</v>
      </c>
      <c r="L109" s="27"/>
      <c r="M109" s="27"/>
      <c r="N109" s="27" t="s">
        <v>622</v>
      </c>
      <c r="O109" s="27" t="s">
        <v>528</v>
      </c>
      <c r="P109" s="27" t="s">
        <v>2</v>
      </c>
      <c r="Q109" s="31" t="s">
        <v>665</v>
      </c>
      <c r="R109" s="31"/>
      <c r="S109" s="31"/>
      <c r="T109" s="27"/>
      <c r="U109" s="27"/>
      <c r="V109" s="27"/>
      <c r="W109" s="27"/>
      <c r="X109" s="27"/>
      <c r="Y109" s="34" t="s">
        <v>660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W109" s="21">
        <v>1</v>
      </c>
      <c r="CB109" s="3">
        <v>1</v>
      </c>
      <c r="CC109" s="3">
        <v>1</v>
      </c>
      <c r="CE109" s="20" t="s">
        <v>30</v>
      </c>
      <c r="CO109" s="3">
        <v>1</v>
      </c>
      <c r="CP109" s="3">
        <v>1</v>
      </c>
      <c r="CS109" s="20" t="s">
        <v>58</v>
      </c>
      <c r="DG109" s="21">
        <v>1</v>
      </c>
      <c r="DS109" s="3">
        <v>1</v>
      </c>
      <c r="DY109" s="3">
        <v>1</v>
      </c>
      <c r="EG109" s="3">
        <v>1</v>
      </c>
      <c r="EH109" s="3">
        <v>1</v>
      </c>
      <c r="EJ109" s="3" t="s">
        <v>9</v>
      </c>
      <c r="FI109" s="21">
        <v>1</v>
      </c>
      <c r="GD109" s="3">
        <v>1</v>
      </c>
      <c r="GE109" s="19">
        <v>1</v>
      </c>
      <c r="GF109" s="3">
        <v>1</v>
      </c>
      <c r="GI109" s="20" t="s">
        <v>6</v>
      </c>
    </row>
    <row r="110" spans="2:204">
      <c r="B110" s="3" t="s">
        <v>240</v>
      </c>
      <c r="C110" s="6" t="s">
        <v>0</v>
      </c>
      <c r="D110" s="3" t="s">
        <v>242</v>
      </c>
      <c r="E110" s="4">
        <v>1823</v>
      </c>
      <c r="F110" s="18">
        <v>82</v>
      </c>
      <c r="H110" s="37" t="s">
        <v>1173</v>
      </c>
      <c r="I110" s="45" t="s">
        <v>1260</v>
      </c>
      <c r="J110" s="36" t="s">
        <v>623</v>
      </c>
      <c r="K110" s="27" t="s">
        <v>326</v>
      </c>
      <c r="L110" s="27"/>
      <c r="M110" s="27"/>
      <c r="N110" s="27" t="s">
        <v>624</v>
      </c>
      <c r="O110" s="27" t="s">
        <v>528</v>
      </c>
      <c r="P110" s="27" t="s">
        <v>2</v>
      </c>
      <c r="Q110" s="31" t="s">
        <v>786</v>
      </c>
      <c r="R110" s="31"/>
      <c r="S110" s="31"/>
      <c r="T110" s="27" t="s">
        <v>787</v>
      </c>
      <c r="U110" s="27" t="s">
        <v>788</v>
      </c>
      <c r="V110" s="27"/>
      <c r="W110" s="27"/>
      <c r="X110" s="27"/>
      <c r="Y110" s="34" t="s">
        <v>653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I110" s="19">
        <v>2</v>
      </c>
      <c r="BJ110" s="3">
        <v>1</v>
      </c>
      <c r="BK110" s="3">
        <v>1</v>
      </c>
      <c r="BL110" s="20" t="s">
        <v>7</v>
      </c>
      <c r="DB110" s="3">
        <v>1</v>
      </c>
      <c r="DC110" s="3">
        <v>1</v>
      </c>
      <c r="DF110" s="3" t="s">
        <v>11</v>
      </c>
      <c r="DR110" s="21">
        <v>1</v>
      </c>
      <c r="DS110" s="3">
        <v>1</v>
      </c>
      <c r="DU110" s="21">
        <v>2</v>
      </c>
      <c r="DV110" s="21">
        <v>1</v>
      </c>
      <c r="DX110" s="21">
        <v>2</v>
      </c>
      <c r="EN110" s="3">
        <v>1</v>
      </c>
      <c r="FH110" s="3">
        <v>1</v>
      </c>
      <c r="FR110" s="3">
        <v>1</v>
      </c>
      <c r="FT110" s="3">
        <v>1</v>
      </c>
      <c r="FU110" s="3">
        <v>1</v>
      </c>
      <c r="FW110" s="3" t="s">
        <v>0</v>
      </c>
      <c r="FX110" s="21">
        <v>1</v>
      </c>
      <c r="FY110" s="19">
        <v>2</v>
      </c>
      <c r="FZ110" s="23">
        <v>1</v>
      </c>
      <c r="GA110" s="23">
        <v>1</v>
      </c>
      <c r="GD110" s="22">
        <v>1</v>
      </c>
      <c r="GE110" s="19">
        <v>1</v>
      </c>
      <c r="GF110" s="3">
        <v>1</v>
      </c>
      <c r="GI110" s="20" t="s">
        <v>6</v>
      </c>
      <c r="GN110" s="21">
        <v>1</v>
      </c>
      <c r="GP110" s="3">
        <v>1</v>
      </c>
      <c r="GT110" s="3">
        <v>1</v>
      </c>
      <c r="GV110" s="20" t="s">
        <v>71</v>
      </c>
    </row>
    <row r="111" spans="2:204">
      <c r="B111" s="3" t="s">
        <v>240</v>
      </c>
      <c r="C111" s="6" t="s">
        <v>0</v>
      </c>
      <c r="D111" s="3" t="s">
        <v>241</v>
      </c>
      <c r="E111" s="4">
        <v>1816</v>
      </c>
      <c r="F111" s="18">
        <v>83</v>
      </c>
      <c r="H111" s="36" t="s">
        <v>1172</v>
      </c>
      <c r="I111" s="44" t="s">
        <v>1291</v>
      </c>
      <c r="J111" s="36" t="s">
        <v>625</v>
      </c>
      <c r="K111" s="27" t="s">
        <v>326</v>
      </c>
      <c r="L111" s="27"/>
      <c r="M111" s="27"/>
      <c r="N111" s="27"/>
      <c r="O111" s="27" t="s">
        <v>528</v>
      </c>
      <c r="P111" s="27" t="s">
        <v>2</v>
      </c>
      <c r="Q111" s="31" t="s">
        <v>789</v>
      </c>
      <c r="R111" s="31"/>
      <c r="S111" s="31"/>
      <c r="T111" s="27" t="s">
        <v>790</v>
      </c>
      <c r="U111" s="27"/>
      <c r="V111" s="27"/>
      <c r="W111" s="27"/>
      <c r="X111" s="27"/>
      <c r="Y111" s="34" t="s">
        <v>597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I111" s="19">
        <v>1</v>
      </c>
      <c r="BK111" s="3">
        <v>1</v>
      </c>
      <c r="BL111" s="20" t="s">
        <v>14</v>
      </c>
      <c r="BM111" s="21">
        <v>1</v>
      </c>
      <c r="BU111" s="21">
        <v>1</v>
      </c>
      <c r="BV111" s="21">
        <v>1</v>
      </c>
      <c r="BW111" s="21">
        <v>1</v>
      </c>
      <c r="BX111" s="23"/>
      <c r="CB111" s="3">
        <v>1</v>
      </c>
      <c r="CC111" s="3">
        <v>1</v>
      </c>
      <c r="CE111" s="20" t="s">
        <v>30</v>
      </c>
      <c r="CK111" s="3">
        <v>1</v>
      </c>
      <c r="CO111" s="3">
        <v>1</v>
      </c>
      <c r="CP111" s="3">
        <v>1</v>
      </c>
      <c r="CS111" s="20" t="s">
        <v>58</v>
      </c>
      <c r="CT111" s="3">
        <v>1</v>
      </c>
      <c r="CW111" s="3">
        <v>1</v>
      </c>
      <c r="CX111" s="3" t="s">
        <v>42</v>
      </c>
      <c r="CZ111" s="3">
        <v>1</v>
      </c>
      <c r="DA111" s="21">
        <v>1</v>
      </c>
      <c r="DG111" s="21">
        <v>1</v>
      </c>
      <c r="DM111" s="21">
        <v>1</v>
      </c>
      <c r="DN111" s="3">
        <v>2</v>
      </c>
      <c r="DO111" s="3">
        <v>1</v>
      </c>
      <c r="DP111" s="3">
        <v>1</v>
      </c>
      <c r="DQ111" s="3" t="s">
        <v>7</v>
      </c>
      <c r="DR111" s="21">
        <v>2</v>
      </c>
      <c r="DU111" s="21">
        <v>1</v>
      </c>
      <c r="DZ111" s="21">
        <v>1</v>
      </c>
      <c r="EG111" s="3">
        <v>1</v>
      </c>
      <c r="EH111" s="3">
        <v>1</v>
      </c>
      <c r="EJ111" s="3" t="s">
        <v>9</v>
      </c>
      <c r="EK111" s="21">
        <v>1</v>
      </c>
      <c r="EL111" s="22">
        <v>1</v>
      </c>
      <c r="EM111" s="21">
        <v>1</v>
      </c>
      <c r="EO111" s="19">
        <v>1</v>
      </c>
      <c r="ER111" s="3">
        <v>1</v>
      </c>
      <c r="FP111" s="19">
        <v>1</v>
      </c>
      <c r="FQ111" s="21">
        <v>1</v>
      </c>
      <c r="FT111" s="3">
        <v>1</v>
      </c>
      <c r="FU111" s="3">
        <v>1</v>
      </c>
      <c r="FW111" s="3" t="s">
        <v>0</v>
      </c>
      <c r="GC111" s="21">
        <v>1</v>
      </c>
      <c r="GD111" s="3">
        <v>1</v>
      </c>
      <c r="GE111" s="19">
        <v>1</v>
      </c>
      <c r="GF111" s="3">
        <v>1</v>
      </c>
      <c r="GI111" s="20" t="s">
        <v>6</v>
      </c>
      <c r="GM111" s="3">
        <v>1</v>
      </c>
      <c r="GN111" s="21">
        <v>1</v>
      </c>
      <c r="GP111" s="23">
        <v>1</v>
      </c>
      <c r="GT111" s="3">
        <v>1</v>
      </c>
      <c r="GV111" s="20" t="s">
        <v>71</v>
      </c>
    </row>
    <row r="112" spans="2:204">
      <c r="B112" s="3" t="s">
        <v>240</v>
      </c>
      <c r="C112" s="6" t="s">
        <v>0</v>
      </c>
      <c r="D112" s="3" t="s">
        <v>239</v>
      </c>
      <c r="E112" s="4">
        <v>1822</v>
      </c>
      <c r="F112" s="18">
        <v>84</v>
      </c>
      <c r="H112" s="36" t="s">
        <v>1126</v>
      </c>
      <c r="I112" s="44"/>
      <c r="J112" s="36" t="s">
        <v>347</v>
      </c>
      <c r="K112" s="27" t="s">
        <v>360</v>
      </c>
      <c r="L112" s="27"/>
      <c r="M112" s="27"/>
      <c r="N112" s="27" t="s">
        <v>626</v>
      </c>
      <c r="O112" s="27" t="s">
        <v>530</v>
      </c>
      <c r="P112" s="27" t="s">
        <v>2</v>
      </c>
      <c r="Q112" s="31" t="s">
        <v>791</v>
      </c>
      <c r="R112" s="31"/>
      <c r="S112" s="31"/>
      <c r="T112" s="27" t="s">
        <v>792</v>
      </c>
      <c r="U112" s="27" t="s">
        <v>793</v>
      </c>
      <c r="V112" s="27"/>
      <c r="W112" s="27"/>
      <c r="X112" s="27"/>
      <c r="Y112" s="34" t="s">
        <v>597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CB112" s="3">
        <v>1</v>
      </c>
      <c r="CD112" s="3">
        <v>1</v>
      </c>
      <c r="CE112" s="20" t="s">
        <v>3</v>
      </c>
      <c r="CZ112" s="3">
        <v>1</v>
      </c>
      <c r="DG112" s="21">
        <v>1</v>
      </c>
      <c r="DN112" s="3">
        <v>1</v>
      </c>
      <c r="DO112" s="3">
        <v>1</v>
      </c>
      <c r="DQ112" s="3" t="s">
        <v>31</v>
      </c>
      <c r="DZ112" s="21">
        <v>1</v>
      </c>
      <c r="EM112" s="21">
        <v>1</v>
      </c>
      <c r="FQ112" s="21">
        <v>1</v>
      </c>
      <c r="GC112" s="21">
        <v>1</v>
      </c>
    </row>
    <row r="113" spans="1:204">
      <c r="B113" s="3" t="s">
        <v>233</v>
      </c>
      <c r="C113" s="6" t="s">
        <v>9</v>
      </c>
      <c r="D113" s="3" t="s">
        <v>238</v>
      </c>
      <c r="E113" s="4">
        <v>1802</v>
      </c>
      <c r="F113" s="18">
        <v>85</v>
      </c>
      <c r="H113" s="36" t="s">
        <v>1176</v>
      </c>
      <c r="I113" s="44" t="s">
        <v>1277</v>
      </c>
      <c r="J113" s="36" t="s">
        <v>326</v>
      </c>
      <c r="K113" s="27" t="s">
        <v>326</v>
      </c>
      <c r="L113" s="27"/>
      <c r="M113" s="27"/>
      <c r="N113" s="27"/>
      <c r="O113" s="27" t="s">
        <v>530</v>
      </c>
      <c r="P113" s="27" t="s">
        <v>2</v>
      </c>
      <c r="Q113" s="31" t="s">
        <v>665</v>
      </c>
      <c r="R113" s="31"/>
      <c r="S113" s="31"/>
      <c r="T113" s="27"/>
      <c r="U113" s="27"/>
      <c r="V113" s="27"/>
      <c r="W113" s="27"/>
      <c r="X113" s="27"/>
      <c r="Y113" s="34" t="s">
        <v>660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K113" s="3">
        <v>1</v>
      </c>
      <c r="BL113" s="20" t="s">
        <v>14</v>
      </c>
      <c r="CB113" s="3">
        <v>1</v>
      </c>
      <c r="CC113" s="3">
        <v>1</v>
      </c>
      <c r="CE113" s="20" t="s">
        <v>30</v>
      </c>
      <c r="CO113" s="3">
        <v>1</v>
      </c>
      <c r="CP113" s="3">
        <v>1</v>
      </c>
      <c r="CS113" s="20" t="s">
        <v>58</v>
      </c>
      <c r="CZ113" s="3">
        <v>1</v>
      </c>
      <c r="DA113" s="21">
        <v>1</v>
      </c>
      <c r="DB113" s="3">
        <v>1</v>
      </c>
      <c r="DC113" s="3">
        <v>1</v>
      </c>
      <c r="DF113" s="3" t="s">
        <v>11</v>
      </c>
      <c r="DR113" s="21">
        <v>1</v>
      </c>
      <c r="DX113" s="21">
        <v>1</v>
      </c>
      <c r="EA113" s="3">
        <v>1</v>
      </c>
      <c r="EC113" s="3">
        <v>1</v>
      </c>
      <c r="ED113" s="3" t="s">
        <v>10</v>
      </c>
      <c r="EE113" s="21">
        <v>1</v>
      </c>
      <c r="EG113" s="22">
        <v>1</v>
      </c>
      <c r="EI113" s="3">
        <v>1</v>
      </c>
      <c r="EJ113" s="3" t="s">
        <v>0</v>
      </c>
      <c r="EO113" s="19">
        <v>1</v>
      </c>
      <c r="EX113" s="3">
        <v>1</v>
      </c>
      <c r="FF113" s="21">
        <v>1</v>
      </c>
      <c r="FP113" s="19">
        <v>1</v>
      </c>
      <c r="FR113" s="3">
        <v>1</v>
      </c>
      <c r="FS113" s="21">
        <v>1</v>
      </c>
      <c r="FT113" s="24">
        <v>1</v>
      </c>
      <c r="FU113" s="3">
        <v>1</v>
      </c>
      <c r="FW113" s="3" t="s">
        <v>0</v>
      </c>
      <c r="FY113" s="19">
        <v>1</v>
      </c>
      <c r="GA113" s="23">
        <v>1</v>
      </c>
      <c r="GE113" s="19">
        <v>1</v>
      </c>
      <c r="GF113" s="3">
        <v>1</v>
      </c>
      <c r="GI113" s="20" t="s">
        <v>6</v>
      </c>
      <c r="GK113" s="21">
        <v>1</v>
      </c>
      <c r="GP113" s="3">
        <v>1</v>
      </c>
      <c r="GT113" s="3">
        <v>1</v>
      </c>
      <c r="GV113" s="20" t="s">
        <v>71</v>
      </c>
    </row>
    <row r="114" spans="1:204">
      <c r="B114" s="3" t="s">
        <v>233</v>
      </c>
      <c r="C114" s="6" t="s">
        <v>9</v>
      </c>
      <c r="D114" s="3" t="s">
        <v>237</v>
      </c>
      <c r="E114" s="4">
        <v>1820</v>
      </c>
      <c r="F114" s="18">
        <v>86</v>
      </c>
      <c r="H114" s="36" t="s">
        <v>1177</v>
      </c>
      <c r="I114" s="44" t="s">
        <v>1277</v>
      </c>
      <c r="J114" s="36" t="s">
        <v>558</v>
      </c>
      <c r="K114" s="27" t="s">
        <v>326</v>
      </c>
      <c r="L114" s="27"/>
      <c r="M114" s="27"/>
      <c r="N114" s="27" t="s">
        <v>627</v>
      </c>
      <c r="O114" s="27" t="s">
        <v>528</v>
      </c>
      <c r="P114" s="27" t="s">
        <v>2</v>
      </c>
      <c r="Q114" s="31" t="s">
        <v>665</v>
      </c>
      <c r="R114" s="31"/>
      <c r="S114" s="31"/>
      <c r="T114" s="27" t="s">
        <v>794</v>
      </c>
      <c r="U114" s="27"/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I114" s="19">
        <v>2</v>
      </c>
      <c r="BJ114" s="3">
        <v>1</v>
      </c>
      <c r="BK114" s="3">
        <v>1</v>
      </c>
      <c r="BL114" s="20" t="s">
        <v>7</v>
      </c>
      <c r="BP114" s="19">
        <v>1</v>
      </c>
      <c r="BR114" s="23">
        <v>1</v>
      </c>
      <c r="BS114" s="20" t="s">
        <v>212</v>
      </c>
      <c r="BU114" s="21">
        <v>1</v>
      </c>
      <c r="CB114" s="3">
        <v>1</v>
      </c>
      <c r="CC114" s="3">
        <v>1</v>
      </c>
      <c r="CE114" s="20" t="s">
        <v>30</v>
      </c>
      <c r="CK114" s="3">
        <v>1</v>
      </c>
      <c r="CT114" s="3">
        <v>1</v>
      </c>
      <c r="CW114" s="3">
        <v>1</v>
      </c>
      <c r="CX114" s="3" t="s">
        <v>42</v>
      </c>
      <c r="CY114" s="21">
        <v>1</v>
      </c>
      <c r="DA114" s="21">
        <v>1</v>
      </c>
      <c r="DB114" s="3">
        <v>2</v>
      </c>
      <c r="DC114" s="3">
        <v>1</v>
      </c>
      <c r="DD114" s="3">
        <v>1</v>
      </c>
      <c r="DF114" s="3" t="s">
        <v>86</v>
      </c>
      <c r="DG114" s="21">
        <v>1</v>
      </c>
      <c r="DH114" s="21">
        <v>1</v>
      </c>
      <c r="DN114" s="3">
        <v>2</v>
      </c>
      <c r="DO114" s="3">
        <v>1</v>
      </c>
      <c r="DP114" s="3">
        <v>1</v>
      </c>
      <c r="DQ114" s="3" t="s">
        <v>7</v>
      </c>
      <c r="DS114" s="3">
        <v>1</v>
      </c>
      <c r="DZ114" s="21">
        <v>1</v>
      </c>
      <c r="EG114" s="22">
        <v>1</v>
      </c>
      <c r="EI114" s="3">
        <v>1</v>
      </c>
      <c r="EJ114" s="3" t="s">
        <v>0</v>
      </c>
      <c r="EL114" s="3">
        <v>1</v>
      </c>
      <c r="EM114" s="21">
        <v>1</v>
      </c>
      <c r="EZ114" s="21">
        <v>2</v>
      </c>
      <c r="FP114" s="19">
        <v>1</v>
      </c>
      <c r="FT114" s="23">
        <v>1</v>
      </c>
      <c r="FU114" s="3">
        <v>1</v>
      </c>
      <c r="FW114" s="3" t="s">
        <v>0</v>
      </c>
      <c r="GD114" s="3">
        <v>1</v>
      </c>
      <c r="GK114" s="21">
        <v>1</v>
      </c>
      <c r="GL114" s="21">
        <v>1</v>
      </c>
      <c r="GO114" s="21">
        <v>1</v>
      </c>
      <c r="GP114" s="3">
        <v>2</v>
      </c>
      <c r="GR114" s="3">
        <v>1</v>
      </c>
      <c r="GU114" s="3">
        <v>1</v>
      </c>
      <c r="GV114" s="20" t="s">
        <v>227</v>
      </c>
    </row>
    <row r="115" spans="1:204">
      <c r="B115" s="3" t="s">
        <v>233</v>
      </c>
      <c r="C115" s="6" t="s">
        <v>9</v>
      </c>
      <c r="D115" s="3" t="s">
        <v>236</v>
      </c>
      <c r="E115" s="4">
        <v>1798</v>
      </c>
      <c r="F115" s="18">
        <v>87</v>
      </c>
      <c r="H115" s="36" t="s">
        <v>1174</v>
      </c>
      <c r="I115" s="44" t="s">
        <v>1277</v>
      </c>
      <c r="J115" s="36" t="s">
        <v>580</v>
      </c>
      <c r="K115" s="27" t="s">
        <v>326</v>
      </c>
      <c r="L115" s="27"/>
      <c r="M115" s="27"/>
      <c r="N115" s="27" t="s">
        <v>628</v>
      </c>
      <c r="O115" s="27" t="s">
        <v>528</v>
      </c>
      <c r="P115" s="27" t="s">
        <v>2</v>
      </c>
      <c r="Q115" s="31" t="s">
        <v>665</v>
      </c>
      <c r="R115" s="31"/>
      <c r="S115" s="31"/>
      <c r="T115" s="27"/>
      <c r="U115" s="27"/>
      <c r="V115" s="27"/>
      <c r="W115" s="27"/>
      <c r="X115" s="27"/>
      <c r="Y115" s="34" t="s">
        <v>660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I115" s="19">
        <v>1</v>
      </c>
      <c r="BJ115" s="3">
        <v>1</v>
      </c>
      <c r="BL115" s="20" t="s">
        <v>31</v>
      </c>
      <c r="BN115" s="3">
        <v>1</v>
      </c>
      <c r="BO115" s="19">
        <v>1</v>
      </c>
      <c r="CB115" s="3">
        <v>1</v>
      </c>
      <c r="CC115" s="3">
        <v>1</v>
      </c>
      <c r="CE115" s="20" t="s">
        <v>30</v>
      </c>
      <c r="CF115" s="3">
        <v>1</v>
      </c>
      <c r="CG115" s="3">
        <v>1</v>
      </c>
      <c r="CI115" s="20" t="s">
        <v>13</v>
      </c>
      <c r="DA115" s="21">
        <v>1</v>
      </c>
      <c r="DB115" s="3">
        <v>1</v>
      </c>
      <c r="DD115" s="3">
        <v>1</v>
      </c>
      <c r="DF115" s="3" t="s">
        <v>17</v>
      </c>
      <c r="DG115" s="21">
        <v>1</v>
      </c>
      <c r="DM115" s="21">
        <v>1</v>
      </c>
      <c r="DT115" s="21">
        <v>1</v>
      </c>
      <c r="DW115" s="21">
        <v>1</v>
      </c>
      <c r="DX115" s="21">
        <v>1</v>
      </c>
      <c r="EA115" s="3">
        <v>1</v>
      </c>
      <c r="EC115" s="3">
        <v>1</v>
      </c>
      <c r="ED115" s="3" t="s">
        <v>10</v>
      </c>
      <c r="EO115" s="19">
        <v>1</v>
      </c>
      <c r="ES115" s="3">
        <v>1</v>
      </c>
      <c r="FA115" s="19">
        <v>1</v>
      </c>
      <c r="FP115" s="19">
        <v>1</v>
      </c>
      <c r="FX115" s="21">
        <v>1</v>
      </c>
      <c r="GE115" s="19">
        <v>1</v>
      </c>
      <c r="GH115" s="3">
        <v>1</v>
      </c>
      <c r="GI115" s="20" t="s">
        <v>133</v>
      </c>
      <c r="GJ115" s="3">
        <v>1</v>
      </c>
      <c r="GL115" s="21">
        <v>1</v>
      </c>
      <c r="GP115" s="3">
        <v>1</v>
      </c>
      <c r="GT115" s="3">
        <v>1</v>
      </c>
      <c r="GV115" s="20" t="s">
        <v>71</v>
      </c>
    </row>
    <row r="116" spans="1:204">
      <c r="B116" s="3" t="s">
        <v>233</v>
      </c>
      <c r="C116" s="6" t="s">
        <v>9</v>
      </c>
      <c r="D116" s="3" t="s">
        <v>235</v>
      </c>
      <c r="E116" s="4">
        <v>1806</v>
      </c>
      <c r="F116" s="18">
        <v>88</v>
      </c>
      <c r="H116" s="36" t="s">
        <v>1134</v>
      </c>
      <c r="I116" s="44" t="s">
        <v>1263</v>
      </c>
      <c r="J116" s="36" t="s">
        <v>347</v>
      </c>
      <c r="K116" s="27" t="s">
        <v>346</v>
      </c>
      <c r="L116" s="27"/>
      <c r="M116" s="27"/>
      <c r="N116" s="27" t="s">
        <v>684</v>
      </c>
      <c r="O116" s="27" t="s">
        <v>531</v>
      </c>
      <c r="P116" s="27" t="s">
        <v>2</v>
      </c>
      <c r="Q116" s="31" t="s">
        <v>795</v>
      </c>
      <c r="R116" s="31"/>
      <c r="S116" s="31"/>
      <c r="T116" s="27" t="s">
        <v>796</v>
      </c>
      <c r="U116" s="27" t="s">
        <v>797</v>
      </c>
      <c r="V116" s="27"/>
      <c r="W116" s="27"/>
      <c r="X116" s="27"/>
      <c r="Y116" s="34" t="s">
        <v>597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I116" s="19">
        <v>1</v>
      </c>
      <c r="BJ116" s="3">
        <v>1</v>
      </c>
      <c r="BL116" s="20" t="s">
        <v>31</v>
      </c>
      <c r="BW116" s="21">
        <v>1</v>
      </c>
      <c r="CB116" s="3">
        <v>1</v>
      </c>
      <c r="CC116" s="3">
        <v>1</v>
      </c>
      <c r="CE116" s="20" t="s">
        <v>30</v>
      </c>
      <c r="CK116" s="3">
        <v>1</v>
      </c>
      <c r="DR116" s="21">
        <v>1</v>
      </c>
      <c r="DS116" s="3">
        <v>1</v>
      </c>
      <c r="EA116" s="3">
        <v>1</v>
      </c>
      <c r="EC116" s="3">
        <v>1</v>
      </c>
      <c r="ED116" s="3" t="s">
        <v>10</v>
      </c>
      <c r="EF116" s="21">
        <v>1</v>
      </c>
      <c r="EM116" s="21">
        <v>1</v>
      </c>
      <c r="EO116" s="19">
        <v>2</v>
      </c>
      <c r="EU116" s="3">
        <v>1</v>
      </c>
      <c r="EX116" s="3">
        <v>1</v>
      </c>
      <c r="FF116" s="21">
        <v>1</v>
      </c>
      <c r="FL116" s="3">
        <v>1</v>
      </c>
      <c r="FM116" s="3">
        <v>1</v>
      </c>
      <c r="FO116" s="3" t="s">
        <v>8</v>
      </c>
      <c r="FY116" s="19">
        <v>1</v>
      </c>
      <c r="FZ116" s="23">
        <v>1</v>
      </c>
      <c r="GD116" s="3">
        <v>1</v>
      </c>
      <c r="GE116" s="19">
        <v>1</v>
      </c>
      <c r="GF116" s="3">
        <v>1</v>
      </c>
      <c r="GI116" s="20" t="s">
        <v>6</v>
      </c>
      <c r="GL116" s="21">
        <v>1</v>
      </c>
      <c r="GP116" s="3">
        <v>2</v>
      </c>
      <c r="GR116" s="3">
        <v>1</v>
      </c>
      <c r="GU116" s="3">
        <v>1</v>
      </c>
      <c r="GV116" s="20" t="s">
        <v>227</v>
      </c>
    </row>
    <row r="117" spans="1:204">
      <c r="B117" s="3" t="s">
        <v>233</v>
      </c>
      <c r="C117" s="6" t="s">
        <v>9</v>
      </c>
      <c r="D117" s="3" t="s">
        <v>234</v>
      </c>
      <c r="E117" s="4">
        <v>1800</v>
      </c>
      <c r="F117" s="18">
        <v>89</v>
      </c>
      <c r="H117" s="36" t="s">
        <v>1175</v>
      </c>
      <c r="I117" s="44" t="s">
        <v>1275</v>
      </c>
      <c r="J117" s="36" t="s">
        <v>579</v>
      </c>
      <c r="K117" s="27" t="s">
        <v>326</v>
      </c>
      <c r="L117" s="27"/>
      <c r="M117" s="27"/>
      <c r="N117" s="27"/>
      <c r="O117" s="27" t="s">
        <v>530</v>
      </c>
      <c r="P117" s="27" t="s">
        <v>2</v>
      </c>
      <c r="Q117" s="31" t="s">
        <v>665</v>
      </c>
      <c r="R117" s="31"/>
      <c r="S117" s="31"/>
      <c r="T117" s="27" t="s">
        <v>798</v>
      </c>
      <c r="U117" s="27"/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CK117" s="3">
        <v>1</v>
      </c>
      <c r="DY117" s="3">
        <v>1</v>
      </c>
      <c r="EA117" s="3">
        <v>1</v>
      </c>
      <c r="EC117" s="3">
        <v>1</v>
      </c>
      <c r="ED117" s="3" t="s">
        <v>10</v>
      </c>
      <c r="EK117" s="21">
        <v>1</v>
      </c>
      <c r="FF117" s="21">
        <v>1</v>
      </c>
      <c r="FS117" s="21">
        <v>1</v>
      </c>
      <c r="FT117" s="3">
        <v>1</v>
      </c>
      <c r="FV117" s="3">
        <v>1</v>
      </c>
      <c r="FW117" s="3" t="s">
        <v>9</v>
      </c>
      <c r="GE117" s="19">
        <v>2</v>
      </c>
      <c r="GF117" s="3">
        <v>1</v>
      </c>
      <c r="GG117" s="3">
        <v>1</v>
      </c>
      <c r="GI117" s="20" t="s">
        <v>41</v>
      </c>
      <c r="GL117" s="21">
        <v>1</v>
      </c>
    </row>
    <row r="118" spans="1:204">
      <c r="B118" s="3" t="s">
        <v>233</v>
      </c>
      <c r="C118" s="6" t="s">
        <v>9</v>
      </c>
      <c r="D118" s="3" t="s">
        <v>232</v>
      </c>
      <c r="E118" s="4">
        <v>1808</v>
      </c>
      <c r="F118" s="18">
        <v>90</v>
      </c>
      <c r="H118" s="36" t="s">
        <v>1134</v>
      </c>
      <c r="I118" s="44" t="s">
        <v>1263</v>
      </c>
      <c r="J118" s="36" t="s">
        <v>347</v>
      </c>
      <c r="K118" s="27" t="s">
        <v>346</v>
      </c>
      <c r="L118" s="27"/>
      <c r="M118" s="27"/>
      <c r="N118" s="27" t="s">
        <v>629</v>
      </c>
      <c r="O118" s="27" t="s">
        <v>528</v>
      </c>
      <c r="P118" s="27" t="s">
        <v>2</v>
      </c>
      <c r="Q118" s="31" t="s">
        <v>799</v>
      </c>
      <c r="R118" s="31" t="s">
        <v>800</v>
      </c>
      <c r="S118" s="31"/>
      <c r="T118" s="27" t="s">
        <v>801</v>
      </c>
      <c r="U118" s="27"/>
      <c r="V118" s="27"/>
      <c r="W118" s="27"/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I118" s="19">
        <v>1</v>
      </c>
      <c r="BK118" s="3">
        <v>1</v>
      </c>
      <c r="BL118" s="20" t="s">
        <v>14</v>
      </c>
      <c r="BN118" s="3">
        <v>1</v>
      </c>
      <c r="BP118" s="19">
        <v>1</v>
      </c>
      <c r="BR118" s="23">
        <v>1</v>
      </c>
      <c r="BS118" s="20" t="s">
        <v>212</v>
      </c>
      <c r="BU118" s="21">
        <v>1</v>
      </c>
      <c r="CB118" s="3">
        <v>1</v>
      </c>
      <c r="CC118" s="3">
        <v>1</v>
      </c>
      <c r="CE118" s="20" t="s">
        <v>30</v>
      </c>
      <c r="CK118" s="3">
        <v>1</v>
      </c>
      <c r="CO118" s="3">
        <v>1</v>
      </c>
      <c r="CP118" s="3">
        <v>1</v>
      </c>
      <c r="CS118" s="20" t="s">
        <v>58</v>
      </c>
      <c r="DA118" s="21">
        <v>1</v>
      </c>
      <c r="DH118" s="21">
        <v>1</v>
      </c>
      <c r="DI118" s="3">
        <v>1</v>
      </c>
      <c r="DJ118" s="3">
        <v>1</v>
      </c>
      <c r="DL118" s="3" t="s">
        <v>24</v>
      </c>
      <c r="DN118" s="3">
        <v>2</v>
      </c>
      <c r="DO118" s="3">
        <v>1</v>
      </c>
      <c r="DP118" s="3">
        <v>1</v>
      </c>
      <c r="DQ118" s="3" t="s">
        <v>7</v>
      </c>
      <c r="DT118" s="21">
        <v>1</v>
      </c>
      <c r="DU118" s="21">
        <v>1</v>
      </c>
      <c r="DY118" s="3">
        <v>1</v>
      </c>
      <c r="EA118" s="26">
        <v>1</v>
      </c>
      <c r="EC118" s="3">
        <v>1</v>
      </c>
      <c r="ED118" s="3" t="s">
        <v>10</v>
      </c>
      <c r="EK118" s="21">
        <v>1</v>
      </c>
      <c r="EM118" s="21">
        <v>1</v>
      </c>
      <c r="EO118" s="19">
        <v>1</v>
      </c>
      <c r="ET118" s="3">
        <v>1</v>
      </c>
      <c r="FE118" s="3">
        <v>1</v>
      </c>
      <c r="FP118" s="19">
        <v>1</v>
      </c>
      <c r="FS118" s="21">
        <v>1</v>
      </c>
      <c r="GD118" s="3">
        <v>1</v>
      </c>
      <c r="GN118" s="21">
        <v>1</v>
      </c>
    </row>
    <row r="119" spans="1:204">
      <c r="B119" s="3" t="s">
        <v>231</v>
      </c>
      <c r="C119" s="6" t="s">
        <v>9</v>
      </c>
      <c r="D119" s="3" t="s">
        <v>230</v>
      </c>
      <c r="E119" s="4">
        <v>1806</v>
      </c>
      <c r="F119" s="18">
        <v>91</v>
      </c>
      <c r="H119" s="36" t="s">
        <v>1169</v>
      </c>
      <c r="I119" s="44" t="s">
        <v>1292</v>
      </c>
      <c r="J119" s="36" t="s">
        <v>630</v>
      </c>
      <c r="K119" s="27" t="s">
        <v>326</v>
      </c>
      <c r="L119" s="27"/>
      <c r="M119" s="27"/>
      <c r="N119" s="27"/>
      <c r="O119" s="27" t="s">
        <v>531</v>
      </c>
      <c r="P119" s="27" t="s">
        <v>2</v>
      </c>
      <c r="Q119" s="31" t="s">
        <v>802</v>
      </c>
      <c r="R119" s="31"/>
      <c r="S119" s="31"/>
      <c r="T119" s="27" t="s">
        <v>803</v>
      </c>
      <c r="U119" s="27"/>
      <c r="V119" s="27"/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I119" s="19">
        <v>2</v>
      </c>
      <c r="BJ119" s="3">
        <v>1</v>
      </c>
      <c r="BK119" s="3">
        <v>1</v>
      </c>
      <c r="BL119" s="20" t="s">
        <v>7</v>
      </c>
      <c r="BN119" s="22">
        <v>1</v>
      </c>
      <c r="BO119" s="19">
        <v>1</v>
      </c>
      <c r="CJ119" s="21">
        <v>1</v>
      </c>
      <c r="DH119" s="21">
        <v>1</v>
      </c>
      <c r="DS119" s="3">
        <v>1</v>
      </c>
      <c r="EE119" s="21">
        <v>1</v>
      </c>
      <c r="FF119" s="21">
        <v>1</v>
      </c>
      <c r="FL119" s="3">
        <v>1</v>
      </c>
      <c r="FN119" s="3">
        <v>1</v>
      </c>
      <c r="FO119" s="3" t="s">
        <v>38</v>
      </c>
      <c r="FP119" s="19">
        <v>1</v>
      </c>
      <c r="GE119" s="19">
        <v>1</v>
      </c>
      <c r="GG119" s="3">
        <v>1</v>
      </c>
      <c r="GI119" s="20" t="s">
        <v>117</v>
      </c>
      <c r="GK119" s="21">
        <v>1</v>
      </c>
    </row>
    <row r="120" spans="1:204">
      <c r="A120" s="3" t="s">
        <v>229</v>
      </c>
      <c r="B120" s="3" t="s">
        <v>1</v>
      </c>
      <c r="C120" s="6" t="s">
        <v>0</v>
      </c>
      <c r="D120" s="3" t="s">
        <v>228</v>
      </c>
      <c r="E120" s="5">
        <v>1785</v>
      </c>
      <c r="F120" s="18">
        <v>92</v>
      </c>
      <c r="H120" s="36" t="s">
        <v>1178</v>
      </c>
      <c r="I120" s="44" t="s">
        <v>1263</v>
      </c>
      <c r="J120" s="36" t="s">
        <v>347</v>
      </c>
      <c r="K120" s="27" t="s">
        <v>346</v>
      </c>
      <c r="L120" s="27"/>
      <c r="M120" s="27"/>
      <c r="N120" s="27" t="s">
        <v>685</v>
      </c>
      <c r="O120" s="27" t="s">
        <v>528</v>
      </c>
      <c r="P120" s="27" t="s">
        <v>2</v>
      </c>
      <c r="Q120" s="31" t="s">
        <v>804</v>
      </c>
      <c r="R120" s="31" t="s">
        <v>805</v>
      </c>
      <c r="S120" s="31" t="s">
        <v>806</v>
      </c>
      <c r="T120" s="27" t="s">
        <v>807</v>
      </c>
      <c r="U120" s="27"/>
      <c r="V120" s="27"/>
      <c r="W120" s="27"/>
      <c r="X120" s="27"/>
      <c r="Y120" s="34" t="s">
        <v>597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X120" s="3">
        <v>1</v>
      </c>
      <c r="BZ120" s="3">
        <v>1</v>
      </c>
      <c r="CA120" s="20" t="s">
        <v>20</v>
      </c>
      <c r="CB120" s="3">
        <v>1</v>
      </c>
      <c r="CD120" s="3">
        <v>1</v>
      </c>
      <c r="CE120" s="20" t="s">
        <v>3</v>
      </c>
      <c r="CF120" s="3">
        <v>1</v>
      </c>
      <c r="CH120" s="3">
        <v>1</v>
      </c>
      <c r="CI120" s="20" t="s">
        <v>90</v>
      </c>
      <c r="CK120" s="3">
        <v>1</v>
      </c>
      <c r="DB120" s="3">
        <v>1</v>
      </c>
      <c r="DC120" s="3">
        <v>1</v>
      </c>
      <c r="DF120" s="3" t="s">
        <v>11</v>
      </c>
      <c r="DG120" s="21">
        <v>1</v>
      </c>
      <c r="DM120" s="21">
        <v>1</v>
      </c>
      <c r="DN120" s="3">
        <v>1</v>
      </c>
      <c r="DO120" s="3">
        <v>1</v>
      </c>
      <c r="DQ120" s="3" t="s">
        <v>31</v>
      </c>
      <c r="DY120" s="3">
        <v>1</v>
      </c>
      <c r="DZ120" s="21">
        <v>1</v>
      </c>
      <c r="EA120" s="3">
        <v>1</v>
      </c>
      <c r="EC120" s="3">
        <v>1</v>
      </c>
      <c r="ED120" s="3" t="s">
        <v>10</v>
      </c>
      <c r="EG120" s="3">
        <v>1</v>
      </c>
      <c r="EH120" s="3">
        <v>1</v>
      </c>
      <c r="EJ120" s="3" t="s">
        <v>9</v>
      </c>
      <c r="EK120" s="21">
        <v>1</v>
      </c>
      <c r="EM120" s="21">
        <v>1</v>
      </c>
      <c r="FE120" s="3">
        <v>1</v>
      </c>
      <c r="FJ120" s="21">
        <v>1</v>
      </c>
      <c r="FQ120" s="21">
        <v>1</v>
      </c>
      <c r="FX120" s="21">
        <v>1</v>
      </c>
      <c r="GE120" s="19">
        <v>1</v>
      </c>
      <c r="GF120" s="3">
        <v>1</v>
      </c>
      <c r="GI120" s="20" t="s">
        <v>6</v>
      </c>
      <c r="GP120" s="23">
        <v>2</v>
      </c>
      <c r="GR120" s="3">
        <v>1</v>
      </c>
      <c r="GU120" s="3">
        <v>1</v>
      </c>
      <c r="GV120" s="20" t="s">
        <v>227</v>
      </c>
    </row>
    <row r="121" spans="1:204">
      <c r="A121" s="3" t="s">
        <v>226</v>
      </c>
      <c r="B121" s="3" t="s">
        <v>225</v>
      </c>
      <c r="C121" s="1" t="s">
        <v>64</v>
      </c>
      <c r="D121" s="3" t="s">
        <v>224</v>
      </c>
      <c r="E121" s="5">
        <v>1800</v>
      </c>
      <c r="F121" s="18">
        <v>93</v>
      </c>
      <c r="H121" s="36" t="s">
        <v>1132</v>
      </c>
      <c r="I121" s="44" t="s">
        <v>1262</v>
      </c>
      <c r="J121" s="36" t="s">
        <v>326</v>
      </c>
      <c r="K121" s="27" t="s">
        <v>326</v>
      </c>
      <c r="L121" s="27"/>
      <c r="M121" s="27"/>
      <c r="N121" s="27"/>
      <c r="O121" s="27" t="s">
        <v>533</v>
      </c>
      <c r="P121" s="27" t="s">
        <v>35</v>
      </c>
      <c r="Q121" s="31" t="s">
        <v>665</v>
      </c>
      <c r="R121" s="31"/>
      <c r="S121" s="31"/>
      <c r="T121" s="27"/>
      <c r="U121" s="27"/>
      <c r="V121" s="27"/>
      <c r="W121" s="27"/>
      <c r="X121" s="27"/>
      <c r="Y121" s="34" t="s">
        <v>660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I121" s="19">
        <v>1</v>
      </c>
      <c r="BK121" s="3">
        <v>1</v>
      </c>
      <c r="BL121" s="20" t="s">
        <v>14</v>
      </c>
      <c r="CB121" s="3">
        <v>1</v>
      </c>
      <c r="CC121" s="3">
        <v>1</v>
      </c>
      <c r="CE121" s="20" t="s">
        <v>30</v>
      </c>
      <c r="CJ121" s="21">
        <v>1</v>
      </c>
      <c r="DV121" s="21">
        <v>1</v>
      </c>
      <c r="EO121" s="19">
        <v>1</v>
      </c>
      <c r="EU121" s="3">
        <v>1</v>
      </c>
      <c r="EZ121" s="21">
        <v>1</v>
      </c>
      <c r="FK121" s="21">
        <v>1</v>
      </c>
      <c r="FL121" s="3">
        <v>1</v>
      </c>
      <c r="FN121" s="3">
        <v>1</v>
      </c>
      <c r="FO121" s="3" t="s">
        <v>38</v>
      </c>
      <c r="GM121" s="3">
        <v>1</v>
      </c>
    </row>
    <row r="122" spans="1:204">
      <c r="B122" s="3" t="s">
        <v>223</v>
      </c>
      <c r="C122" s="6" t="s">
        <v>9</v>
      </c>
      <c r="D122" s="3" t="s">
        <v>222</v>
      </c>
      <c r="E122" s="4">
        <v>1797</v>
      </c>
      <c r="F122" s="18">
        <v>94</v>
      </c>
      <c r="H122" s="36" t="s">
        <v>1179</v>
      </c>
      <c r="I122" s="44" t="s">
        <v>1268</v>
      </c>
      <c r="J122" s="36" t="s">
        <v>326</v>
      </c>
      <c r="K122" s="27" t="s">
        <v>326</v>
      </c>
      <c r="L122" s="27"/>
      <c r="M122" s="27"/>
      <c r="N122" s="27" t="s">
        <v>349</v>
      </c>
      <c r="O122" s="27" t="s">
        <v>528</v>
      </c>
      <c r="P122" s="27" t="s">
        <v>2</v>
      </c>
      <c r="Q122" s="31" t="s">
        <v>665</v>
      </c>
      <c r="R122" s="31"/>
      <c r="S122" s="31"/>
      <c r="T122" s="27" t="s">
        <v>808</v>
      </c>
      <c r="U122" s="27"/>
      <c r="V122" s="27"/>
      <c r="W122" s="27"/>
      <c r="X122" s="27"/>
      <c r="Y122" s="34" t="s">
        <v>597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U122" s="21">
        <v>1</v>
      </c>
      <c r="BX122" s="3">
        <v>1</v>
      </c>
      <c r="BZ122" s="3">
        <v>1</v>
      </c>
      <c r="CA122" s="20" t="s">
        <v>20</v>
      </c>
      <c r="CT122" s="3">
        <v>1</v>
      </c>
      <c r="CW122" s="3">
        <v>1</v>
      </c>
      <c r="CX122" s="3" t="s">
        <v>42</v>
      </c>
      <c r="DR122" s="21">
        <v>1</v>
      </c>
      <c r="DS122" s="3">
        <v>1</v>
      </c>
      <c r="DZ122" s="21">
        <v>1</v>
      </c>
      <c r="EM122" s="21">
        <v>1</v>
      </c>
      <c r="GD122" s="3">
        <v>1</v>
      </c>
    </row>
    <row r="123" spans="1:204">
      <c r="B123" s="3" t="s">
        <v>221</v>
      </c>
      <c r="C123" s="6" t="s">
        <v>9</v>
      </c>
      <c r="D123" s="3" t="s">
        <v>220</v>
      </c>
      <c r="E123" s="4">
        <v>1762</v>
      </c>
      <c r="F123" s="18">
        <v>95</v>
      </c>
      <c r="H123" s="36" t="s">
        <v>1180</v>
      </c>
      <c r="I123" s="44" t="s">
        <v>1263</v>
      </c>
      <c r="J123" s="36" t="s">
        <v>347</v>
      </c>
      <c r="K123" s="27" t="s">
        <v>367</v>
      </c>
      <c r="L123" s="27"/>
      <c r="M123" s="27"/>
      <c r="N123" s="29" t="s">
        <v>686</v>
      </c>
      <c r="O123" s="27" t="s">
        <v>530</v>
      </c>
      <c r="P123" s="27" t="s">
        <v>2</v>
      </c>
      <c r="Q123" s="31" t="s">
        <v>809</v>
      </c>
      <c r="R123" s="31"/>
      <c r="S123" s="31"/>
      <c r="T123" s="27" t="s">
        <v>810</v>
      </c>
      <c r="U123" s="27"/>
      <c r="V123" s="27"/>
      <c r="W123" s="27"/>
      <c r="X123" s="27"/>
      <c r="Y123" s="34" t="s">
        <v>653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1</v>
      </c>
      <c r="BJ123" s="3">
        <v>1</v>
      </c>
      <c r="BL123" s="20" t="s">
        <v>31</v>
      </c>
      <c r="BV123" s="21">
        <v>1</v>
      </c>
      <c r="BW123" s="21">
        <v>1</v>
      </c>
      <c r="BX123" s="3">
        <v>2</v>
      </c>
      <c r="BY123" s="3">
        <v>1</v>
      </c>
      <c r="BZ123" s="3">
        <v>1</v>
      </c>
      <c r="CA123" s="20" t="s">
        <v>7</v>
      </c>
      <c r="CB123" s="22">
        <v>1</v>
      </c>
      <c r="CC123" s="3">
        <v>1</v>
      </c>
      <c r="CE123" s="20" t="s">
        <v>30</v>
      </c>
      <c r="CK123" s="3">
        <v>1</v>
      </c>
      <c r="DB123" s="3">
        <v>1</v>
      </c>
      <c r="DC123" s="3">
        <v>1</v>
      </c>
      <c r="DF123" s="3" t="s">
        <v>11</v>
      </c>
      <c r="DH123" s="21">
        <v>1</v>
      </c>
      <c r="DN123" s="3">
        <v>1</v>
      </c>
      <c r="DO123" s="3">
        <v>1</v>
      </c>
      <c r="DQ123" s="3" t="s">
        <v>31</v>
      </c>
      <c r="DS123" s="3">
        <v>1</v>
      </c>
      <c r="DW123" s="21">
        <v>1</v>
      </c>
      <c r="DY123" s="3">
        <v>1</v>
      </c>
      <c r="DZ123" s="21">
        <v>1</v>
      </c>
      <c r="EO123" s="19">
        <v>1</v>
      </c>
      <c r="EU123" s="3">
        <v>1</v>
      </c>
      <c r="EZ123" s="21">
        <v>2</v>
      </c>
      <c r="FG123" s="21">
        <v>1</v>
      </c>
      <c r="FL123" s="3">
        <v>1</v>
      </c>
      <c r="FN123" s="3">
        <v>1</v>
      </c>
      <c r="FO123" s="3" t="s">
        <v>38</v>
      </c>
      <c r="FT123" s="3">
        <v>1</v>
      </c>
      <c r="FU123" s="3">
        <v>1</v>
      </c>
      <c r="FW123" s="3" t="s">
        <v>0</v>
      </c>
      <c r="FX123" s="21">
        <v>1</v>
      </c>
      <c r="GD123" s="22">
        <v>1</v>
      </c>
      <c r="GE123" s="19">
        <v>1</v>
      </c>
      <c r="GF123" s="3">
        <v>1</v>
      </c>
      <c r="GI123" s="20" t="s">
        <v>6</v>
      </c>
      <c r="GK123" s="21">
        <v>1</v>
      </c>
      <c r="GP123" s="3">
        <v>1</v>
      </c>
      <c r="GU123" s="3">
        <v>1</v>
      </c>
      <c r="GV123" s="20" t="s">
        <v>66</v>
      </c>
    </row>
    <row r="124" spans="1:204">
      <c r="B124" s="3" t="s">
        <v>209</v>
      </c>
      <c r="C124" s="6" t="s">
        <v>9</v>
      </c>
      <c r="D124" s="3" t="s">
        <v>219</v>
      </c>
      <c r="E124" s="4">
        <v>1805</v>
      </c>
      <c r="F124" s="18">
        <v>96</v>
      </c>
      <c r="H124" s="36" t="s">
        <v>1182</v>
      </c>
      <c r="I124" s="44" t="s">
        <v>1259</v>
      </c>
      <c r="J124" s="36" t="s">
        <v>558</v>
      </c>
      <c r="K124" s="27" t="s">
        <v>326</v>
      </c>
      <c r="L124" s="27"/>
      <c r="M124" s="27"/>
      <c r="N124" s="27" t="s">
        <v>632</v>
      </c>
      <c r="O124" s="27" t="s">
        <v>529</v>
      </c>
      <c r="P124" s="27" t="s">
        <v>2</v>
      </c>
      <c r="Q124" s="31" t="s">
        <v>811</v>
      </c>
      <c r="R124" s="31"/>
      <c r="S124" s="31"/>
      <c r="T124" s="27" t="s">
        <v>812</v>
      </c>
      <c r="U124" s="27"/>
      <c r="V124" s="27"/>
      <c r="W124" s="27"/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N124" s="3">
        <v>1</v>
      </c>
      <c r="BO124" s="19">
        <v>1</v>
      </c>
      <c r="BX124" s="3">
        <v>1</v>
      </c>
      <c r="BY124" s="3">
        <v>1</v>
      </c>
      <c r="DM124" s="21">
        <v>1</v>
      </c>
      <c r="DZ124" s="21">
        <v>1</v>
      </c>
      <c r="EL124" s="3">
        <v>1</v>
      </c>
      <c r="FQ124" s="21">
        <v>1</v>
      </c>
      <c r="GJ124" s="3">
        <v>1</v>
      </c>
    </row>
    <row r="125" spans="1:204">
      <c r="B125" s="3" t="s">
        <v>209</v>
      </c>
      <c r="C125" s="6" t="s">
        <v>9</v>
      </c>
      <c r="D125" s="3" t="s">
        <v>218</v>
      </c>
      <c r="E125" s="4">
        <v>1806</v>
      </c>
      <c r="F125" s="18">
        <v>97</v>
      </c>
      <c r="H125" s="36" t="s">
        <v>1126</v>
      </c>
      <c r="I125" s="44"/>
      <c r="J125" s="36" t="s">
        <v>326</v>
      </c>
      <c r="K125" s="27" t="s">
        <v>326</v>
      </c>
      <c r="L125" s="27"/>
      <c r="M125" s="27"/>
      <c r="N125" s="27" t="s">
        <v>633</v>
      </c>
      <c r="O125" s="27" t="s">
        <v>531</v>
      </c>
      <c r="P125" s="27" t="s">
        <v>2</v>
      </c>
      <c r="Q125" s="31" t="s">
        <v>813</v>
      </c>
      <c r="R125" s="31"/>
      <c r="S125" s="31"/>
      <c r="T125" s="27" t="s">
        <v>814</v>
      </c>
      <c r="U125" s="27" t="s">
        <v>815</v>
      </c>
      <c r="V125" s="27" t="s">
        <v>816</v>
      </c>
      <c r="W125" s="27"/>
      <c r="X125" s="27"/>
      <c r="Y125" s="34" t="s">
        <v>597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E125" s="37">
        <v>2</v>
      </c>
      <c r="BF125" s="3">
        <v>1</v>
      </c>
      <c r="BG125" s="3">
        <v>1</v>
      </c>
      <c r="BH125" s="3" t="s">
        <v>7</v>
      </c>
      <c r="BI125" s="19">
        <v>1</v>
      </c>
      <c r="BJ125" s="22">
        <v>1</v>
      </c>
      <c r="BL125" s="20" t="s">
        <v>31</v>
      </c>
      <c r="BN125" s="3">
        <v>1</v>
      </c>
      <c r="BV125" s="21">
        <v>1</v>
      </c>
      <c r="BX125" s="3">
        <v>2</v>
      </c>
      <c r="BY125" s="3">
        <v>1</v>
      </c>
      <c r="BZ125" s="3">
        <v>1</v>
      </c>
      <c r="CA125" s="20" t="s">
        <v>7</v>
      </c>
      <c r="CB125" s="22">
        <v>1</v>
      </c>
      <c r="CC125" s="3">
        <v>1</v>
      </c>
      <c r="CE125" s="20" t="s">
        <v>30</v>
      </c>
      <c r="CF125" s="3">
        <v>3</v>
      </c>
      <c r="CG125" s="3">
        <v>1</v>
      </c>
      <c r="CH125" s="3">
        <v>1</v>
      </c>
      <c r="CI125" s="20" t="s">
        <v>7</v>
      </c>
      <c r="CJ125" s="21">
        <v>1</v>
      </c>
      <c r="CY125" s="21">
        <v>1</v>
      </c>
      <c r="CZ125" s="3">
        <v>1</v>
      </c>
      <c r="DB125" s="3">
        <v>1</v>
      </c>
      <c r="DC125" s="3">
        <v>1</v>
      </c>
      <c r="DF125" s="3" t="s">
        <v>11</v>
      </c>
      <c r="DH125" s="21">
        <v>1</v>
      </c>
      <c r="DN125" s="3">
        <v>1</v>
      </c>
      <c r="DP125" s="3">
        <v>1</v>
      </c>
      <c r="DQ125" s="3" t="s">
        <v>14</v>
      </c>
      <c r="DR125" s="21">
        <v>2</v>
      </c>
      <c r="DS125" s="3">
        <v>1</v>
      </c>
      <c r="DW125" s="21">
        <v>1</v>
      </c>
      <c r="DZ125" s="21">
        <v>1</v>
      </c>
      <c r="EG125" s="3">
        <v>1</v>
      </c>
      <c r="EH125" s="3">
        <v>1</v>
      </c>
      <c r="EJ125" s="3" t="s">
        <v>9</v>
      </c>
      <c r="EK125" s="21">
        <v>1</v>
      </c>
      <c r="EO125" s="19">
        <v>1</v>
      </c>
      <c r="EV125" s="3">
        <v>1</v>
      </c>
      <c r="EZ125" s="21">
        <v>1</v>
      </c>
      <c r="FD125" s="21">
        <v>1</v>
      </c>
      <c r="FE125" s="3">
        <v>1</v>
      </c>
      <c r="FP125" s="19">
        <v>1</v>
      </c>
      <c r="FQ125" s="21">
        <v>1</v>
      </c>
      <c r="GC125" s="21">
        <v>1</v>
      </c>
      <c r="GD125" s="3">
        <v>1</v>
      </c>
      <c r="GJ125" s="3">
        <v>1</v>
      </c>
      <c r="GM125" s="3">
        <v>1</v>
      </c>
      <c r="GO125" s="21">
        <v>1</v>
      </c>
      <c r="GP125" s="3">
        <v>1</v>
      </c>
      <c r="GU125" s="3">
        <v>1</v>
      </c>
      <c r="GV125" s="20" t="s">
        <v>66</v>
      </c>
    </row>
    <row r="126" spans="1:204">
      <c r="B126" s="3" t="s">
        <v>209</v>
      </c>
      <c r="C126" s="6" t="s">
        <v>9</v>
      </c>
      <c r="D126" s="3" t="s">
        <v>217</v>
      </c>
      <c r="E126" s="4">
        <v>1827</v>
      </c>
      <c r="F126" s="18">
        <v>98</v>
      </c>
      <c r="H126" s="36" t="s">
        <v>1126</v>
      </c>
      <c r="I126" s="44"/>
      <c r="J126" s="36" t="s">
        <v>634</v>
      </c>
      <c r="K126" s="27" t="s">
        <v>326</v>
      </c>
      <c r="L126" s="27"/>
      <c r="M126" s="27"/>
      <c r="N126" s="29" t="s">
        <v>631</v>
      </c>
      <c r="O126" s="27" t="s">
        <v>541</v>
      </c>
      <c r="P126" s="27" t="s">
        <v>35</v>
      </c>
      <c r="Q126" s="31" t="s">
        <v>817</v>
      </c>
      <c r="R126" s="31"/>
      <c r="S126" s="31"/>
      <c r="T126" s="27" t="s">
        <v>818</v>
      </c>
      <c r="U126" s="27"/>
      <c r="V126" s="27"/>
      <c r="W126" s="27"/>
      <c r="X126" s="27"/>
      <c r="Y126" s="34" t="s">
        <v>653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T126" s="3">
        <v>1</v>
      </c>
      <c r="BV126" s="21">
        <v>1</v>
      </c>
      <c r="CB126" s="3">
        <v>1</v>
      </c>
      <c r="CC126" s="3">
        <v>1</v>
      </c>
      <c r="CE126" s="20" t="s">
        <v>30</v>
      </c>
      <c r="EK126" s="21">
        <v>1</v>
      </c>
      <c r="EO126" s="19">
        <v>1</v>
      </c>
      <c r="ER126" s="3">
        <v>1</v>
      </c>
      <c r="FL126" s="3">
        <v>1</v>
      </c>
      <c r="FM126" s="3">
        <v>1</v>
      </c>
      <c r="FO126" s="3" t="s">
        <v>8</v>
      </c>
      <c r="FR126" s="3">
        <v>1</v>
      </c>
      <c r="FX126" s="21">
        <v>1</v>
      </c>
      <c r="GD126" s="3">
        <v>1</v>
      </c>
      <c r="GE126" s="19">
        <v>1</v>
      </c>
      <c r="GF126" s="3">
        <v>1</v>
      </c>
      <c r="GI126" s="20" t="s">
        <v>6</v>
      </c>
    </row>
    <row r="127" spans="1:204">
      <c r="B127" s="3" t="s">
        <v>209</v>
      </c>
      <c r="C127" s="6" t="s">
        <v>9</v>
      </c>
      <c r="D127" s="3" t="s">
        <v>216</v>
      </c>
      <c r="E127" s="4">
        <v>1796</v>
      </c>
      <c r="F127" s="18">
        <v>99</v>
      </c>
      <c r="H127" s="36" t="s">
        <v>1181</v>
      </c>
      <c r="I127" s="44" t="s">
        <v>1261</v>
      </c>
      <c r="J127" s="36" t="s">
        <v>568</v>
      </c>
      <c r="K127" s="27" t="s">
        <v>326</v>
      </c>
      <c r="L127" s="27"/>
      <c r="M127" s="27"/>
      <c r="N127" s="27" t="s">
        <v>635</v>
      </c>
      <c r="O127" s="27" t="s">
        <v>528</v>
      </c>
      <c r="P127" s="27" t="s">
        <v>2</v>
      </c>
      <c r="Q127" s="31" t="s">
        <v>819</v>
      </c>
      <c r="R127" s="31" t="s">
        <v>820</v>
      </c>
      <c r="S127" s="31"/>
      <c r="T127" s="27" t="s">
        <v>821</v>
      </c>
      <c r="U127" s="27" t="s">
        <v>822</v>
      </c>
      <c r="V127" s="27" t="s">
        <v>823</v>
      </c>
      <c r="W127" s="27"/>
      <c r="X127" s="27"/>
      <c r="Y127" s="34" t="s">
        <v>653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N127" s="3">
        <v>1</v>
      </c>
      <c r="BO127" s="19">
        <v>1</v>
      </c>
      <c r="BT127" s="3">
        <v>1</v>
      </c>
      <c r="BW127" s="21">
        <v>1</v>
      </c>
      <c r="BX127" s="3">
        <v>1</v>
      </c>
      <c r="BY127" s="3">
        <v>1</v>
      </c>
      <c r="CA127" s="20" t="s">
        <v>26</v>
      </c>
      <c r="CB127" s="22">
        <v>2</v>
      </c>
      <c r="CC127" s="3">
        <v>1</v>
      </c>
      <c r="CD127" s="3">
        <v>1</v>
      </c>
      <c r="CE127" s="20" t="s">
        <v>7</v>
      </c>
      <c r="CF127" s="22">
        <v>2</v>
      </c>
      <c r="CG127" s="3">
        <v>1</v>
      </c>
      <c r="CH127" s="3">
        <v>1</v>
      </c>
      <c r="CI127" s="20" t="s">
        <v>7</v>
      </c>
      <c r="CJ127" s="21">
        <v>2</v>
      </c>
      <c r="CY127" s="21">
        <v>1</v>
      </c>
      <c r="CZ127" s="3">
        <v>1</v>
      </c>
      <c r="DA127" s="21">
        <v>1</v>
      </c>
      <c r="DB127" s="22">
        <v>1</v>
      </c>
      <c r="DC127" s="3">
        <v>1</v>
      </c>
      <c r="DF127" s="3" t="s">
        <v>11</v>
      </c>
      <c r="DH127" s="21">
        <v>1</v>
      </c>
      <c r="DI127" s="3">
        <v>2</v>
      </c>
      <c r="DK127" s="3">
        <v>2</v>
      </c>
      <c r="DL127" s="3" t="s">
        <v>215</v>
      </c>
      <c r="DN127" s="3">
        <v>1</v>
      </c>
      <c r="DP127" s="3">
        <v>1</v>
      </c>
      <c r="DQ127" s="3" t="s">
        <v>14</v>
      </c>
      <c r="DR127" s="21">
        <v>1</v>
      </c>
      <c r="DS127" s="3">
        <v>1</v>
      </c>
      <c r="DU127" s="21">
        <v>2</v>
      </c>
      <c r="DY127" s="3">
        <v>1</v>
      </c>
      <c r="DZ127" s="21">
        <v>1</v>
      </c>
      <c r="EA127" s="26">
        <v>1</v>
      </c>
      <c r="EB127" s="3">
        <v>1</v>
      </c>
      <c r="ED127" s="3" t="s">
        <v>214</v>
      </c>
      <c r="EE127" s="21">
        <v>1</v>
      </c>
      <c r="EF127" s="21">
        <v>1</v>
      </c>
      <c r="EG127" s="22">
        <v>1</v>
      </c>
      <c r="EH127" s="3">
        <v>1</v>
      </c>
      <c r="EJ127" s="3" t="s">
        <v>9</v>
      </c>
      <c r="EL127" s="3">
        <v>1</v>
      </c>
      <c r="EM127" s="21">
        <v>1</v>
      </c>
      <c r="EN127" s="3">
        <v>1</v>
      </c>
      <c r="EO127" s="19">
        <v>3</v>
      </c>
      <c r="EQ127" s="3">
        <v>1</v>
      </c>
      <c r="ET127" s="3">
        <v>1</v>
      </c>
      <c r="EW127" s="3">
        <v>1</v>
      </c>
      <c r="EZ127" s="21">
        <v>1</v>
      </c>
      <c r="FA127" s="19">
        <v>4</v>
      </c>
      <c r="FB127" s="22">
        <v>2</v>
      </c>
      <c r="FE127" s="3">
        <v>1</v>
      </c>
      <c r="FH127" s="3">
        <v>1</v>
      </c>
      <c r="FI127" s="21">
        <v>1</v>
      </c>
      <c r="FK127" s="21">
        <v>1</v>
      </c>
      <c r="FL127" s="26">
        <v>1</v>
      </c>
      <c r="FM127" s="3">
        <v>1</v>
      </c>
      <c r="FO127" s="3" t="s">
        <v>8</v>
      </c>
      <c r="FP127" s="19">
        <v>1</v>
      </c>
      <c r="FR127" s="3">
        <v>1</v>
      </c>
      <c r="FT127" s="3">
        <v>1</v>
      </c>
      <c r="FU127" s="3">
        <v>1</v>
      </c>
      <c r="FW127" s="3" t="s">
        <v>0</v>
      </c>
      <c r="FY127" s="19">
        <v>1</v>
      </c>
      <c r="GA127" s="23">
        <v>1</v>
      </c>
      <c r="GC127" s="21">
        <v>1</v>
      </c>
      <c r="GD127" s="3">
        <v>1</v>
      </c>
      <c r="GE127" s="19">
        <v>1</v>
      </c>
      <c r="GH127" s="3">
        <v>1</v>
      </c>
      <c r="GI127" s="20" t="s">
        <v>133</v>
      </c>
      <c r="GP127" s="3">
        <v>1</v>
      </c>
      <c r="GR127" s="3">
        <v>1</v>
      </c>
      <c r="GV127" s="20" t="s">
        <v>53</v>
      </c>
    </row>
    <row r="128" spans="1:204">
      <c r="B128" s="3" t="s">
        <v>209</v>
      </c>
      <c r="C128" s="6" t="s">
        <v>9</v>
      </c>
      <c r="D128" s="3" t="s">
        <v>213</v>
      </c>
      <c r="E128" s="4">
        <v>1808</v>
      </c>
      <c r="F128" s="18">
        <v>100</v>
      </c>
      <c r="H128" s="36" t="s">
        <v>1184</v>
      </c>
      <c r="I128" s="44" t="s">
        <v>1291</v>
      </c>
      <c r="J128" s="36" t="s">
        <v>326</v>
      </c>
      <c r="K128" s="27" t="s">
        <v>326</v>
      </c>
      <c r="L128" s="27"/>
      <c r="M128" s="27"/>
      <c r="N128" s="27" t="s">
        <v>636</v>
      </c>
      <c r="O128" s="27" t="s">
        <v>531</v>
      </c>
      <c r="P128" s="27" t="s">
        <v>2</v>
      </c>
      <c r="Q128" s="31" t="s">
        <v>824</v>
      </c>
      <c r="R128" s="31"/>
      <c r="S128" s="31"/>
      <c r="T128" s="27" t="s">
        <v>825</v>
      </c>
      <c r="U128" s="27" t="s">
        <v>826</v>
      </c>
      <c r="V128" s="27" t="s">
        <v>827</v>
      </c>
      <c r="W128" s="27"/>
      <c r="X128" s="27"/>
      <c r="Y128" s="34" t="s">
        <v>597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P128" s="19">
        <v>1</v>
      </c>
      <c r="BR128" s="23">
        <v>1</v>
      </c>
      <c r="BS128" s="20" t="s">
        <v>212</v>
      </c>
      <c r="BT128" s="3">
        <v>1</v>
      </c>
      <c r="BV128" s="21">
        <v>1</v>
      </c>
      <c r="CF128" s="3">
        <v>1</v>
      </c>
      <c r="CJ128" s="21">
        <v>1</v>
      </c>
      <c r="CK128" s="3">
        <v>1</v>
      </c>
      <c r="CO128" s="3">
        <v>1</v>
      </c>
      <c r="CP128" s="3">
        <v>1</v>
      </c>
      <c r="CS128" s="20" t="s">
        <v>58</v>
      </c>
      <c r="CY128" s="21">
        <v>1</v>
      </c>
      <c r="DI128" s="3">
        <v>1</v>
      </c>
      <c r="DJ128" s="3">
        <v>1</v>
      </c>
      <c r="DL128" s="3" t="s">
        <v>24</v>
      </c>
      <c r="DN128" s="3">
        <v>2</v>
      </c>
      <c r="DO128" s="3">
        <v>1</v>
      </c>
      <c r="DP128" s="3">
        <v>1</v>
      </c>
      <c r="DQ128" s="3" t="s">
        <v>7</v>
      </c>
      <c r="DR128" s="21">
        <v>3</v>
      </c>
      <c r="DV128" s="21">
        <v>1</v>
      </c>
      <c r="DW128" s="21">
        <v>1</v>
      </c>
      <c r="DZ128" s="21">
        <v>1</v>
      </c>
      <c r="EK128" s="21">
        <v>1</v>
      </c>
      <c r="EO128" s="19">
        <v>1</v>
      </c>
      <c r="EP128" s="3">
        <v>1</v>
      </c>
      <c r="FA128" s="19">
        <v>1</v>
      </c>
      <c r="FB128" s="3">
        <v>1</v>
      </c>
      <c r="FH128" s="3">
        <v>1</v>
      </c>
      <c r="FK128" s="21">
        <v>1</v>
      </c>
      <c r="FP128" s="19">
        <v>1</v>
      </c>
      <c r="FS128" s="21">
        <v>1</v>
      </c>
      <c r="FT128" s="3">
        <v>1</v>
      </c>
      <c r="FU128" s="3">
        <v>1</v>
      </c>
      <c r="FW128" s="3" t="s">
        <v>0</v>
      </c>
      <c r="GE128" s="19">
        <v>1</v>
      </c>
      <c r="GF128" s="3">
        <v>1</v>
      </c>
      <c r="GI128" s="20" t="s">
        <v>6</v>
      </c>
      <c r="GJ128" s="3">
        <v>1</v>
      </c>
      <c r="GL128" s="21">
        <v>1</v>
      </c>
    </row>
    <row r="129" spans="1:204">
      <c r="A129" s="3" t="s">
        <v>1294</v>
      </c>
      <c r="B129" s="3" t="s">
        <v>1295</v>
      </c>
      <c r="C129" s="6" t="s">
        <v>9</v>
      </c>
      <c r="D129" s="3" t="s">
        <v>211</v>
      </c>
      <c r="E129" s="4">
        <v>1801</v>
      </c>
      <c r="F129" s="18">
        <v>101</v>
      </c>
      <c r="H129" s="36" t="s">
        <v>1126</v>
      </c>
      <c r="I129" s="44"/>
      <c r="J129" s="36" t="s">
        <v>326</v>
      </c>
      <c r="K129" s="27" t="s">
        <v>326</v>
      </c>
      <c r="L129" s="27"/>
      <c r="M129" s="27"/>
      <c r="N129" s="27" t="s">
        <v>637</v>
      </c>
      <c r="O129" s="27" t="s">
        <v>542</v>
      </c>
      <c r="P129" s="27" t="s">
        <v>35</v>
      </c>
      <c r="Q129" s="31" t="s">
        <v>830</v>
      </c>
      <c r="R129" s="31" t="s">
        <v>831</v>
      </c>
      <c r="S129" s="31"/>
      <c r="T129" s="27" t="s">
        <v>832</v>
      </c>
      <c r="U129" s="27" t="s">
        <v>833</v>
      </c>
      <c r="V129" s="27"/>
      <c r="W129" s="27"/>
      <c r="X129" s="27"/>
      <c r="Y129" s="34" t="s">
        <v>653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I129" s="19">
        <v>1</v>
      </c>
      <c r="BJ129" s="3">
        <v>1</v>
      </c>
      <c r="BL129" s="20" t="s">
        <v>31</v>
      </c>
      <c r="DB129" s="3">
        <v>1</v>
      </c>
      <c r="DE129" s="3">
        <v>1</v>
      </c>
      <c r="DF129" s="3" t="s">
        <v>200</v>
      </c>
      <c r="DU129" s="21">
        <v>1</v>
      </c>
      <c r="DX129" s="21">
        <v>1</v>
      </c>
      <c r="EG129" s="3">
        <v>1</v>
      </c>
      <c r="EH129" s="3">
        <v>1</v>
      </c>
      <c r="EJ129" s="3" t="s">
        <v>9</v>
      </c>
      <c r="EO129" s="19">
        <v>1</v>
      </c>
      <c r="EQ129" s="3">
        <v>1</v>
      </c>
      <c r="FA129" s="19">
        <v>1</v>
      </c>
      <c r="FB129" s="3">
        <v>1</v>
      </c>
      <c r="FH129" s="3">
        <v>1</v>
      </c>
      <c r="FR129" s="3">
        <v>1</v>
      </c>
      <c r="FT129" s="3">
        <v>1</v>
      </c>
      <c r="FU129" s="3">
        <v>1</v>
      </c>
      <c r="FW129" s="3" t="s">
        <v>0</v>
      </c>
      <c r="FX129" s="21">
        <v>1</v>
      </c>
      <c r="GE129" s="19">
        <v>1</v>
      </c>
      <c r="GF129" s="3">
        <v>1</v>
      </c>
      <c r="GI129" s="20" t="s">
        <v>6</v>
      </c>
    </row>
    <row r="130" spans="1:204">
      <c r="A130" s="3" t="s">
        <v>210</v>
      </c>
      <c r="B130" s="3" t="s">
        <v>209</v>
      </c>
      <c r="C130" s="6" t="s">
        <v>9</v>
      </c>
      <c r="D130" s="3" t="s">
        <v>208</v>
      </c>
      <c r="E130" s="5">
        <v>1807</v>
      </c>
      <c r="F130" s="18">
        <v>102</v>
      </c>
      <c r="H130" s="36" t="s">
        <v>1183</v>
      </c>
      <c r="I130" s="44" t="s">
        <v>1262</v>
      </c>
      <c r="J130" s="36" t="s">
        <v>326</v>
      </c>
      <c r="K130" s="27" t="s">
        <v>326</v>
      </c>
      <c r="L130" s="27"/>
      <c r="M130" s="27"/>
      <c r="N130" s="27"/>
      <c r="O130" s="27" t="s">
        <v>543</v>
      </c>
      <c r="P130" s="27" t="s">
        <v>35</v>
      </c>
      <c r="Q130" s="31" t="s">
        <v>834</v>
      </c>
      <c r="R130" s="31"/>
      <c r="S130" s="31"/>
      <c r="T130" s="27"/>
      <c r="U130" s="27"/>
      <c r="V130" s="27"/>
      <c r="W130" s="27"/>
      <c r="X130" s="27"/>
      <c r="Y130" s="34" t="s">
        <v>653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P130" s="19">
        <v>1</v>
      </c>
      <c r="BQ130" s="23">
        <v>1</v>
      </c>
      <c r="BS130" s="20" t="s">
        <v>36</v>
      </c>
      <c r="BT130" s="3">
        <v>1</v>
      </c>
      <c r="BV130" s="21">
        <v>1</v>
      </c>
      <c r="CZ130" s="3">
        <v>1</v>
      </c>
      <c r="DS130" s="3">
        <v>1</v>
      </c>
      <c r="DU130" s="21">
        <v>1</v>
      </c>
      <c r="DX130" s="21">
        <v>1</v>
      </c>
      <c r="EN130" s="3">
        <v>1</v>
      </c>
      <c r="FF130" s="21">
        <v>1</v>
      </c>
      <c r="FI130" s="21">
        <v>1</v>
      </c>
      <c r="GK130" s="21">
        <v>1</v>
      </c>
    </row>
    <row r="131" spans="1:204">
      <c r="B131" s="3" t="s">
        <v>206</v>
      </c>
      <c r="C131" s="6" t="s">
        <v>9</v>
      </c>
      <c r="D131" s="3" t="s">
        <v>207</v>
      </c>
      <c r="E131" s="4">
        <v>1820</v>
      </c>
      <c r="F131" s="18">
        <v>103</v>
      </c>
      <c r="H131" s="36" t="s">
        <v>1126</v>
      </c>
      <c r="I131" s="44"/>
      <c r="J131" s="36" t="s">
        <v>639</v>
      </c>
      <c r="K131" s="27" t="s">
        <v>615</v>
      </c>
      <c r="L131" s="27"/>
      <c r="M131" s="27"/>
      <c r="N131" s="27" t="s">
        <v>640</v>
      </c>
      <c r="O131" s="27" t="s">
        <v>528</v>
      </c>
      <c r="P131" s="27" t="s">
        <v>2</v>
      </c>
      <c r="Q131" s="31" t="s">
        <v>665</v>
      </c>
      <c r="R131" s="31"/>
      <c r="S131" s="31"/>
      <c r="T131" s="27" t="s">
        <v>835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CK131" s="3">
        <v>1</v>
      </c>
      <c r="DT131" s="21">
        <v>1</v>
      </c>
      <c r="EA131" s="3">
        <v>1</v>
      </c>
      <c r="EC131" s="3">
        <v>1</v>
      </c>
      <c r="ED131" s="3" t="s">
        <v>10</v>
      </c>
    </row>
    <row r="132" spans="1:204">
      <c r="B132" s="3" t="s">
        <v>206</v>
      </c>
      <c r="C132" s="6" t="s">
        <v>9</v>
      </c>
      <c r="D132" s="3" t="s">
        <v>205</v>
      </c>
      <c r="E132" s="4">
        <v>1801</v>
      </c>
      <c r="F132" s="18">
        <v>104</v>
      </c>
      <c r="H132" s="36" t="s">
        <v>1185</v>
      </c>
      <c r="I132" s="44" t="s">
        <v>1290</v>
      </c>
      <c r="J132" s="36" t="s">
        <v>347</v>
      </c>
      <c r="K132" s="27" t="s">
        <v>360</v>
      </c>
      <c r="L132" s="27"/>
      <c r="M132" s="27"/>
      <c r="N132" s="27" t="s">
        <v>638</v>
      </c>
      <c r="O132" s="27" t="s">
        <v>531</v>
      </c>
      <c r="P132" s="27" t="s">
        <v>2</v>
      </c>
      <c r="Q132" s="31" t="s">
        <v>836</v>
      </c>
      <c r="R132" s="31" t="s">
        <v>837</v>
      </c>
      <c r="S132" s="31"/>
      <c r="T132" s="27" t="s">
        <v>838</v>
      </c>
      <c r="U132" s="27" t="s">
        <v>839</v>
      </c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I132" s="19">
        <v>1</v>
      </c>
      <c r="BJ132" s="3">
        <v>1</v>
      </c>
      <c r="BL132" s="20" t="s">
        <v>31</v>
      </c>
      <c r="BM132" s="21">
        <v>1</v>
      </c>
      <c r="DB132" s="3">
        <v>1</v>
      </c>
      <c r="DD132" s="3">
        <v>1</v>
      </c>
      <c r="DF132" s="3" t="s">
        <v>17</v>
      </c>
      <c r="DG132" s="21">
        <v>1</v>
      </c>
      <c r="DI132" s="3">
        <v>1</v>
      </c>
      <c r="DJ132" s="3">
        <v>1</v>
      </c>
      <c r="DL132" s="3" t="s">
        <v>24</v>
      </c>
      <c r="DR132" s="21">
        <v>1</v>
      </c>
      <c r="EG132" s="3">
        <v>1</v>
      </c>
      <c r="EH132" s="3">
        <v>1</v>
      </c>
      <c r="EJ132" s="3" t="s">
        <v>9</v>
      </c>
      <c r="FT132" s="3">
        <v>1</v>
      </c>
      <c r="FU132" s="3">
        <v>1</v>
      </c>
      <c r="FW132" s="3" t="s">
        <v>0</v>
      </c>
      <c r="GE132" s="19">
        <v>1</v>
      </c>
      <c r="GF132" s="3">
        <v>1</v>
      </c>
      <c r="GI132" s="20" t="s">
        <v>6</v>
      </c>
      <c r="GK132" s="21">
        <v>1</v>
      </c>
    </row>
    <row r="133" spans="1:204">
      <c r="B133" s="3" t="s">
        <v>203</v>
      </c>
      <c r="C133" s="6" t="s">
        <v>0</v>
      </c>
      <c r="D133" s="3" t="s">
        <v>204</v>
      </c>
      <c r="E133" s="4">
        <v>1791</v>
      </c>
      <c r="F133" s="18">
        <v>105</v>
      </c>
      <c r="H133" s="36" t="s">
        <v>1134</v>
      </c>
      <c r="I133" s="44" t="s">
        <v>1263</v>
      </c>
      <c r="J133" s="36" t="s">
        <v>641</v>
      </c>
      <c r="K133" s="27" t="s">
        <v>688</v>
      </c>
      <c r="L133" s="27"/>
      <c r="M133" s="27"/>
      <c r="N133" s="29" t="s">
        <v>687</v>
      </c>
      <c r="O133" s="27" t="s">
        <v>530</v>
      </c>
      <c r="P133" s="27" t="s">
        <v>2</v>
      </c>
      <c r="Q133" s="31" t="s">
        <v>665</v>
      </c>
      <c r="R133" s="31"/>
      <c r="S133" s="31"/>
      <c r="T133" s="27"/>
      <c r="U133" s="27"/>
      <c r="V133" s="27"/>
      <c r="W133" s="27"/>
      <c r="X133" s="27"/>
      <c r="Y133" s="34" t="s">
        <v>660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E133" s="37">
        <v>1</v>
      </c>
      <c r="BF133" s="3">
        <v>1</v>
      </c>
      <c r="BH133" s="3" t="s">
        <v>125</v>
      </c>
      <c r="BW133" s="21">
        <v>1</v>
      </c>
      <c r="CT133" s="3">
        <v>1</v>
      </c>
      <c r="CW133" s="3">
        <v>1</v>
      </c>
      <c r="CX133" s="3" t="s">
        <v>42</v>
      </c>
      <c r="EK133" s="21">
        <v>1</v>
      </c>
      <c r="EN133" s="3">
        <v>1</v>
      </c>
      <c r="FD133" s="21">
        <v>1</v>
      </c>
      <c r="FG133" s="21">
        <v>1</v>
      </c>
      <c r="GD133" s="3">
        <v>1</v>
      </c>
    </row>
    <row r="134" spans="1:204">
      <c r="B134" s="3" t="s">
        <v>203</v>
      </c>
      <c r="C134" s="6" t="s">
        <v>0</v>
      </c>
      <c r="D134" s="3" t="s">
        <v>202</v>
      </c>
      <c r="E134" s="4">
        <v>1809</v>
      </c>
      <c r="F134" s="18">
        <v>106</v>
      </c>
      <c r="H134" s="36" t="s">
        <v>1186</v>
      </c>
      <c r="I134" s="44" t="s">
        <v>1268</v>
      </c>
      <c r="J134" s="36" t="s">
        <v>643</v>
      </c>
      <c r="K134" s="27" t="s">
        <v>326</v>
      </c>
      <c r="L134" s="27"/>
      <c r="M134" s="27"/>
      <c r="N134" s="27"/>
      <c r="O134" s="27" t="s">
        <v>528</v>
      </c>
      <c r="P134" s="27" t="s">
        <v>2</v>
      </c>
      <c r="Q134" s="31" t="s">
        <v>665</v>
      </c>
      <c r="R134" s="31"/>
      <c r="S134" s="31"/>
      <c r="T134" s="27"/>
      <c r="U134" s="27"/>
      <c r="V134" s="27"/>
      <c r="W134" s="27"/>
      <c r="X134" s="27"/>
      <c r="Y134" s="34" t="s">
        <v>660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CB134" s="3">
        <v>1</v>
      </c>
      <c r="CC134" s="3">
        <v>1</v>
      </c>
      <c r="CE134" s="20" t="s">
        <v>30</v>
      </c>
      <c r="CK134" s="3">
        <v>1</v>
      </c>
      <c r="CO134" s="3">
        <v>1</v>
      </c>
      <c r="CP134" s="3">
        <v>1</v>
      </c>
      <c r="CS134" s="20" t="s">
        <v>58</v>
      </c>
      <c r="DA134" s="21">
        <v>1</v>
      </c>
      <c r="DN134" s="3">
        <v>1</v>
      </c>
      <c r="DO134" s="3">
        <v>1</v>
      </c>
      <c r="DQ134" s="3" t="s">
        <v>31</v>
      </c>
      <c r="EA134" s="3">
        <v>1</v>
      </c>
      <c r="EC134" s="3">
        <v>1</v>
      </c>
      <c r="ED134" s="3" t="s">
        <v>10</v>
      </c>
      <c r="EE134" s="21">
        <v>1</v>
      </c>
      <c r="EK134" s="21">
        <v>1</v>
      </c>
      <c r="EM134" s="21">
        <v>1</v>
      </c>
      <c r="FH134" s="23"/>
      <c r="FL134" s="23"/>
      <c r="FP134" s="19">
        <v>1</v>
      </c>
      <c r="FX134" s="21">
        <v>1</v>
      </c>
      <c r="GJ134" s="3">
        <v>1</v>
      </c>
      <c r="GP134" s="23"/>
    </row>
    <row r="135" spans="1:204">
      <c r="B135" s="3" t="s">
        <v>196</v>
      </c>
      <c r="C135" s="6" t="s">
        <v>9</v>
      </c>
      <c r="D135" s="3" t="s">
        <v>201</v>
      </c>
      <c r="E135" s="4">
        <v>1824</v>
      </c>
      <c r="F135" s="18">
        <v>107</v>
      </c>
      <c r="H135" s="36" t="s">
        <v>1190</v>
      </c>
      <c r="I135" s="44" t="s">
        <v>1263</v>
      </c>
      <c r="J135" s="36" t="s">
        <v>326</v>
      </c>
      <c r="K135" s="27" t="s">
        <v>326</v>
      </c>
      <c r="L135" s="27"/>
      <c r="M135" s="27"/>
      <c r="N135" s="27" t="s">
        <v>644</v>
      </c>
      <c r="O135" s="27" t="s">
        <v>531</v>
      </c>
      <c r="P135" s="27" t="s">
        <v>2</v>
      </c>
      <c r="Q135" s="31" t="s">
        <v>840</v>
      </c>
      <c r="R135" s="31"/>
      <c r="S135" s="31"/>
      <c r="T135" s="27" t="s">
        <v>841</v>
      </c>
      <c r="U135" s="27" t="s">
        <v>842</v>
      </c>
      <c r="V135" s="27" t="s">
        <v>843</v>
      </c>
      <c r="W135" s="27"/>
      <c r="X135" s="27"/>
      <c r="Y135" s="34" t="s">
        <v>597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I135" s="19">
        <v>1</v>
      </c>
      <c r="BJ135" s="3">
        <v>1</v>
      </c>
      <c r="BL135" s="20" t="s">
        <v>31</v>
      </c>
      <c r="BN135" s="3">
        <v>1</v>
      </c>
      <c r="BO135" s="19">
        <v>1</v>
      </c>
      <c r="BP135" s="19">
        <v>1</v>
      </c>
      <c r="BQ135" s="23">
        <v>1</v>
      </c>
      <c r="BS135" s="20" t="s">
        <v>36</v>
      </c>
      <c r="BT135" s="22">
        <v>2</v>
      </c>
      <c r="BV135" s="21">
        <v>1</v>
      </c>
      <c r="BX135" s="3">
        <v>1</v>
      </c>
      <c r="BY135" s="3">
        <v>1</v>
      </c>
      <c r="CA135" s="20" t="s">
        <v>26</v>
      </c>
      <c r="CB135" s="3">
        <v>1</v>
      </c>
      <c r="CC135" s="3">
        <v>1</v>
      </c>
      <c r="CE135" s="20" t="s">
        <v>30</v>
      </c>
      <c r="CJ135" s="21">
        <v>1</v>
      </c>
      <c r="CY135" s="21">
        <v>1</v>
      </c>
      <c r="CZ135" s="3">
        <v>1</v>
      </c>
      <c r="DB135" s="3">
        <v>1</v>
      </c>
      <c r="DE135" s="3">
        <v>1</v>
      </c>
      <c r="DF135" s="3" t="s">
        <v>200</v>
      </c>
      <c r="DH135" s="21">
        <v>1</v>
      </c>
      <c r="DN135" s="3">
        <v>1</v>
      </c>
      <c r="DP135" s="3">
        <v>1</v>
      </c>
      <c r="DQ135" s="3" t="s">
        <v>14</v>
      </c>
      <c r="DR135" s="21">
        <v>1</v>
      </c>
      <c r="DS135" s="3">
        <v>2</v>
      </c>
      <c r="DU135" s="21">
        <v>1</v>
      </c>
      <c r="DX135" s="21">
        <v>1</v>
      </c>
      <c r="EA135" s="23"/>
      <c r="EO135" s="19">
        <v>1</v>
      </c>
      <c r="EQ135" s="3">
        <v>1</v>
      </c>
      <c r="FH135" s="3">
        <v>1</v>
      </c>
      <c r="FK135" s="21">
        <v>1</v>
      </c>
      <c r="FL135" s="3">
        <v>1</v>
      </c>
      <c r="FN135" s="3">
        <v>1</v>
      </c>
      <c r="FO135" s="3" t="s">
        <v>38</v>
      </c>
      <c r="FP135" s="19">
        <v>1</v>
      </c>
      <c r="GE135" s="19">
        <v>1</v>
      </c>
      <c r="GF135" s="3">
        <v>1</v>
      </c>
      <c r="GI135" s="20" t="s">
        <v>6</v>
      </c>
      <c r="GK135" s="21">
        <v>1</v>
      </c>
      <c r="GN135" s="21">
        <v>1</v>
      </c>
    </row>
    <row r="136" spans="1:204">
      <c r="B136" s="3" t="s">
        <v>196</v>
      </c>
      <c r="C136" s="6" t="s">
        <v>9</v>
      </c>
      <c r="D136" s="3" t="s">
        <v>199</v>
      </c>
      <c r="E136" s="4">
        <v>1807</v>
      </c>
      <c r="F136" s="18">
        <v>108</v>
      </c>
      <c r="H136" s="36" t="s">
        <v>1137</v>
      </c>
      <c r="I136" s="44" t="s">
        <v>1261</v>
      </c>
      <c r="J136" s="36" t="s">
        <v>326</v>
      </c>
      <c r="K136" s="27" t="s">
        <v>326</v>
      </c>
      <c r="L136" s="27"/>
      <c r="M136" s="27"/>
      <c r="N136" s="27"/>
      <c r="O136" s="27" t="s">
        <v>528</v>
      </c>
      <c r="P136" s="27" t="s">
        <v>2</v>
      </c>
      <c r="Q136" s="31" t="s">
        <v>665</v>
      </c>
      <c r="R136" s="31"/>
      <c r="S136" s="31"/>
      <c r="T136" s="27" t="s">
        <v>844</v>
      </c>
      <c r="U136" s="27"/>
      <c r="V136" s="27"/>
      <c r="W136" s="27"/>
      <c r="X136" s="27"/>
      <c r="Y136" s="34" t="s">
        <v>597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E136" s="37">
        <v>1</v>
      </c>
      <c r="BF136" s="3">
        <v>1</v>
      </c>
      <c r="BH136" s="3" t="s">
        <v>125</v>
      </c>
      <c r="BN136" s="3">
        <v>1</v>
      </c>
      <c r="BT136" s="3">
        <v>2</v>
      </c>
      <c r="BV136" s="21">
        <v>1</v>
      </c>
      <c r="BX136" s="3">
        <v>1</v>
      </c>
      <c r="BY136" s="3">
        <v>1</v>
      </c>
      <c r="CA136" s="20" t="s">
        <v>26</v>
      </c>
      <c r="CB136" s="3">
        <v>1</v>
      </c>
      <c r="CC136" s="3">
        <v>1</v>
      </c>
      <c r="CE136" s="20" t="s">
        <v>30</v>
      </c>
      <c r="CJ136" s="21">
        <v>1</v>
      </c>
      <c r="CK136" s="3">
        <v>1</v>
      </c>
      <c r="CT136" s="3">
        <v>1</v>
      </c>
      <c r="CW136" s="3">
        <v>1</v>
      </c>
      <c r="CX136" s="3" t="s">
        <v>42</v>
      </c>
      <c r="CY136" s="21">
        <v>1</v>
      </c>
      <c r="CZ136" s="3">
        <v>1</v>
      </c>
      <c r="DB136" s="3">
        <v>1</v>
      </c>
      <c r="DD136" s="3">
        <v>1</v>
      </c>
      <c r="DF136" s="3" t="s">
        <v>17</v>
      </c>
      <c r="DN136" s="3">
        <v>1</v>
      </c>
      <c r="DO136" s="3">
        <v>1</v>
      </c>
      <c r="DQ136" s="3" t="s">
        <v>31</v>
      </c>
      <c r="DR136" s="21">
        <v>1</v>
      </c>
      <c r="DU136" s="21">
        <v>1</v>
      </c>
      <c r="EE136" s="21">
        <v>1</v>
      </c>
      <c r="EG136" s="3">
        <v>2</v>
      </c>
      <c r="EH136" s="3">
        <v>1</v>
      </c>
      <c r="EI136" s="3">
        <v>1</v>
      </c>
      <c r="EJ136" s="3" t="s">
        <v>7</v>
      </c>
      <c r="EL136" s="22">
        <v>1</v>
      </c>
      <c r="EM136" s="21">
        <v>1</v>
      </c>
      <c r="EO136" s="19">
        <v>1</v>
      </c>
      <c r="EU136" s="3">
        <v>1</v>
      </c>
      <c r="FA136" s="19">
        <v>1</v>
      </c>
      <c r="FE136" s="3">
        <v>1</v>
      </c>
      <c r="FI136" s="21">
        <v>1</v>
      </c>
      <c r="FP136" s="19">
        <v>1</v>
      </c>
      <c r="FX136" s="21">
        <v>1</v>
      </c>
      <c r="FY136" s="19">
        <v>1</v>
      </c>
      <c r="FZ136" s="23">
        <v>1</v>
      </c>
      <c r="GD136" s="3">
        <v>1</v>
      </c>
      <c r="GL136" s="21">
        <v>1</v>
      </c>
      <c r="GN136" s="21">
        <v>1</v>
      </c>
      <c r="GP136" s="3">
        <v>1</v>
      </c>
      <c r="GR136" s="3">
        <v>1</v>
      </c>
      <c r="GV136" s="20" t="s">
        <v>53</v>
      </c>
    </row>
    <row r="137" spans="1:204">
      <c r="B137" s="3" t="s">
        <v>196</v>
      </c>
      <c r="C137" s="6" t="s">
        <v>9</v>
      </c>
      <c r="D137" s="3" t="s">
        <v>198</v>
      </c>
      <c r="E137" s="4">
        <v>1820</v>
      </c>
      <c r="F137" s="18">
        <v>109</v>
      </c>
      <c r="H137" s="37" t="s">
        <v>1189</v>
      </c>
      <c r="I137" s="45" t="s">
        <v>1277</v>
      </c>
      <c r="J137" s="36" t="s">
        <v>642</v>
      </c>
      <c r="K137" s="27" t="s">
        <v>645</v>
      </c>
      <c r="L137" s="27"/>
      <c r="M137" s="27"/>
      <c r="N137" s="27" t="s">
        <v>646</v>
      </c>
      <c r="O137" s="27" t="s">
        <v>531</v>
      </c>
      <c r="P137" s="27" t="s">
        <v>2</v>
      </c>
      <c r="Q137" s="31" t="s">
        <v>665</v>
      </c>
      <c r="R137" s="31"/>
      <c r="S137" s="31"/>
      <c r="T137" s="27" t="s">
        <v>845</v>
      </c>
      <c r="U137" s="27"/>
      <c r="V137" s="27"/>
      <c r="W137" s="27"/>
      <c r="X137" s="27"/>
      <c r="Y137" s="34" t="s">
        <v>664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N137" s="3">
        <v>1</v>
      </c>
      <c r="BT137" s="3">
        <v>1</v>
      </c>
      <c r="BU137" s="21">
        <v>1</v>
      </c>
      <c r="BW137" s="21">
        <v>1</v>
      </c>
      <c r="BX137" s="24">
        <v>2</v>
      </c>
      <c r="BY137" s="3">
        <v>1</v>
      </c>
      <c r="BZ137" s="3">
        <v>1</v>
      </c>
      <c r="CA137" s="20" t="s">
        <v>7</v>
      </c>
      <c r="CB137" s="22">
        <v>1</v>
      </c>
      <c r="CC137" s="3">
        <v>1</v>
      </c>
      <c r="CE137" s="20" t="s">
        <v>30</v>
      </c>
      <c r="CO137" s="3">
        <v>1</v>
      </c>
      <c r="CP137" s="3">
        <v>1</v>
      </c>
      <c r="CS137" s="20" t="s">
        <v>58</v>
      </c>
      <c r="CT137" s="3">
        <v>1</v>
      </c>
      <c r="CU137" s="3">
        <v>1</v>
      </c>
      <c r="CX137" s="3" t="s">
        <v>18</v>
      </c>
      <c r="DB137" s="3">
        <v>1</v>
      </c>
      <c r="DC137" s="3">
        <v>1</v>
      </c>
      <c r="DF137" s="3" t="s">
        <v>11</v>
      </c>
      <c r="DG137" s="21">
        <v>1</v>
      </c>
      <c r="DH137" s="21">
        <v>1</v>
      </c>
      <c r="DN137" s="3">
        <v>2</v>
      </c>
      <c r="DO137" s="3">
        <v>1</v>
      </c>
      <c r="DP137" s="3">
        <v>1</v>
      </c>
      <c r="DQ137" s="3" t="s">
        <v>7</v>
      </c>
      <c r="DS137" s="3">
        <v>2</v>
      </c>
      <c r="DT137" s="21">
        <v>1</v>
      </c>
      <c r="DV137" s="21">
        <v>1</v>
      </c>
      <c r="DX137" s="21">
        <v>1</v>
      </c>
      <c r="DY137" s="3">
        <v>1</v>
      </c>
      <c r="DZ137" s="21">
        <v>1</v>
      </c>
      <c r="EA137" s="26">
        <v>1</v>
      </c>
      <c r="EC137" s="3">
        <v>1</v>
      </c>
      <c r="ED137" s="3" t="s">
        <v>10</v>
      </c>
      <c r="EE137" s="21">
        <v>1</v>
      </c>
      <c r="EK137" s="21">
        <v>1</v>
      </c>
      <c r="EM137" s="21">
        <v>1</v>
      </c>
      <c r="EN137" s="3">
        <v>1</v>
      </c>
      <c r="EO137" s="19">
        <v>2</v>
      </c>
      <c r="ER137" s="3">
        <v>1</v>
      </c>
      <c r="EU137" s="3">
        <v>1</v>
      </c>
      <c r="EZ137" s="21">
        <v>2</v>
      </c>
      <c r="FE137" s="3">
        <v>1</v>
      </c>
      <c r="FI137" s="21">
        <v>2</v>
      </c>
      <c r="FX137" s="21">
        <v>1</v>
      </c>
      <c r="FY137" s="19">
        <v>2</v>
      </c>
      <c r="GA137" s="23">
        <v>2</v>
      </c>
      <c r="GC137" s="21">
        <v>1</v>
      </c>
      <c r="GD137" s="3">
        <v>1</v>
      </c>
      <c r="GJ137" s="3">
        <v>1</v>
      </c>
      <c r="GN137" s="21">
        <v>1</v>
      </c>
      <c r="GP137" s="3">
        <v>1</v>
      </c>
      <c r="GR137" s="3">
        <v>1</v>
      </c>
      <c r="GV137" s="20" t="s">
        <v>53</v>
      </c>
    </row>
    <row r="138" spans="1:204">
      <c r="B138" s="3" t="s">
        <v>196</v>
      </c>
      <c r="C138" s="6" t="s">
        <v>9</v>
      </c>
      <c r="D138" s="3" t="s">
        <v>197</v>
      </c>
      <c r="E138" s="4">
        <v>1812</v>
      </c>
      <c r="F138" s="18">
        <v>110</v>
      </c>
      <c r="H138" s="36" t="s">
        <v>1188</v>
      </c>
      <c r="I138" s="44" t="s">
        <v>1264</v>
      </c>
      <c r="J138" s="36" t="s">
        <v>647</v>
      </c>
      <c r="K138" s="27" t="s">
        <v>326</v>
      </c>
      <c r="L138" s="27"/>
      <c r="M138" s="27"/>
      <c r="N138" s="27"/>
      <c r="O138" s="27" t="s">
        <v>531</v>
      </c>
      <c r="P138" s="27" t="s">
        <v>2</v>
      </c>
      <c r="Q138" s="31" t="s">
        <v>846</v>
      </c>
      <c r="R138" s="31"/>
      <c r="S138" s="31"/>
      <c r="T138" s="27" t="s">
        <v>848</v>
      </c>
      <c r="U138" s="27" t="s">
        <v>847</v>
      </c>
      <c r="V138" s="27"/>
      <c r="W138" s="27"/>
      <c r="X138" s="27"/>
      <c r="Y138" s="34" t="s">
        <v>597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X138" s="22">
        <v>1</v>
      </c>
      <c r="BY138" s="3">
        <v>1</v>
      </c>
      <c r="CA138" s="20" t="s">
        <v>26</v>
      </c>
      <c r="CJ138" s="21">
        <v>1</v>
      </c>
      <c r="DM138" s="21">
        <v>1</v>
      </c>
      <c r="EK138" s="21">
        <v>1</v>
      </c>
      <c r="GE138" s="19">
        <v>1</v>
      </c>
      <c r="GF138" s="3">
        <v>1</v>
      </c>
      <c r="GI138" s="20" t="s">
        <v>6</v>
      </c>
      <c r="GK138" s="21">
        <v>1</v>
      </c>
      <c r="GP138" s="23"/>
    </row>
    <row r="139" spans="1:204">
      <c r="B139" s="3" t="s">
        <v>196</v>
      </c>
      <c r="C139" s="6" t="s">
        <v>9</v>
      </c>
      <c r="D139" s="3" t="s">
        <v>195</v>
      </c>
      <c r="E139" s="4">
        <v>1808</v>
      </c>
      <c r="F139" s="18">
        <v>111</v>
      </c>
      <c r="H139" s="36" t="s">
        <v>1187</v>
      </c>
      <c r="I139" s="44" t="s">
        <v>1268</v>
      </c>
      <c r="J139" s="36" t="s">
        <v>648</v>
      </c>
      <c r="K139" s="27" t="s">
        <v>326</v>
      </c>
      <c r="L139" s="27"/>
      <c r="M139" s="27"/>
      <c r="N139" s="27" t="s">
        <v>649</v>
      </c>
      <c r="O139" s="27" t="s">
        <v>528</v>
      </c>
      <c r="P139" s="27" t="s">
        <v>2</v>
      </c>
      <c r="Q139" s="31" t="s">
        <v>849</v>
      </c>
      <c r="R139" s="31"/>
      <c r="S139" s="31"/>
      <c r="T139" s="27" t="s">
        <v>850</v>
      </c>
      <c r="U139" s="27"/>
      <c r="V139" s="27"/>
      <c r="W139" s="27"/>
      <c r="X139" s="27"/>
      <c r="Y139" s="34" t="s">
        <v>597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O139" s="19">
        <v>1</v>
      </c>
      <c r="BX139" s="22">
        <v>1</v>
      </c>
      <c r="BZ139" s="3">
        <v>1</v>
      </c>
      <c r="CA139" s="20" t="s">
        <v>20</v>
      </c>
      <c r="CB139" s="3">
        <v>1</v>
      </c>
      <c r="CD139" s="3">
        <v>1</v>
      </c>
      <c r="CE139" s="20" t="s">
        <v>3</v>
      </c>
      <c r="CJ139" s="21">
        <v>1</v>
      </c>
      <c r="DA139" s="21">
        <v>1</v>
      </c>
      <c r="DB139" s="3">
        <v>3</v>
      </c>
      <c r="DC139" s="3">
        <v>1</v>
      </c>
      <c r="DD139" s="3">
        <v>1</v>
      </c>
      <c r="DE139" s="3">
        <v>1</v>
      </c>
      <c r="DF139" s="3" t="s">
        <v>194</v>
      </c>
      <c r="DG139" s="21">
        <v>1</v>
      </c>
      <c r="DN139" s="3">
        <v>1</v>
      </c>
      <c r="DO139" s="3">
        <v>1</v>
      </c>
      <c r="DQ139" s="3" t="s">
        <v>31</v>
      </c>
      <c r="DY139" s="3">
        <v>1</v>
      </c>
      <c r="DZ139" s="21">
        <v>1</v>
      </c>
      <c r="EG139" s="3">
        <v>1</v>
      </c>
      <c r="EI139" s="3">
        <v>1</v>
      </c>
      <c r="EJ139" s="3" t="s">
        <v>0</v>
      </c>
      <c r="EZ139" s="21">
        <v>1</v>
      </c>
      <c r="FD139" s="21">
        <v>1</v>
      </c>
      <c r="GE139" s="19">
        <v>1</v>
      </c>
      <c r="GH139" s="3">
        <v>1</v>
      </c>
      <c r="GI139" s="20" t="s">
        <v>133</v>
      </c>
    </row>
    <row r="140" spans="1:204">
      <c r="B140" s="3" t="s">
        <v>189</v>
      </c>
      <c r="C140" s="6" t="s">
        <v>0</v>
      </c>
      <c r="D140" s="3" t="s">
        <v>193</v>
      </c>
      <c r="E140" s="4">
        <v>1795</v>
      </c>
      <c r="F140" s="18">
        <v>112</v>
      </c>
      <c r="H140" s="36" t="s">
        <v>1191</v>
      </c>
      <c r="I140" s="44" t="s">
        <v>1268</v>
      </c>
      <c r="J140" s="36" t="s">
        <v>326</v>
      </c>
      <c r="K140" s="27" t="s">
        <v>326</v>
      </c>
      <c r="L140" s="27"/>
      <c r="M140" s="27"/>
      <c r="N140" s="27" t="s">
        <v>682</v>
      </c>
      <c r="O140" s="27" t="s">
        <v>528</v>
      </c>
      <c r="P140" s="27" t="s">
        <v>2</v>
      </c>
      <c r="Q140" s="31" t="s">
        <v>665</v>
      </c>
      <c r="R140" s="31"/>
      <c r="S140" s="31"/>
      <c r="T140" s="27"/>
      <c r="U140" s="27"/>
      <c r="V140" s="27"/>
      <c r="W140" s="27"/>
      <c r="X140" s="27"/>
      <c r="Y140" s="34" t="s">
        <v>660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E140" s="37">
        <v>1</v>
      </c>
      <c r="BF140" s="3">
        <v>1</v>
      </c>
      <c r="BH140" s="3" t="s">
        <v>125</v>
      </c>
      <c r="BI140" s="19">
        <v>2</v>
      </c>
      <c r="BJ140" s="3">
        <v>1</v>
      </c>
      <c r="BK140" s="3">
        <v>1</v>
      </c>
      <c r="BL140" s="20" t="s">
        <v>7</v>
      </c>
      <c r="BP140" s="19">
        <v>1</v>
      </c>
      <c r="BQ140" s="23">
        <v>1</v>
      </c>
      <c r="BS140" s="20" t="s">
        <v>36</v>
      </c>
      <c r="CB140" s="3">
        <v>1</v>
      </c>
      <c r="CC140" s="3">
        <v>1</v>
      </c>
      <c r="CE140" s="20" t="s">
        <v>30</v>
      </c>
      <c r="CF140" s="3">
        <v>1</v>
      </c>
      <c r="CG140" s="3">
        <v>1</v>
      </c>
      <c r="CI140" s="20" t="s">
        <v>13</v>
      </c>
      <c r="CT140" s="3">
        <v>1</v>
      </c>
      <c r="CW140" s="3">
        <v>1</v>
      </c>
      <c r="CX140" s="3" t="s">
        <v>42</v>
      </c>
      <c r="DB140" s="3">
        <v>1</v>
      </c>
      <c r="DC140" s="3">
        <v>1</v>
      </c>
      <c r="DF140" s="3" t="s">
        <v>11</v>
      </c>
      <c r="DH140" s="21">
        <v>1</v>
      </c>
      <c r="DI140" s="3">
        <v>1</v>
      </c>
      <c r="DJ140" s="3">
        <v>1</v>
      </c>
      <c r="DL140" s="3" t="s">
        <v>24</v>
      </c>
      <c r="DN140" s="3">
        <v>2</v>
      </c>
      <c r="DO140" s="3">
        <v>1</v>
      </c>
      <c r="DP140" s="3">
        <v>1</v>
      </c>
      <c r="DQ140" s="3" t="s">
        <v>7</v>
      </c>
      <c r="DW140" s="21">
        <v>1</v>
      </c>
      <c r="DZ140" s="21">
        <v>1</v>
      </c>
      <c r="FD140" s="21">
        <v>1</v>
      </c>
      <c r="FQ140" s="21">
        <v>1</v>
      </c>
      <c r="GP140" s="3">
        <v>1</v>
      </c>
      <c r="GR140" s="3">
        <v>1</v>
      </c>
      <c r="GV140" s="20" t="s">
        <v>53</v>
      </c>
    </row>
    <row r="141" spans="1:204">
      <c r="B141" s="3" t="s">
        <v>189</v>
      </c>
      <c r="C141" s="6" t="s">
        <v>0</v>
      </c>
      <c r="D141" s="3" t="s">
        <v>192</v>
      </c>
      <c r="E141" s="4">
        <v>1802</v>
      </c>
      <c r="F141" s="18">
        <v>113</v>
      </c>
      <c r="H141" s="36" t="s">
        <v>1192</v>
      </c>
      <c r="I141" s="44" t="s">
        <v>1277</v>
      </c>
      <c r="J141" s="36" t="s">
        <v>689</v>
      </c>
      <c r="K141" s="27" t="s">
        <v>360</v>
      </c>
      <c r="L141" s="27"/>
      <c r="M141" s="27"/>
      <c r="N141" s="27" t="s">
        <v>683</v>
      </c>
      <c r="O141" s="27" t="s">
        <v>528</v>
      </c>
      <c r="P141" s="27" t="s">
        <v>2</v>
      </c>
      <c r="Q141" s="31" t="s">
        <v>665</v>
      </c>
      <c r="R141" s="31"/>
      <c r="S141" s="31"/>
      <c r="T141" s="27" t="s">
        <v>851</v>
      </c>
      <c r="U141" s="27"/>
      <c r="V141" s="27"/>
      <c r="W141" s="27"/>
      <c r="X141" s="27"/>
      <c r="Y141" s="34" t="s">
        <v>597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I141" s="19">
        <v>1</v>
      </c>
      <c r="BK141" s="3">
        <v>1</v>
      </c>
      <c r="BL141" s="20" t="s">
        <v>14</v>
      </c>
      <c r="BO141" s="19">
        <v>1</v>
      </c>
      <c r="BP141" s="19">
        <v>1</v>
      </c>
      <c r="BQ141" s="23">
        <v>1</v>
      </c>
      <c r="BS141" s="20" t="s">
        <v>36</v>
      </c>
      <c r="BW141" s="21">
        <v>1</v>
      </c>
      <c r="DY141" s="3">
        <v>1</v>
      </c>
      <c r="EA141" s="3">
        <v>1</v>
      </c>
      <c r="EC141" s="3">
        <v>1</v>
      </c>
      <c r="ED141" s="3" t="s">
        <v>10</v>
      </c>
      <c r="EG141" s="3">
        <v>1</v>
      </c>
      <c r="EI141" s="3">
        <v>1</v>
      </c>
      <c r="EJ141" s="3" t="s">
        <v>0</v>
      </c>
      <c r="EL141" s="3">
        <v>1</v>
      </c>
      <c r="EM141" s="21">
        <v>1</v>
      </c>
    </row>
    <row r="142" spans="1:204">
      <c r="B142" s="3" t="s">
        <v>189</v>
      </c>
      <c r="C142" s="6" t="s">
        <v>0</v>
      </c>
      <c r="D142" s="3" t="s">
        <v>191</v>
      </c>
      <c r="E142" s="4">
        <v>1808</v>
      </c>
      <c r="F142" s="18">
        <v>114</v>
      </c>
      <c r="H142" s="36" t="s">
        <v>1193</v>
      </c>
      <c r="I142" s="44" t="s">
        <v>1268</v>
      </c>
      <c r="J142" s="36" t="s">
        <v>326</v>
      </c>
      <c r="K142" s="27" t="s">
        <v>326</v>
      </c>
      <c r="L142" s="27"/>
      <c r="M142" s="27"/>
      <c r="N142" s="27" t="s">
        <v>349</v>
      </c>
      <c r="O142" s="27" t="s">
        <v>531</v>
      </c>
      <c r="P142" s="27" t="s">
        <v>2</v>
      </c>
      <c r="Q142" s="31" t="s">
        <v>665</v>
      </c>
      <c r="R142" s="31"/>
      <c r="S142" s="31"/>
      <c r="T142" s="27" t="s">
        <v>852</v>
      </c>
      <c r="U142" s="27"/>
      <c r="V142" s="27"/>
      <c r="W142" s="27"/>
      <c r="X142" s="27"/>
      <c r="Y142" s="34" t="s">
        <v>597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M142" s="21">
        <v>1</v>
      </c>
      <c r="CB142" s="3">
        <v>1</v>
      </c>
      <c r="CD142" s="3">
        <v>1</v>
      </c>
      <c r="CE142" s="20" t="s">
        <v>3</v>
      </c>
      <c r="CO142" s="3">
        <v>2</v>
      </c>
      <c r="CP142" s="3">
        <v>1</v>
      </c>
      <c r="CR142" s="3">
        <v>1</v>
      </c>
      <c r="CS142" s="20" t="s">
        <v>94</v>
      </c>
      <c r="CT142" s="22">
        <v>2</v>
      </c>
      <c r="CU142" s="3">
        <v>1</v>
      </c>
      <c r="CW142" s="3">
        <v>1</v>
      </c>
      <c r="CX142" s="3" t="s">
        <v>190</v>
      </c>
      <c r="DB142" s="3">
        <v>2</v>
      </c>
      <c r="DC142" s="3">
        <v>1</v>
      </c>
      <c r="DD142" s="3">
        <v>1</v>
      </c>
      <c r="DF142" s="3" t="s">
        <v>86</v>
      </c>
      <c r="DG142" s="21">
        <v>1</v>
      </c>
      <c r="DN142" s="3">
        <v>1</v>
      </c>
      <c r="DP142" s="3">
        <v>1</v>
      </c>
      <c r="DQ142" s="3" t="s">
        <v>14</v>
      </c>
      <c r="DS142" s="3">
        <v>1</v>
      </c>
      <c r="DY142" s="3">
        <v>1</v>
      </c>
      <c r="DZ142" s="21">
        <v>1</v>
      </c>
      <c r="EG142" s="3">
        <v>1</v>
      </c>
      <c r="EI142" s="3">
        <v>1</v>
      </c>
      <c r="EJ142" s="3" t="s">
        <v>0</v>
      </c>
      <c r="FP142" s="19">
        <v>1</v>
      </c>
      <c r="FT142" s="3">
        <v>1</v>
      </c>
      <c r="FU142" s="3">
        <v>1</v>
      </c>
      <c r="FW142" s="3" t="s">
        <v>0</v>
      </c>
      <c r="GP142" s="3">
        <v>1</v>
      </c>
      <c r="GR142" s="3">
        <v>1</v>
      </c>
      <c r="GV142" s="20" t="s">
        <v>53</v>
      </c>
    </row>
    <row r="143" spans="1:204">
      <c r="B143" s="3" t="s">
        <v>189</v>
      </c>
      <c r="C143" s="6" t="s">
        <v>0</v>
      </c>
      <c r="D143" s="3" t="s">
        <v>188</v>
      </c>
      <c r="E143" s="4">
        <v>1819</v>
      </c>
      <c r="F143" s="18">
        <v>115</v>
      </c>
      <c r="H143" s="36" t="s">
        <v>1289</v>
      </c>
      <c r="I143" s="44" t="s">
        <v>1268</v>
      </c>
      <c r="J143" s="36" t="s">
        <v>326</v>
      </c>
      <c r="K143" s="27" t="s">
        <v>326</v>
      </c>
      <c r="L143" s="27"/>
      <c r="M143" s="27"/>
      <c r="N143" s="27" t="s">
        <v>349</v>
      </c>
      <c r="O143" s="27" t="s">
        <v>538</v>
      </c>
      <c r="P143" s="27" t="s">
        <v>2</v>
      </c>
      <c r="Q143" s="31" t="s">
        <v>665</v>
      </c>
      <c r="R143" s="31"/>
      <c r="S143" s="31"/>
      <c r="T143" s="27" t="s">
        <v>853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DB143" s="3">
        <v>1</v>
      </c>
      <c r="DC143" s="3">
        <v>1</v>
      </c>
      <c r="DF143" s="3" t="s">
        <v>11</v>
      </c>
      <c r="DY143" s="3">
        <v>1</v>
      </c>
      <c r="FP143" s="19">
        <v>1</v>
      </c>
      <c r="FT143" s="3">
        <v>1</v>
      </c>
      <c r="FU143" s="3">
        <v>1</v>
      </c>
      <c r="FW143" s="3" t="s">
        <v>0</v>
      </c>
      <c r="GP143" s="3">
        <v>1</v>
      </c>
      <c r="GS143" s="3">
        <v>1</v>
      </c>
      <c r="GV143" s="20" t="s">
        <v>45</v>
      </c>
    </row>
    <row r="144" spans="1:204">
      <c r="B144" s="2" t="s">
        <v>65</v>
      </c>
      <c r="C144" s="1" t="s">
        <v>64</v>
      </c>
      <c r="D144" s="3" t="s">
        <v>187</v>
      </c>
      <c r="E144" s="4">
        <v>1808</v>
      </c>
      <c r="F144" s="18">
        <v>116</v>
      </c>
      <c r="H144" s="36" t="s">
        <v>1195</v>
      </c>
      <c r="I144" s="44" t="s">
        <v>1262</v>
      </c>
      <c r="J144" s="36" t="s">
        <v>326</v>
      </c>
      <c r="K144" s="27" t="s">
        <v>326</v>
      </c>
      <c r="L144" s="27"/>
      <c r="M144" s="27"/>
      <c r="N144" s="27"/>
      <c r="O144" s="27" t="s">
        <v>534</v>
      </c>
      <c r="P144" s="27" t="s">
        <v>35</v>
      </c>
      <c r="Q144" s="31" t="s">
        <v>665</v>
      </c>
      <c r="R144" s="31"/>
      <c r="S144" s="31"/>
      <c r="T144" s="27"/>
      <c r="U144" s="27"/>
      <c r="V144" s="27"/>
      <c r="W144" s="27"/>
      <c r="X144" s="27"/>
      <c r="Y144" s="34" t="s">
        <v>660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I144" s="19">
        <v>1</v>
      </c>
      <c r="BJ144" s="3">
        <v>1</v>
      </c>
      <c r="BL144" s="20" t="s">
        <v>31</v>
      </c>
      <c r="BT144" s="3">
        <v>2</v>
      </c>
      <c r="CO144" s="3">
        <v>1</v>
      </c>
      <c r="CP144" s="3">
        <v>1</v>
      </c>
      <c r="CS144" s="20" t="s">
        <v>58</v>
      </c>
      <c r="DH144" s="21">
        <v>1</v>
      </c>
      <c r="DN144" s="3">
        <v>1</v>
      </c>
      <c r="DO144" s="3">
        <v>1</v>
      </c>
      <c r="DQ144" s="3" t="s">
        <v>31</v>
      </c>
      <c r="DV144" s="21">
        <v>1</v>
      </c>
      <c r="DY144" s="3">
        <v>1</v>
      </c>
      <c r="EA144" s="3">
        <v>1</v>
      </c>
      <c r="EC144" s="3">
        <v>1</v>
      </c>
      <c r="ED144" s="3" t="s">
        <v>10</v>
      </c>
      <c r="EO144" s="19">
        <v>1</v>
      </c>
      <c r="EP144" s="3">
        <v>1</v>
      </c>
      <c r="FK144" s="21">
        <v>1</v>
      </c>
      <c r="FS144" s="21">
        <v>1</v>
      </c>
      <c r="GD144" s="3">
        <v>1</v>
      </c>
      <c r="GE144" s="19">
        <v>1</v>
      </c>
      <c r="GF144" s="3">
        <v>1</v>
      </c>
      <c r="GI144" s="20" t="s">
        <v>6</v>
      </c>
      <c r="GJ144" s="3">
        <v>1</v>
      </c>
      <c r="GP144" s="3">
        <v>3</v>
      </c>
      <c r="GR144" s="3">
        <v>1</v>
      </c>
      <c r="GT144" s="3">
        <v>1</v>
      </c>
      <c r="GU144" s="3">
        <v>1</v>
      </c>
      <c r="GV144" s="20" t="s">
        <v>148</v>
      </c>
    </row>
    <row r="145" spans="2:204">
      <c r="B145" s="3" t="s">
        <v>186</v>
      </c>
      <c r="C145" s="6" t="s">
        <v>9</v>
      </c>
      <c r="D145" s="3" t="s">
        <v>185</v>
      </c>
      <c r="E145" s="4">
        <v>1807</v>
      </c>
      <c r="F145" s="18">
        <v>117</v>
      </c>
      <c r="H145" s="36" t="s">
        <v>1233</v>
      </c>
      <c r="I145" s="44" t="s">
        <v>1267</v>
      </c>
      <c r="J145" s="36" t="s">
        <v>558</v>
      </c>
      <c r="K145" s="27" t="s">
        <v>326</v>
      </c>
      <c r="L145" s="27"/>
      <c r="M145" s="27"/>
      <c r="N145" s="27" t="s">
        <v>563</v>
      </c>
      <c r="O145" s="27" t="s">
        <v>544</v>
      </c>
      <c r="P145" s="27" t="s">
        <v>35</v>
      </c>
      <c r="Q145" s="31" t="s">
        <v>854</v>
      </c>
      <c r="R145" s="31"/>
      <c r="S145" s="31"/>
      <c r="T145" s="27"/>
      <c r="U145" s="27"/>
      <c r="V145" s="27"/>
      <c r="W145" s="27"/>
      <c r="X145" s="27"/>
      <c r="Y145" s="34" t="s">
        <v>653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I145" s="19">
        <v>1</v>
      </c>
      <c r="BJ145" s="3">
        <v>1</v>
      </c>
      <c r="BL145" s="20" t="s">
        <v>31</v>
      </c>
      <c r="CF145" s="3">
        <v>2</v>
      </c>
      <c r="CG145" s="3">
        <v>1</v>
      </c>
      <c r="CH145" s="3">
        <v>1</v>
      </c>
      <c r="CI145" s="20" t="s">
        <v>7</v>
      </c>
      <c r="CZ145" s="3">
        <v>1</v>
      </c>
      <c r="DW145" s="21">
        <v>1</v>
      </c>
      <c r="DY145" s="3">
        <v>1</v>
      </c>
      <c r="EE145" s="21">
        <v>1</v>
      </c>
      <c r="EZ145" s="21">
        <v>1</v>
      </c>
      <c r="FA145" s="19">
        <v>2</v>
      </c>
      <c r="FB145" s="3">
        <v>1</v>
      </c>
      <c r="FF145" s="21">
        <v>1</v>
      </c>
      <c r="FR145" s="3">
        <v>1</v>
      </c>
      <c r="GE145" s="19">
        <v>1</v>
      </c>
      <c r="GF145" s="3">
        <v>1</v>
      </c>
      <c r="GI145" s="20" t="s">
        <v>6</v>
      </c>
      <c r="GP145" s="3">
        <v>1</v>
      </c>
      <c r="GU145" s="3">
        <v>1</v>
      </c>
      <c r="GV145" s="20" t="s">
        <v>66</v>
      </c>
    </row>
    <row r="146" spans="2:204">
      <c r="B146" s="3" t="s">
        <v>183</v>
      </c>
      <c r="C146" s="6" t="s">
        <v>9</v>
      </c>
      <c r="D146" s="3" t="s">
        <v>184</v>
      </c>
      <c r="E146" s="4">
        <v>1797</v>
      </c>
      <c r="F146" s="18">
        <v>118</v>
      </c>
      <c r="H146" s="36" t="s">
        <v>1196</v>
      </c>
      <c r="I146" s="44" t="s">
        <v>1264</v>
      </c>
      <c r="J146" s="36" t="s">
        <v>347</v>
      </c>
      <c r="K146" s="27" t="s">
        <v>326</v>
      </c>
      <c r="L146" s="27"/>
      <c r="M146" s="27"/>
      <c r="N146" s="27" t="s">
        <v>690</v>
      </c>
      <c r="O146" s="27" t="s">
        <v>528</v>
      </c>
      <c r="P146" s="27" t="s">
        <v>2</v>
      </c>
      <c r="Q146" s="31" t="s">
        <v>665</v>
      </c>
      <c r="R146" s="31"/>
      <c r="S146" s="31"/>
      <c r="T146" s="27" t="s">
        <v>855</v>
      </c>
      <c r="U146" s="27" t="s">
        <v>856</v>
      </c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N146" s="3">
        <v>1</v>
      </c>
      <c r="BT146" s="3">
        <v>1</v>
      </c>
      <c r="BV146" s="21">
        <v>1</v>
      </c>
      <c r="CB146" s="3">
        <v>1</v>
      </c>
      <c r="CC146" s="3">
        <v>1</v>
      </c>
      <c r="CE146" s="20" t="s">
        <v>30</v>
      </c>
      <c r="CF146" s="3">
        <v>2</v>
      </c>
      <c r="CH146" s="3">
        <v>1</v>
      </c>
      <c r="CI146" s="20" t="s">
        <v>90</v>
      </c>
      <c r="CT146" s="3">
        <v>1</v>
      </c>
      <c r="CU146" s="3">
        <v>1</v>
      </c>
      <c r="CX146" s="3" t="s">
        <v>18</v>
      </c>
      <c r="CY146" s="21">
        <v>1</v>
      </c>
      <c r="DB146" s="3">
        <v>1</v>
      </c>
      <c r="DD146" s="3">
        <v>1</v>
      </c>
      <c r="DF146" s="3" t="s">
        <v>17</v>
      </c>
      <c r="DN146" s="3">
        <v>1</v>
      </c>
      <c r="DO146" s="3">
        <v>1</v>
      </c>
      <c r="DQ146" s="3" t="s">
        <v>31</v>
      </c>
      <c r="DS146" s="3">
        <v>1</v>
      </c>
      <c r="DW146" s="21">
        <v>1</v>
      </c>
      <c r="DX146" s="21">
        <v>1</v>
      </c>
      <c r="DZ146" s="21">
        <v>1</v>
      </c>
      <c r="EM146" s="21">
        <v>1</v>
      </c>
      <c r="FH146" s="3">
        <v>1</v>
      </c>
      <c r="GO146" s="21">
        <v>1</v>
      </c>
    </row>
    <row r="147" spans="2:204">
      <c r="B147" s="3" t="s">
        <v>183</v>
      </c>
      <c r="C147" s="6" t="s">
        <v>9</v>
      </c>
      <c r="D147" s="3" t="s">
        <v>182</v>
      </c>
      <c r="E147" s="4">
        <v>1802</v>
      </c>
      <c r="F147" s="18">
        <v>119</v>
      </c>
      <c r="H147" s="36" t="s">
        <v>1197</v>
      </c>
      <c r="I147" s="44" t="s">
        <v>1277</v>
      </c>
      <c r="J147" s="36" t="s">
        <v>568</v>
      </c>
      <c r="K147" s="27" t="s">
        <v>326</v>
      </c>
      <c r="L147" s="27"/>
      <c r="M147" s="27"/>
      <c r="N147" s="27"/>
      <c r="O147" s="27" t="s">
        <v>531</v>
      </c>
      <c r="P147" s="27" t="s">
        <v>2</v>
      </c>
      <c r="Q147" s="31" t="s">
        <v>665</v>
      </c>
      <c r="R147" s="31"/>
      <c r="S147" s="31"/>
      <c r="T147" s="27" t="s">
        <v>857</v>
      </c>
      <c r="U147" s="27"/>
      <c r="V147" s="27"/>
      <c r="W147" s="27"/>
      <c r="X147" s="27"/>
      <c r="Y147" s="34" t="s">
        <v>597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E147" s="37">
        <v>2</v>
      </c>
      <c r="BF147" s="3">
        <v>1</v>
      </c>
      <c r="BG147" s="3">
        <v>1</v>
      </c>
      <c r="BH147" s="3" t="s">
        <v>7</v>
      </c>
      <c r="BI147" s="19">
        <v>1</v>
      </c>
      <c r="BJ147" s="22">
        <v>1</v>
      </c>
      <c r="BL147" s="20" t="s">
        <v>31</v>
      </c>
      <c r="BM147" s="21">
        <v>1</v>
      </c>
      <c r="BN147" s="22">
        <v>1</v>
      </c>
      <c r="BO147" s="19">
        <v>1</v>
      </c>
      <c r="BU147" s="21">
        <v>1</v>
      </c>
      <c r="BX147" s="3">
        <v>1</v>
      </c>
      <c r="BY147" s="3">
        <v>1</v>
      </c>
      <c r="CA147" s="20" t="s">
        <v>26</v>
      </c>
      <c r="CB147" s="3">
        <v>1</v>
      </c>
      <c r="CC147" s="3">
        <v>1</v>
      </c>
      <c r="CE147" s="20" t="s">
        <v>30</v>
      </c>
      <c r="CF147" s="3">
        <v>1</v>
      </c>
      <c r="CH147" s="3">
        <v>1</v>
      </c>
      <c r="CI147" s="20" t="s">
        <v>90</v>
      </c>
      <c r="CJ147" s="21">
        <v>2</v>
      </c>
      <c r="CO147" s="3">
        <v>1</v>
      </c>
      <c r="CP147" s="3">
        <v>1</v>
      </c>
      <c r="CS147" s="20" t="s">
        <v>58</v>
      </c>
      <c r="CT147" s="3">
        <v>1</v>
      </c>
      <c r="CU147" s="3">
        <v>1</v>
      </c>
      <c r="CX147" s="3" t="s">
        <v>18</v>
      </c>
      <c r="CY147" s="21">
        <v>1</v>
      </c>
      <c r="CZ147" s="3">
        <v>1</v>
      </c>
      <c r="DA147" s="21">
        <v>1</v>
      </c>
      <c r="DB147" s="22">
        <v>2</v>
      </c>
      <c r="DC147" s="3">
        <v>1</v>
      </c>
      <c r="DD147" s="3">
        <v>1</v>
      </c>
      <c r="DF147" s="3" t="s">
        <v>86</v>
      </c>
      <c r="DH147" s="21">
        <v>1</v>
      </c>
      <c r="DM147" s="21">
        <v>1</v>
      </c>
      <c r="DN147" s="3">
        <v>2</v>
      </c>
      <c r="DO147" s="3">
        <v>1</v>
      </c>
      <c r="DP147" s="3">
        <v>1</v>
      </c>
      <c r="DQ147" s="3" t="s">
        <v>7</v>
      </c>
      <c r="DS147" s="3">
        <v>1</v>
      </c>
      <c r="DZ147" s="21">
        <v>1</v>
      </c>
      <c r="EF147" s="21">
        <v>2</v>
      </c>
      <c r="EG147" s="3">
        <v>2</v>
      </c>
      <c r="EH147" s="3">
        <v>1</v>
      </c>
      <c r="EI147" s="3">
        <v>1</v>
      </c>
      <c r="EJ147" s="3" t="s">
        <v>7</v>
      </c>
      <c r="EK147" s="21">
        <v>1</v>
      </c>
      <c r="EL147" s="22">
        <v>1</v>
      </c>
      <c r="EM147" s="21">
        <v>1</v>
      </c>
      <c r="EO147" s="19">
        <v>3</v>
      </c>
      <c r="EP147" s="25">
        <v>1</v>
      </c>
      <c r="EU147" s="3">
        <v>1</v>
      </c>
      <c r="EX147" s="3">
        <v>1</v>
      </c>
      <c r="FE147" s="3">
        <v>1</v>
      </c>
      <c r="FG147" s="21">
        <v>1</v>
      </c>
      <c r="FH147" s="3">
        <v>1</v>
      </c>
      <c r="FK147" s="21">
        <v>1</v>
      </c>
      <c r="FL147" s="26">
        <v>1</v>
      </c>
      <c r="FN147" s="3">
        <v>1</v>
      </c>
      <c r="FO147" s="3" t="s">
        <v>38</v>
      </c>
      <c r="FS147" s="21">
        <v>1</v>
      </c>
      <c r="FT147" s="3">
        <v>2</v>
      </c>
      <c r="FU147" s="3">
        <v>1</v>
      </c>
      <c r="FV147" s="3">
        <v>1</v>
      </c>
      <c r="FW147" s="3" t="s">
        <v>7</v>
      </c>
      <c r="FX147" s="21">
        <v>1</v>
      </c>
      <c r="GC147" s="21">
        <v>1</v>
      </c>
      <c r="GD147" s="22">
        <v>1</v>
      </c>
      <c r="GE147" s="19">
        <v>1</v>
      </c>
      <c r="GF147" s="22">
        <v>1</v>
      </c>
      <c r="GI147" s="20" t="s">
        <v>6</v>
      </c>
      <c r="GN147" s="21">
        <v>1</v>
      </c>
      <c r="GP147" s="3">
        <v>1</v>
      </c>
      <c r="GR147" s="3">
        <v>1</v>
      </c>
      <c r="GV147" s="20" t="s">
        <v>53</v>
      </c>
    </row>
    <row r="148" spans="2:204">
      <c r="B148" s="3" t="s">
        <v>181</v>
      </c>
      <c r="C148" s="6" t="s">
        <v>9</v>
      </c>
      <c r="D148" s="3" t="s">
        <v>180</v>
      </c>
      <c r="E148" s="4">
        <v>1789</v>
      </c>
      <c r="F148" s="18">
        <v>120</v>
      </c>
      <c r="H148" s="36" t="s">
        <v>1198</v>
      </c>
      <c r="I148" s="44" t="s">
        <v>1268</v>
      </c>
      <c r="J148" s="36" t="s">
        <v>326</v>
      </c>
      <c r="K148" s="27" t="s">
        <v>326</v>
      </c>
      <c r="L148" s="27"/>
      <c r="M148" s="27"/>
      <c r="N148" s="27"/>
      <c r="O148" s="27" t="s">
        <v>530</v>
      </c>
      <c r="P148" s="27" t="s">
        <v>2</v>
      </c>
      <c r="Q148" s="31" t="s">
        <v>858</v>
      </c>
      <c r="R148" s="31" t="s">
        <v>859</v>
      </c>
      <c r="S148" s="31"/>
      <c r="T148" s="27" t="s">
        <v>860</v>
      </c>
      <c r="U148" s="27" t="s">
        <v>861</v>
      </c>
      <c r="V148" s="27" t="s">
        <v>862</v>
      </c>
      <c r="W148" s="27" t="s">
        <v>863</v>
      </c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M148" s="21">
        <v>1</v>
      </c>
      <c r="BW148" s="21">
        <v>1</v>
      </c>
      <c r="CB148" s="3">
        <v>1</v>
      </c>
      <c r="CC148" s="3">
        <v>1</v>
      </c>
      <c r="CE148" s="20" t="s">
        <v>30</v>
      </c>
      <c r="CF148" s="3">
        <v>1</v>
      </c>
      <c r="CG148" s="3">
        <v>1</v>
      </c>
      <c r="CI148" s="20" t="s">
        <v>13</v>
      </c>
      <c r="CK148" s="3">
        <v>1</v>
      </c>
      <c r="CO148" s="3">
        <v>2</v>
      </c>
      <c r="CP148" s="3">
        <v>1</v>
      </c>
      <c r="CR148" s="3">
        <v>1</v>
      </c>
      <c r="CS148" s="20" t="s">
        <v>94</v>
      </c>
      <c r="DB148" s="22">
        <v>1</v>
      </c>
      <c r="DD148" s="3">
        <v>1</v>
      </c>
      <c r="DF148" s="3" t="s">
        <v>17</v>
      </c>
      <c r="DG148" s="21">
        <v>1</v>
      </c>
      <c r="DN148" s="3">
        <v>1</v>
      </c>
      <c r="DO148" s="3">
        <v>1</v>
      </c>
      <c r="DQ148" s="3" t="s">
        <v>31</v>
      </c>
      <c r="DT148" s="21">
        <v>1</v>
      </c>
      <c r="DX148" s="21">
        <v>1</v>
      </c>
      <c r="DY148" s="3">
        <v>1</v>
      </c>
      <c r="EA148" s="3">
        <v>1</v>
      </c>
      <c r="EC148" s="3">
        <v>1</v>
      </c>
      <c r="ED148" s="3" t="s">
        <v>10</v>
      </c>
      <c r="EK148" s="21">
        <v>1</v>
      </c>
      <c r="EO148" s="19">
        <v>2</v>
      </c>
      <c r="EP148" s="3">
        <v>1</v>
      </c>
      <c r="ER148" s="3">
        <v>1</v>
      </c>
      <c r="FI148" s="21">
        <v>1</v>
      </c>
      <c r="FT148" s="3">
        <v>1</v>
      </c>
      <c r="FU148" s="3">
        <v>1</v>
      </c>
      <c r="FW148" s="3" t="s">
        <v>0</v>
      </c>
      <c r="GM148" s="3">
        <v>1</v>
      </c>
      <c r="GP148" s="3">
        <v>1</v>
      </c>
      <c r="GR148" s="3">
        <v>1</v>
      </c>
      <c r="GV148" s="20" t="s">
        <v>53</v>
      </c>
    </row>
    <row r="149" spans="2:204">
      <c r="B149" s="3" t="s">
        <v>179</v>
      </c>
      <c r="C149" s="6" t="s">
        <v>9</v>
      </c>
      <c r="D149" s="3" t="s">
        <v>178</v>
      </c>
      <c r="E149" s="4">
        <v>1827</v>
      </c>
      <c r="F149" s="18">
        <v>121</v>
      </c>
      <c r="H149" s="36" t="s">
        <v>1126</v>
      </c>
      <c r="I149" s="44"/>
      <c r="J149" s="36" t="s">
        <v>691</v>
      </c>
      <c r="K149" s="27" t="s">
        <v>326</v>
      </c>
      <c r="L149" s="27"/>
      <c r="M149" s="27"/>
      <c r="N149" s="27" t="s">
        <v>692</v>
      </c>
      <c r="O149" s="27" t="s">
        <v>529</v>
      </c>
      <c r="P149" s="27" t="s">
        <v>2</v>
      </c>
      <c r="Q149" s="31" t="s">
        <v>864</v>
      </c>
      <c r="R149" s="31" t="s">
        <v>865</v>
      </c>
      <c r="S149" s="31"/>
      <c r="T149" s="27" t="s">
        <v>866</v>
      </c>
      <c r="U149" s="27" t="s">
        <v>867</v>
      </c>
      <c r="V149" s="27" t="s">
        <v>868</v>
      </c>
      <c r="W149" s="27" t="s">
        <v>869</v>
      </c>
      <c r="X149" s="27"/>
      <c r="Y149" s="34" t="s">
        <v>597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CB149" s="3">
        <v>1</v>
      </c>
      <c r="CC149" s="3">
        <v>1</v>
      </c>
      <c r="CE149" s="20" t="s">
        <v>30</v>
      </c>
      <c r="CY149" s="21">
        <v>1</v>
      </c>
      <c r="CZ149" s="3">
        <v>1</v>
      </c>
      <c r="DR149" s="21">
        <v>1</v>
      </c>
      <c r="DS149" s="3">
        <v>2</v>
      </c>
      <c r="FE149" s="3">
        <v>1</v>
      </c>
      <c r="FY149" s="19">
        <v>1</v>
      </c>
      <c r="FZ149" s="23">
        <v>1</v>
      </c>
      <c r="GP149" s="23"/>
    </row>
    <row r="150" spans="2:204">
      <c r="B150" s="3" t="s">
        <v>175</v>
      </c>
      <c r="C150" s="6" t="s">
        <v>9</v>
      </c>
      <c r="D150" s="3" t="s">
        <v>177</v>
      </c>
      <c r="E150" s="4">
        <v>1796</v>
      </c>
      <c r="F150" s="18">
        <v>122</v>
      </c>
      <c r="H150" s="36" t="s">
        <v>1199</v>
      </c>
      <c r="I150" s="44" t="s">
        <v>1291</v>
      </c>
      <c r="J150" s="36" t="s">
        <v>347</v>
      </c>
      <c r="K150" s="27" t="s">
        <v>578</v>
      </c>
      <c r="L150" s="27"/>
      <c r="M150" s="27"/>
      <c r="N150" s="27" t="s">
        <v>693</v>
      </c>
      <c r="O150" s="27" t="s">
        <v>529</v>
      </c>
      <c r="P150" s="27" t="s">
        <v>2</v>
      </c>
      <c r="Q150" s="31" t="s">
        <v>665</v>
      </c>
      <c r="R150" s="31"/>
      <c r="S150" s="31"/>
      <c r="T150" s="27"/>
      <c r="U150" s="27"/>
      <c r="V150" s="27"/>
      <c r="W150" s="27"/>
      <c r="X150" s="27"/>
      <c r="Y150" s="34" t="s">
        <v>660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E150" s="37">
        <v>1</v>
      </c>
      <c r="BF150" s="3">
        <v>1</v>
      </c>
      <c r="BH150" s="3" t="s">
        <v>125</v>
      </c>
      <c r="BI150" s="19">
        <v>1</v>
      </c>
      <c r="BJ150" s="3">
        <v>1</v>
      </c>
      <c r="BL150" s="20" t="s">
        <v>31</v>
      </c>
      <c r="BM150" s="21">
        <v>1</v>
      </c>
      <c r="BV150" s="21">
        <v>1</v>
      </c>
      <c r="CB150" s="3">
        <v>1</v>
      </c>
      <c r="CC150" s="3">
        <v>1</v>
      </c>
      <c r="CE150" s="20" t="s">
        <v>30</v>
      </c>
      <c r="CF150" s="3">
        <v>1</v>
      </c>
      <c r="CO150" s="3">
        <v>1</v>
      </c>
      <c r="CP150" s="3">
        <v>1</v>
      </c>
      <c r="CS150" s="20" t="s">
        <v>58</v>
      </c>
      <c r="CY150" s="21">
        <v>1</v>
      </c>
      <c r="DH150" s="21">
        <v>1</v>
      </c>
      <c r="DI150" s="3">
        <v>1</v>
      </c>
      <c r="DJ150" s="3">
        <v>1</v>
      </c>
      <c r="DL150" s="3" t="s">
        <v>24</v>
      </c>
      <c r="DN150" s="3">
        <v>1</v>
      </c>
      <c r="DO150" s="3">
        <v>1</v>
      </c>
      <c r="DQ150" s="3" t="s">
        <v>31</v>
      </c>
      <c r="DW150" s="21">
        <v>1</v>
      </c>
      <c r="DZ150" s="21">
        <v>1</v>
      </c>
      <c r="FG150" s="21">
        <v>1</v>
      </c>
      <c r="FP150" s="19">
        <v>1</v>
      </c>
      <c r="FY150" s="19">
        <v>1</v>
      </c>
      <c r="FZ150" s="23">
        <v>1</v>
      </c>
      <c r="GD150" s="3">
        <v>1</v>
      </c>
      <c r="GL150" s="21">
        <v>1</v>
      </c>
      <c r="GN150" s="21">
        <v>1</v>
      </c>
      <c r="GP150" s="3">
        <v>2</v>
      </c>
      <c r="GT150" s="3">
        <v>1</v>
      </c>
      <c r="GU150" s="3">
        <v>1</v>
      </c>
      <c r="GV150" s="20" t="s">
        <v>176</v>
      </c>
    </row>
    <row r="151" spans="2:204">
      <c r="B151" s="3" t="s">
        <v>175</v>
      </c>
      <c r="C151" s="6" t="s">
        <v>9</v>
      </c>
      <c r="D151" s="3" t="s">
        <v>174</v>
      </c>
      <c r="E151" s="4">
        <v>1796</v>
      </c>
      <c r="F151" s="18">
        <v>123</v>
      </c>
      <c r="H151" s="36" t="s">
        <v>1200</v>
      </c>
      <c r="I151" s="44" t="s">
        <v>1291</v>
      </c>
      <c r="J151" s="36" t="s">
        <v>326</v>
      </c>
      <c r="K151" s="27" t="s">
        <v>326</v>
      </c>
      <c r="L151" s="27"/>
      <c r="M151" s="27"/>
      <c r="N151" s="27"/>
      <c r="O151" s="27" t="s">
        <v>530</v>
      </c>
      <c r="P151" s="27" t="s">
        <v>2</v>
      </c>
      <c r="Q151" s="31" t="s">
        <v>665</v>
      </c>
      <c r="R151" s="31"/>
      <c r="S151" s="31"/>
      <c r="T151" s="27"/>
      <c r="U151" s="27"/>
      <c r="V151" s="27"/>
      <c r="W151" s="27"/>
      <c r="X151" s="27"/>
      <c r="Y151" s="34" t="s">
        <v>660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I151" s="19">
        <v>2</v>
      </c>
      <c r="BJ151" s="3">
        <v>1</v>
      </c>
      <c r="BK151" s="3">
        <v>1</v>
      </c>
      <c r="BL151" s="20" t="s">
        <v>7</v>
      </c>
      <c r="CB151" s="3">
        <v>1</v>
      </c>
      <c r="CC151" s="3">
        <v>1</v>
      </c>
      <c r="CE151" s="20" t="s">
        <v>30</v>
      </c>
      <c r="CJ151" s="21">
        <v>3</v>
      </c>
      <c r="CO151" s="3">
        <v>1</v>
      </c>
      <c r="CP151" s="3">
        <v>1</v>
      </c>
      <c r="CS151" s="20" t="s">
        <v>58</v>
      </c>
      <c r="CT151" s="3">
        <v>1</v>
      </c>
      <c r="CW151" s="3">
        <v>1</v>
      </c>
      <c r="CX151" s="3" t="s">
        <v>42</v>
      </c>
      <c r="CY151" s="21">
        <v>1</v>
      </c>
      <c r="DG151" s="21">
        <v>1</v>
      </c>
      <c r="DH151" s="21">
        <v>1</v>
      </c>
      <c r="DR151" s="21">
        <v>1</v>
      </c>
      <c r="DZ151" s="21">
        <v>1</v>
      </c>
      <c r="EK151" s="21">
        <v>1</v>
      </c>
      <c r="EM151" s="21">
        <v>1</v>
      </c>
      <c r="EO151" s="19">
        <v>2</v>
      </c>
      <c r="EP151" s="3">
        <v>1</v>
      </c>
      <c r="EQ151" s="3">
        <v>1</v>
      </c>
      <c r="FF151" s="21">
        <v>1</v>
      </c>
      <c r="FK151" s="21">
        <v>1</v>
      </c>
      <c r="FP151" s="19">
        <v>1</v>
      </c>
      <c r="GK151" s="21">
        <v>1</v>
      </c>
      <c r="GM151" s="3">
        <v>1</v>
      </c>
    </row>
    <row r="152" spans="2:204">
      <c r="B152" s="3" t="s">
        <v>170</v>
      </c>
      <c r="C152" s="6" t="s">
        <v>0</v>
      </c>
      <c r="D152" s="3" t="s">
        <v>173</v>
      </c>
      <c r="E152" s="4">
        <v>1798</v>
      </c>
      <c r="F152" s="18">
        <v>124</v>
      </c>
      <c r="H152" s="36" t="s">
        <v>1203</v>
      </c>
      <c r="I152" s="44" t="s">
        <v>1291</v>
      </c>
      <c r="J152" s="36" t="s">
        <v>326</v>
      </c>
      <c r="K152" s="27" t="s">
        <v>326</v>
      </c>
      <c r="L152" s="27"/>
      <c r="M152" s="27"/>
      <c r="N152" s="27"/>
      <c r="O152" s="27" t="s">
        <v>528</v>
      </c>
      <c r="P152" s="27" t="s">
        <v>2</v>
      </c>
      <c r="Q152" s="31" t="s">
        <v>665</v>
      </c>
      <c r="R152" s="31"/>
      <c r="S152" s="31"/>
      <c r="T152" s="27"/>
      <c r="U152" s="27"/>
      <c r="V152" s="27"/>
      <c r="W152" s="27"/>
      <c r="X152" s="27"/>
      <c r="Y152" s="34" t="s">
        <v>660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CY152" s="21">
        <v>1</v>
      </c>
      <c r="EM152" s="21">
        <v>1</v>
      </c>
      <c r="FP152" s="19">
        <v>1</v>
      </c>
      <c r="FT152" s="23">
        <v>1</v>
      </c>
      <c r="FU152" s="3">
        <v>1</v>
      </c>
      <c r="FW152" s="3" t="s">
        <v>0</v>
      </c>
    </row>
    <row r="153" spans="2:204">
      <c r="B153" s="3" t="s">
        <v>170</v>
      </c>
      <c r="C153" s="6" t="s">
        <v>0</v>
      </c>
      <c r="D153" s="3" t="s">
        <v>172</v>
      </c>
      <c r="E153" s="4">
        <v>1793</v>
      </c>
      <c r="F153" s="18">
        <v>125</v>
      </c>
      <c r="H153" s="36" t="s">
        <v>1201</v>
      </c>
      <c r="I153" s="44" t="s">
        <v>1292</v>
      </c>
      <c r="J153" s="36" t="s">
        <v>694</v>
      </c>
      <c r="K153" s="27" t="s">
        <v>360</v>
      </c>
      <c r="L153" s="27"/>
      <c r="M153" s="27"/>
      <c r="N153" s="27" t="s">
        <v>695</v>
      </c>
      <c r="O153" s="27" t="s">
        <v>530</v>
      </c>
      <c r="P153" s="27" t="s">
        <v>2</v>
      </c>
      <c r="Q153" s="31" t="s">
        <v>870</v>
      </c>
      <c r="R153" s="31"/>
      <c r="S153" s="31"/>
      <c r="T153" s="27"/>
      <c r="U153" s="27"/>
      <c r="V153" s="27"/>
      <c r="W153" s="27"/>
      <c r="X153" s="27"/>
      <c r="Y153" s="34" t="s">
        <v>653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I153" s="19">
        <v>1</v>
      </c>
      <c r="BJ153" s="3">
        <v>1</v>
      </c>
      <c r="BL153" s="20" t="s">
        <v>31</v>
      </c>
      <c r="BT153" s="3">
        <v>1</v>
      </c>
      <c r="CB153" s="3">
        <v>1</v>
      </c>
      <c r="CC153" s="3">
        <v>1</v>
      </c>
      <c r="CE153" s="20" t="s">
        <v>30</v>
      </c>
      <c r="CF153" s="3">
        <v>1</v>
      </c>
      <c r="CG153" s="3">
        <v>1</v>
      </c>
      <c r="CI153" s="20" t="s">
        <v>13</v>
      </c>
      <c r="CJ153" s="21">
        <v>2</v>
      </c>
      <c r="DA153" s="21">
        <v>1</v>
      </c>
      <c r="DS153" s="3">
        <v>1</v>
      </c>
      <c r="EA153" s="3">
        <v>1</v>
      </c>
      <c r="EC153" s="3">
        <v>1</v>
      </c>
      <c r="ED153" s="3" t="s">
        <v>10</v>
      </c>
      <c r="EG153" s="3">
        <v>1</v>
      </c>
      <c r="EI153" s="3">
        <v>1</v>
      </c>
      <c r="EJ153" s="3" t="s">
        <v>0</v>
      </c>
      <c r="EO153" s="19">
        <v>2</v>
      </c>
      <c r="EQ153" s="3">
        <v>1</v>
      </c>
      <c r="EX153" s="3">
        <v>1</v>
      </c>
      <c r="FG153" s="21">
        <v>1</v>
      </c>
      <c r="FP153" s="19">
        <v>1</v>
      </c>
      <c r="FS153" s="21">
        <v>1</v>
      </c>
      <c r="GD153" s="3">
        <v>1</v>
      </c>
      <c r="GP153" s="3">
        <v>1</v>
      </c>
      <c r="GT153" s="3">
        <v>1</v>
      </c>
      <c r="GV153" s="20" t="s">
        <v>71</v>
      </c>
    </row>
    <row r="154" spans="2:204">
      <c r="B154" s="3" t="s">
        <v>170</v>
      </c>
      <c r="C154" s="6" t="s">
        <v>0</v>
      </c>
      <c r="D154" s="3" t="s">
        <v>171</v>
      </c>
      <c r="E154" s="4">
        <v>1790</v>
      </c>
      <c r="F154" s="18">
        <v>126</v>
      </c>
      <c r="H154" s="36" t="s">
        <v>1126</v>
      </c>
      <c r="I154" s="44"/>
      <c r="J154" s="36" t="s">
        <v>347</v>
      </c>
      <c r="K154" s="27" t="s">
        <v>326</v>
      </c>
      <c r="L154" s="27" t="s">
        <v>931</v>
      </c>
      <c r="M154" s="27" t="s">
        <v>932</v>
      </c>
      <c r="N154" s="27" t="s">
        <v>930</v>
      </c>
      <c r="O154" s="27" t="s">
        <v>530</v>
      </c>
      <c r="P154" s="27" t="s">
        <v>2</v>
      </c>
      <c r="Q154" s="31" t="s">
        <v>665</v>
      </c>
      <c r="R154" s="31"/>
      <c r="S154" s="31"/>
      <c r="T154" s="27"/>
      <c r="U154" s="27"/>
      <c r="V154" s="27"/>
      <c r="W154" s="27"/>
      <c r="X154" s="27"/>
      <c r="Y154" s="34" t="s">
        <v>660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CO154" s="3">
        <v>1</v>
      </c>
      <c r="CP154" s="3">
        <v>1</v>
      </c>
      <c r="CS154" s="20" t="s">
        <v>58</v>
      </c>
      <c r="CT154" s="3">
        <v>1</v>
      </c>
      <c r="CU154" s="3">
        <v>1</v>
      </c>
      <c r="CX154" s="3" t="s">
        <v>18</v>
      </c>
      <c r="DB154" s="3">
        <v>1</v>
      </c>
      <c r="DD154" s="3">
        <v>1</v>
      </c>
      <c r="DF154" s="3" t="s">
        <v>17</v>
      </c>
      <c r="DG154" s="21">
        <v>1</v>
      </c>
      <c r="EG154" s="3">
        <v>1</v>
      </c>
      <c r="EH154" s="3">
        <v>1</v>
      </c>
      <c r="EJ154" s="3" t="s">
        <v>9</v>
      </c>
      <c r="EL154" s="3">
        <v>1</v>
      </c>
      <c r="GP154" s="3">
        <v>1</v>
      </c>
      <c r="GR154" s="3">
        <v>1</v>
      </c>
      <c r="GV154" s="20" t="s">
        <v>53</v>
      </c>
    </row>
    <row r="155" spans="2:204">
      <c r="B155" s="3" t="s">
        <v>170</v>
      </c>
      <c r="C155" s="6" t="s">
        <v>0</v>
      </c>
      <c r="D155" s="3" t="s">
        <v>169</v>
      </c>
      <c r="E155" s="4">
        <v>1796</v>
      </c>
      <c r="F155" s="18">
        <v>127</v>
      </c>
      <c r="H155" s="36" t="s">
        <v>1202</v>
      </c>
      <c r="I155" s="44" t="s">
        <v>1264</v>
      </c>
      <c r="J155" s="36" t="s">
        <v>580</v>
      </c>
      <c r="K155" s="27" t="s">
        <v>326</v>
      </c>
      <c r="L155" s="27" t="s">
        <v>933</v>
      </c>
      <c r="M155" s="27" t="s">
        <v>947</v>
      </c>
      <c r="N155" s="27"/>
      <c r="O155" s="27" t="s">
        <v>530</v>
      </c>
      <c r="P155" s="27" t="s">
        <v>2</v>
      </c>
      <c r="Q155" s="31" t="s">
        <v>665</v>
      </c>
      <c r="R155" s="31"/>
      <c r="S155" s="31"/>
      <c r="T155" s="27"/>
      <c r="U155" s="27"/>
      <c r="V155" s="27"/>
      <c r="W155" s="27"/>
      <c r="X155" s="27"/>
      <c r="Y155" s="34" t="s">
        <v>660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1</v>
      </c>
      <c r="BJ155" s="3">
        <v>1</v>
      </c>
      <c r="BL155" s="20" t="s">
        <v>31</v>
      </c>
      <c r="BM155" s="21">
        <v>1</v>
      </c>
      <c r="BN155" s="22">
        <v>1</v>
      </c>
      <c r="BU155" s="21">
        <v>1</v>
      </c>
      <c r="BW155" s="21">
        <v>1</v>
      </c>
      <c r="BX155" s="3">
        <v>1</v>
      </c>
      <c r="BZ155" s="3">
        <v>1</v>
      </c>
      <c r="CA155" s="20" t="s">
        <v>20</v>
      </c>
      <c r="CB155" s="22">
        <v>2</v>
      </c>
      <c r="CC155" s="3">
        <v>1</v>
      </c>
      <c r="CD155" s="3">
        <v>1</v>
      </c>
      <c r="CE155" s="20" t="s">
        <v>7</v>
      </c>
      <c r="CJ155" s="21">
        <v>1</v>
      </c>
      <c r="CT155" s="3">
        <v>2</v>
      </c>
      <c r="CV155" s="3">
        <v>1</v>
      </c>
      <c r="CW155" s="3">
        <v>1</v>
      </c>
      <c r="CX155" s="3" t="s">
        <v>168</v>
      </c>
      <c r="DG155" s="21">
        <v>1</v>
      </c>
      <c r="DH155" s="21">
        <v>1</v>
      </c>
      <c r="DN155" s="3">
        <v>2</v>
      </c>
      <c r="DO155" s="3">
        <v>1</v>
      </c>
      <c r="DP155" s="3">
        <v>1</v>
      </c>
      <c r="DQ155" s="3" t="s">
        <v>7</v>
      </c>
      <c r="DS155" s="3">
        <v>1</v>
      </c>
      <c r="DT155" s="21">
        <v>1</v>
      </c>
      <c r="DY155" s="3">
        <v>1</v>
      </c>
      <c r="DZ155" s="21">
        <v>1</v>
      </c>
      <c r="EK155" s="21">
        <v>1</v>
      </c>
      <c r="EO155" s="19">
        <v>1</v>
      </c>
      <c r="EQ155" s="3">
        <v>1</v>
      </c>
      <c r="FA155" s="19">
        <v>1</v>
      </c>
      <c r="FD155" s="21">
        <v>1</v>
      </c>
      <c r="FJ155" s="21">
        <v>1</v>
      </c>
      <c r="FQ155" s="21">
        <v>1</v>
      </c>
      <c r="FS155" s="21">
        <v>1</v>
      </c>
      <c r="FT155" s="3">
        <v>1</v>
      </c>
      <c r="FU155" s="3">
        <v>1</v>
      </c>
      <c r="FW155" s="3" t="s">
        <v>0</v>
      </c>
      <c r="GE155" s="19">
        <v>1</v>
      </c>
      <c r="GF155" s="3">
        <v>1</v>
      </c>
      <c r="GI155" s="20" t="s">
        <v>6</v>
      </c>
      <c r="GM155" s="3">
        <v>1</v>
      </c>
      <c r="GN155" s="21">
        <v>1</v>
      </c>
      <c r="GP155" s="3">
        <v>1</v>
      </c>
      <c r="GR155" s="3">
        <v>1</v>
      </c>
      <c r="GV155" s="20" t="s">
        <v>53</v>
      </c>
    </row>
    <row r="156" spans="2:204">
      <c r="B156" s="3" t="s">
        <v>167</v>
      </c>
      <c r="C156" s="6" t="s">
        <v>0</v>
      </c>
      <c r="D156" s="3" t="s">
        <v>166</v>
      </c>
      <c r="E156" s="4">
        <v>1798</v>
      </c>
      <c r="F156" s="18">
        <v>128</v>
      </c>
      <c r="H156" s="36" t="s">
        <v>1204</v>
      </c>
      <c r="I156" s="44" t="s">
        <v>1264</v>
      </c>
      <c r="J156" s="36" t="s">
        <v>347</v>
      </c>
      <c r="K156" s="27" t="s">
        <v>326</v>
      </c>
      <c r="L156" s="27" t="s">
        <v>931</v>
      </c>
      <c r="M156" s="27" t="s">
        <v>932</v>
      </c>
      <c r="N156" s="27" t="s">
        <v>934</v>
      </c>
      <c r="O156" s="27" t="s">
        <v>528</v>
      </c>
      <c r="P156" s="27" t="s">
        <v>2</v>
      </c>
      <c r="Q156" s="31" t="s">
        <v>665</v>
      </c>
      <c r="R156" s="31"/>
      <c r="S156" s="31"/>
      <c r="T156" s="27" t="s">
        <v>871</v>
      </c>
      <c r="U156" s="27"/>
      <c r="V156" s="27"/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E156" s="37">
        <v>1</v>
      </c>
      <c r="BG156" s="3">
        <v>1</v>
      </c>
      <c r="BH156" s="3" t="s">
        <v>20</v>
      </c>
      <c r="BM156" s="21">
        <v>1</v>
      </c>
      <c r="BO156" s="19">
        <v>1</v>
      </c>
      <c r="BX156" s="3">
        <v>1</v>
      </c>
      <c r="BZ156" s="3">
        <v>1</v>
      </c>
      <c r="CA156" s="20" t="s">
        <v>20</v>
      </c>
      <c r="CF156" s="3">
        <v>1</v>
      </c>
      <c r="CH156" s="3">
        <v>1</v>
      </c>
      <c r="CI156" s="20" t="s">
        <v>90</v>
      </c>
      <c r="CY156" s="21">
        <v>1</v>
      </c>
      <c r="DB156" s="3">
        <v>1</v>
      </c>
      <c r="DD156" s="3">
        <v>1</v>
      </c>
      <c r="DF156" s="3" t="s">
        <v>17</v>
      </c>
      <c r="DI156" s="3">
        <v>1</v>
      </c>
      <c r="DK156" s="3">
        <v>1</v>
      </c>
      <c r="DL156" s="3" t="s">
        <v>77</v>
      </c>
      <c r="DN156" s="3">
        <v>2</v>
      </c>
      <c r="DO156" s="3">
        <v>1</v>
      </c>
      <c r="DP156" s="3">
        <v>1</v>
      </c>
      <c r="DQ156" s="3" t="s">
        <v>7</v>
      </c>
      <c r="DU156" s="21">
        <v>1</v>
      </c>
      <c r="DY156" s="3">
        <v>1</v>
      </c>
      <c r="DZ156" s="21">
        <v>1</v>
      </c>
      <c r="EA156" s="26">
        <v>1</v>
      </c>
      <c r="EC156" s="3">
        <v>1</v>
      </c>
      <c r="ED156" s="3" t="s">
        <v>10</v>
      </c>
      <c r="EK156" s="21">
        <v>1</v>
      </c>
      <c r="EM156" s="21">
        <v>1</v>
      </c>
      <c r="FI156" s="21">
        <v>1</v>
      </c>
      <c r="FQ156" s="21">
        <v>1</v>
      </c>
      <c r="FT156" s="3">
        <v>1</v>
      </c>
      <c r="FV156" s="3">
        <v>1</v>
      </c>
      <c r="FW156" s="3" t="s">
        <v>9</v>
      </c>
      <c r="GN156" s="21">
        <v>1</v>
      </c>
      <c r="GO156" s="21">
        <v>1</v>
      </c>
      <c r="GP156" s="3">
        <v>1</v>
      </c>
      <c r="GR156" s="3">
        <v>1</v>
      </c>
      <c r="GV156" s="20" t="s">
        <v>53</v>
      </c>
    </row>
    <row r="157" spans="2:204">
      <c r="B157" s="3" t="s">
        <v>165</v>
      </c>
      <c r="C157" s="6" t="s">
        <v>9</v>
      </c>
      <c r="D157" s="3" t="s">
        <v>164</v>
      </c>
      <c r="E157" s="4">
        <v>1803</v>
      </c>
      <c r="F157" s="18">
        <v>129</v>
      </c>
      <c r="H157" s="36" t="s">
        <v>1205</v>
      </c>
      <c r="I157" s="44" t="s">
        <v>1277</v>
      </c>
      <c r="J157" s="36" t="s">
        <v>689</v>
      </c>
      <c r="K157" s="27" t="s">
        <v>326</v>
      </c>
      <c r="L157" s="27" t="s">
        <v>931</v>
      </c>
      <c r="M157" s="27" t="s">
        <v>326</v>
      </c>
      <c r="N157" s="27" t="s">
        <v>937</v>
      </c>
      <c r="O157" s="27" t="s">
        <v>531</v>
      </c>
      <c r="P157" s="27" t="s">
        <v>2</v>
      </c>
      <c r="Q157" s="31" t="s">
        <v>872</v>
      </c>
      <c r="R157" s="31"/>
      <c r="S157" s="31"/>
      <c r="T157" s="27" t="s">
        <v>873</v>
      </c>
      <c r="U157" s="27"/>
      <c r="V157" s="27"/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I157" s="19">
        <v>2</v>
      </c>
      <c r="BJ157" s="3">
        <v>1</v>
      </c>
      <c r="BK157" s="3">
        <v>1</v>
      </c>
      <c r="BL157" s="20" t="s">
        <v>7</v>
      </c>
      <c r="BN157" s="22">
        <v>1</v>
      </c>
      <c r="BP157" s="19">
        <v>1</v>
      </c>
      <c r="BQ157" s="23">
        <v>1</v>
      </c>
      <c r="BS157" s="20" t="s">
        <v>36</v>
      </c>
      <c r="BT157" s="3">
        <v>1</v>
      </c>
      <c r="BV157" s="21">
        <v>1</v>
      </c>
      <c r="BW157" s="21">
        <v>1</v>
      </c>
      <c r="BX157" s="24">
        <v>1</v>
      </c>
      <c r="BY157" s="3">
        <v>1</v>
      </c>
      <c r="CA157" s="20" t="s">
        <v>26</v>
      </c>
      <c r="CB157" s="22">
        <v>1</v>
      </c>
      <c r="CD157" s="3">
        <v>1</v>
      </c>
      <c r="CE157" s="20" t="s">
        <v>3</v>
      </c>
      <c r="CF157" s="3">
        <v>1</v>
      </c>
      <c r="CH157" s="3">
        <v>1</v>
      </c>
      <c r="CI157" s="20" t="s">
        <v>90</v>
      </c>
      <c r="CJ157" s="21">
        <v>4</v>
      </c>
      <c r="DB157" s="3">
        <v>2</v>
      </c>
      <c r="DC157" s="3">
        <v>1</v>
      </c>
      <c r="DE157" s="3">
        <v>1</v>
      </c>
      <c r="DF157" s="3" t="s">
        <v>163</v>
      </c>
      <c r="DH157" s="21">
        <v>1</v>
      </c>
      <c r="DN157" s="3">
        <v>2</v>
      </c>
      <c r="DO157" s="3">
        <v>1</v>
      </c>
      <c r="DP157" s="3">
        <v>1</v>
      </c>
      <c r="DQ157" s="3" t="s">
        <v>7</v>
      </c>
      <c r="DR157" s="21">
        <v>1</v>
      </c>
      <c r="DT157" s="21">
        <v>1</v>
      </c>
      <c r="DX157" s="21">
        <v>2</v>
      </c>
      <c r="DY157" s="3">
        <v>1</v>
      </c>
      <c r="EA157" s="3">
        <v>2</v>
      </c>
      <c r="EB157" s="3">
        <v>1</v>
      </c>
      <c r="EC157" s="3">
        <v>1</v>
      </c>
      <c r="ED157" s="3" t="s">
        <v>7</v>
      </c>
      <c r="EE157" s="21">
        <v>1</v>
      </c>
      <c r="EG157" s="22">
        <v>2</v>
      </c>
      <c r="EH157" s="3">
        <v>1</v>
      </c>
      <c r="EI157" s="3">
        <v>1</v>
      </c>
      <c r="EJ157" s="3" t="s">
        <v>7</v>
      </c>
      <c r="EM157" s="21">
        <v>1</v>
      </c>
      <c r="EO157" s="19">
        <v>3</v>
      </c>
      <c r="EQ157" s="3">
        <v>1</v>
      </c>
      <c r="ER157" s="3">
        <v>1</v>
      </c>
      <c r="EU157" s="3">
        <v>1</v>
      </c>
      <c r="FE157" s="3">
        <v>1</v>
      </c>
      <c r="FG157" s="21">
        <v>1</v>
      </c>
      <c r="FI157" s="21">
        <v>1</v>
      </c>
      <c r="FK157" s="21">
        <v>1</v>
      </c>
      <c r="FL157" s="26">
        <v>1</v>
      </c>
      <c r="FM157" s="3">
        <v>1</v>
      </c>
      <c r="FO157" s="3" t="s">
        <v>8</v>
      </c>
      <c r="FP157" s="19">
        <v>1</v>
      </c>
      <c r="FQ157" s="21">
        <v>1</v>
      </c>
      <c r="FR157" s="22">
        <v>1</v>
      </c>
      <c r="FS157" s="21">
        <v>1</v>
      </c>
      <c r="FT157" s="24">
        <v>2</v>
      </c>
      <c r="FU157" s="3">
        <v>1</v>
      </c>
      <c r="FV157" s="3">
        <v>1</v>
      </c>
      <c r="FW157" s="3" t="s">
        <v>7</v>
      </c>
      <c r="GD157" s="22">
        <v>1</v>
      </c>
      <c r="GE157" s="19">
        <v>2</v>
      </c>
      <c r="GF157" s="3">
        <v>1</v>
      </c>
      <c r="GH157" s="3">
        <v>1</v>
      </c>
      <c r="GI157" s="20" t="s">
        <v>23</v>
      </c>
      <c r="GJ157" s="3">
        <v>1</v>
      </c>
      <c r="GM157" s="3">
        <v>1</v>
      </c>
      <c r="GN157" s="21">
        <v>1</v>
      </c>
      <c r="GP157" s="24">
        <v>1</v>
      </c>
      <c r="GU157" s="3">
        <v>1</v>
      </c>
      <c r="GV157" s="20" t="s">
        <v>66</v>
      </c>
    </row>
    <row r="158" spans="2:204">
      <c r="B158" s="3" t="s">
        <v>161</v>
      </c>
      <c r="C158" s="6" t="s">
        <v>9</v>
      </c>
      <c r="D158" s="3" t="s">
        <v>162</v>
      </c>
      <c r="E158" s="4">
        <v>1819</v>
      </c>
      <c r="F158" s="18">
        <v>130</v>
      </c>
      <c r="H158" s="36" t="s">
        <v>1207</v>
      </c>
      <c r="I158" s="44" t="s">
        <v>1275</v>
      </c>
      <c r="J158" s="36" t="s">
        <v>326</v>
      </c>
      <c r="K158" s="27" t="s">
        <v>326</v>
      </c>
      <c r="L158" s="27" t="s">
        <v>939</v>
      </c>
      <c r="M158" s="27" t="s">
        <v>932</v>
      </c>
      <c r="N158" s="27" t="s">
        <v>938</v>
      </c>
      <c r="O158" s="27" t="s">
        <v>529</v>
      </c>
      <c r="P158" s="27" t="s">
        <v>2</v>
      </c>
      <c r="Q158" s="31" t="s">
        <v>665</v>
      </c>
      <c r="R158" s="31"/>
      <c r="S158" s="31"/>
      <c r="T158" s="27" t="s">
        <v>874</v>
      </c>
      <c r="U158" s="27"/>
      <c r="V158" s="27"/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N158" s="3">
        <v>1</v>
      </c>
      <c r="BW158" s="21">
        <v>1</v>
      </c>
      <c r="BX158" s="22">
        <v>1</v>
      </c>
      <c r="BZ158" s="3">
        <v>1</v>
      </c>
      <c r="CA158" s="20" t="s">
        <v>20</v>
      </c>
      <c r="CB158" s="22">
        <v>2</v>
      </c>
      <c r="CC158" s="3">
        <v>1</v>
      </c>
      <c r="CD158" s="3">
        <v>1</v>
      </c>
      <c r="CE158" s="20" t="s">
        <v>7</v>
      </c>
      <c r="CJ158" s="21">
        <v>3</v>
      </c>
      <c r="CO158" s="3">
        <v>2</v>
      </c>
      <c r="CP158" s="3">
        <v>1</v>
      </c>
      <c r="CR158" s="3">
        <v>1</v>
      </c>
      <c r="CS158" s="20" t="s">
        <v>94</v>
      </c>
      <c r="CT158" s="22">
        <v>1</v>
      </c>
      <c r="CU158" s="3">
        <v>1</v>
      </c>
      <c r="CX158" s="3" t="s">
        <v>18</v>
      </c>
      <c r="CZ158" s="3">
        <v>1</v>
      </c>
      <c r="DB158" s="3">
        <v>2</v>
      </c>
      <c r="DC158" s="3">
        <v>1</v>
      </c>
      <c r="DD158" s="3">
        <v>1</v>
      </c>
      <c r="DF158" s="3" t="s">
        <v>86</v>
      </c>
      <c r="DG158" s="21">
        <v>1</v>
      </c>
      <c r="DH158" s="21">
        <v>1</v>
      </c>
      <c r="DI158" s="22">
        <v>1</v>
      </c>
      <c r="DJ158" s="3">
        <v>1</v>
      </c>
      <c r="DL158" s="3" t="s">
        <v>24</v>
      </c>
      <c r="DN158" s="3">
        <v>2</v>
      </c>
      <c r="DO158" s="3">
        <v>1</v>
      </c>
      <c r="DP158" s="3">
        <v>1</v>
      </c>
      <c r="DQ158" s="3" t="s">
        <v>7</v>
      </c>
      <c r="DU158" s="21">
        <v>1</v>
      </c>
      <c r="DV158" s="21">
        <v>1</v>
      </c>
      <c r="DW158" s="21">
        <v>1</v>
      </c>
      <c r="DY158" s="3">
        <v>1</v>
      </c>
      <c r="DZ158" s="21">
        <v>1</v>
      </c>
      <c r="EA158" s="26">
        <v>1</v>
      </c>
      <c r="EB158" s="3">
        <v>1</v>
      </c>
      <c r="ED158" s="3" t="s">
        <v>10</v>
      </c>
      <c r="EG158" s="22">
        <v>2</v>
      </c>
      <c r="EH158" s="3">
        <v>1</v>
      </c>
      <c r="EI158" s="3">
        <v>1</v>
      </c>
      <c r="EJ158" s="3" t="s">
        <v>7</v>
      </c>
      <c r="EM158" s="21">
        <v>1</v>
      </c>
      <c r="FD158" s="21">
        <v>1</v>
      </c>
      <c r="FI158" s="21">
        <v>1</v>
      </c>
      <c r="FP158" s="19">
        <v>1</v>
      </c>
      <c r="FQ158" s="21">
        <v>1</v>
      </c>
      <c r="FR158" s="3">
        <v>1</v>
      </c>
      <c r="GC158" s="21">
        <v>1</v>
      </c>
      <c r="GD158" s="3">
        <v>1</v>
      </c>
      <c r="GJ158" s="3">
        <v>1</v>
      </c>
      <c r="GO158" s="21">
        <v>1</v>
      </c>
    </row>
    <row r="159" spans="2:204">
      <c r="B159" s="3" t="s">
        <v>161</v>
      </c>
      <c r="C159" s="6" t="s">
        <v>9</v>
      </c>
      <c r="D159" s="3" t="s">
        <v>160</v>
      </c>
      <c r="E159" s="4">
        <v>1819</v>
      </c>
      <c r="F159" s="18">
        <v>131</v>
      </c>
      <c r="H159" s="36" t="s">
        <v>1206</v>
      </c>
      <c r="I159" s="44" t="s">
        <v>1291</v>
      </c>
      <c r="J159" s="36" t="s">
        <v>940</v>
      </c>
      <c r="K159" s="27" t="s">
        <v>326</v>
      </c>
      <c r="L159" s="27" t="s">
        <v>931</v>
      </c>
      <c r="M159" s="27" t="s">
        <v>932</v>
      </c>
      <c r="N159" s="27"/>
      <c r="O159" s="27" t="s">
        <v>529</v>
      </c>
      <c r="P159" s="27" t="s">
        <v>2</v>
      </c>
      <c r="Q159" s="31" t="s">
        <v>875</v>
      </c>
      <c r="R159" s="31"/>
      <c r="S159" s="31"/>
      <c r="T159" s="27" t="s">
        <v>876</v>
      </c>
      <c r="U159" s="27" t="s">
        <v>877</v>
      </c>
      <c r="V159" s="27"/>
      <c r="W159" s="27"/>
      <c r="X159" s="27"/>
      <c r="Y159" s="34" t="s">
        <v>597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DB159" s="3">
        <v>1</v>
      </c>
      <c r="DD159" s="3">
        <v>1</v>
      </c>
      <c r="DF159" s="3" t="s">
        <v>17</v>
      </c>
      <c r="EG159" s="22">
        <v>1</v>
      </c>
      <c r="EH159" s="3">
        <v>1</v>
      </c>
      <c r="EJ159" s="3" t="s">
        <v>9</v>
      </c>
      <c r="FT159" s="3">
        <v>1</v>
      </c>
      <c r="FU159" s="3">
        <v>1</v>
      </c>
      <c r="FW159" s="3" t="s">
        <v>0</v>
      </c>
    </row>
    <row r="160" spans="2:204">
      <c r="B160" s="3" t="s">
        <v>159</v>
      </c>
      <c r="C160" s="6" t="s">
        <v>0</v>
      </c>
      <c r="D160" s="3" t="s">
        <v>158</v>
      </c>
      <c r="E160" s="4">
        <v>1822</v>
      </c>
      <c r="F160" s="18">
        <v>132</v>
      </c>
      <c r="H160" s="36" t="s">
        <v>1208</v>
      </c>
      <c r="I160" s="44" t="s">
        <v>1263</v>
      </c>
      <c r="J160" s="36" t="s">
        <v>689</v>
      </c>
      <c r="K160" s="27" t="s">
        <v>346</v>
      </c>
      <c r="L160" s="27" t="s">
        <v>942</v>
      </c>
      <c r="M160" s="27" t="s">
        <v>948</v>
      </c>
      <c r="N160" s="27" t="s">
        <v>941</v>
      </c>
      <c r="O160" s="27" t="s">
        <v>528</v>
      </c>
      <c r="P160" s="27" t="s">
        <v>2</v>
      </c>
      <c r="Q160" s="31" t="s">
        <v>878</v>
      </c>
      <c r="R160" s="31" t="s">
        <v>879</v>
      </c>
      <c r="S160" s="31"/>
      <c r="T160" s="27" t="s">
        <v>880</v>
      </c>
      <c r="U160" s="27" t="s">
        <v>881</v>
      </c>
      <c r="V160" s="27" t="s">
        <v>882</v>
      </c>
      <c r="W160" s="27"/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CB160" s="3">
        <v>1</v>
      </c>
      <c r="CD160" s="3">
        <v>1</v>
      </c>
      <c r="CE160" s="20" t="s">
        <v>3</v>
      </c>
      <c r="CF160" s="3">
        <v>1</v>
      </c>
      <c r="CZ160" s="3">
        <v>1</v>
      </c>
      <c r="DG160" s="21">
        <v>1</v>
      </c>
      <c r="DN160" s="3">
        <v>2</v>
      </c>
      <c r="DO160" s="3">
        <v>1</v>
      </c>
      <c r="DP160" s="3">
        <v>1</v>
      </c>
      <c r="DQ160" s="3" t="s">
        <v>7</v>
      </c>
      <c r="DR160" s="21">
        <v>1</v>
      </c>
      <c r="DY160" s="3">
        <v>1</v>
      </c>
      <c r="EL160" s="3">
        <v>1</v>
      </c>
      <c r="FJ160" s="21">
        <v>1</v>
      </c>
      <c r="GD160" s="3">
        <v>1</v>
      </c>
    </row>
    <row r="161" spans="2:204">
      <c r="B161" s="3" t="s">
        <v>150</v>
      </c>
      <c r="C161" s="6" t="s">
        <v>0</v>
      </c>
      <c r="D161" s="3" t="s">
        <v>157</v>
      </c>
      <c r="E161" s="4">
        <v>1789</v>
      </c>
      <c r="F161" s="18">
        <v>133</v>
      </c>
      <c r="H161" s="36" t="s">
        <v>1125</v>
      </c>
      <c r="I161" s="44" t="s">
        <v>1264</v>
      </c>
      <c r="J161" s="36" t="s">
        <v>326</v>
      </c>
      <c r="K161" s="27" t="s">
        <v>326</v>
      </c>
      <c r="L161" s="27" t="s">
        <v>943</v>
      </c>
      <c r="M161" s="27" t="s">
        <v>947</v>
      </c>
      <c r="N161" s="27"/>
      <c r="O161" s="27" t="s">
        <v>529</v>
      </c>
      <c r="P161" s="27" t="s">
        <v>2</v>
      </c>
      <c r="Q161" s="31" t="s">
        <v>883</v>
      </c>
      <c r="R161" s="31" t="s">
        <v>884</v>
      </c>
      <c r="S161" s="31"/>
      <c r="T161" s="27" t="s">
        <v>885</v>
      </c>
      <c r="U161" s="27"/>
      <c r="V161" s="27"/>
      <c r="W161" s="27"/>
      <c r="X161" s="27"/>
      <c r="Y161" s="34" t="s">
        <v>597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I161" s="19">
        <v>1</v>
      </c>
      <c r="BJ161" s="3">
        <v>1</v>
      </c>
      <c r="BL161" s="20" t="s">
        <v>31</v>
      </c>
      <c r="BP161" s="19">
        <v>1</v>
      </c>
      <c r="BQ161" s="23">
        <v>1</v>
      </c>
      <c r="BS161" s="20" t="s">
        <v>36</v>
      </c>
      <c r="BU161" s="21">
        <v>1</v>
      </c>
      <c r="BV161" s="21">
        <v>1</v>
      </c>
      <c r="CB161" s="3">
        <v>1</v>
      </c>
      <c r="CC161" s="3">
        <v>1</v>
      </c>
      <c r="CE161" s="20" t="s">
        <v>30</v>
      </c>
      <c r="CJ161" s="21">
        <v>1</v>
      </c>
      <c r="CY161" s="21">
        <v>1</v>
      </c>
      <c r="DH161" s="21">
        <v>1</v>
      </c>
      <c r="DN161" s="3">
        <v>1</v>
      </c>
      <c r="DO161" s="3">
        <v>1</v>
      </c>
      <c r="DQ161" s="3" t="s">
        <v>31</v>
      </c>
      <c r="DZ161" s="21">
        <v>1</v>
      </c>
      <c r="EM161" s="21">
        <v>1</v>
      </c>
      <c r="EN161" s="3">
        <v>1</v>
      </c>
      <c r="FE161" s="3">
        <v>1</v>
      </c>
      <c r="FF161" s="21">
        <v>1</v>
      </c>
      <c r="FQ161" s="21">
        <v>1</v>
      </c>
      <c r="FX161" s="21">
        <v>1</v>
      </c>
      <c r="GD161" s="3">
        <v>1</v>
      </c>
      <c r="GL161" s="21">
        <v>1</v>
      </c>
    </row>
    <row r="162" spans="2:204">
      <c r="B162" s="3" t="s">
        <v>150</v>
      </c>
      <c r="C162" s="6" t="s">
        <v>0</v>
      </c>
      <c r="D162" s="3" t="s">
        <v>156</v>
      </c>
      <c r="E162" s="4">
        <v>1826</v>
      </c>
      <c r="F162" s="18">
        <v>134</v>
      </c>
      <c r="H162" s="36" t="s">
        <v>1210</v>
      </c>
      <c r="I162" s="44" t="s">
        <v>1263</v>
      </c>
      <c r="J162" s="36" t="s">
        <v>347</v>
      </c>
      <c r="K162" s="27" t="s">
        <v>618</v>
      </c>
      <c r="L162" s="27" t="s">
        <v>931</v>
      </c>
      <c r="M162" s="27" t="s">
        <v>947</v>
      </c>
      <c r="N162" s="27" t="s">
        <v>944</v>
      </c>
      <c r="O162" s="27" t="s">
        <v>531</v>
      </c>
      <c r="P162" s="27" t="s">
        <v>2</v>
      </c>
      <c r="Q162" s="31" t="s">
        <v>886</v>
      </c>
      <c r="R162" s="31"/>
      <c r="S162" s="31"/>
      <c r="T162" s="27" t="s">
        <v>887</v>
      </c>
      <c r="U162" s="27"/>
      <c r="V162" s="27"/>
      <c r="W162" s="27"/>
      <c r="X162" s="27"/>
      <c r="Y162" s="34" t="s">
        <v>597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N162" s="3">
        <v>1</v>
      </c>
      <c r="BT162" s="3">
        <v>2</v>
      </c>
      <c r="BU162" s="21">
        <v>1</v>
      </c>
      <c r="BX162" s="3">
        <v>1</v>
      </c>
      <c r="BY162" s="3">
        <v>1</v>
      </c>
      <c r="CA162" s="20" t="s">
        <v>26</v>
      </c>
      <c r="CJ162" s="21">
        <v>1</v>
      </c>
      <c r="DA162" s="21">
        <v>1</v>
      </c>
      <c r="DN162" s="3">
        <v>2</v>
      </c>
      <c r="DO162" s="3">
        <v>1</v>
      </c>
      <c r="DP162" s="3">
        <v>1</v>
      </c>
      <c r="DQ162" s="3" t="s">
        <v>7</v>
      </c>
      <c r="DR162" s="21">
        <v>1</v>
      </c>
      <c r="DU162" s="21">
        <v>1</v>
      </c>
      <c r="EL162" s="3">
        <v>1</v>
      </c>
      <c r="EM162" s="21">
        <v>1</v>
      </c>
      <c r="EN162" s="3">
        <v>1</v>
      </c>
      <c r="FE162" s="3">
        <v>1</v>
      </c>
      <c r="FI162" s="21">
        <v>2</v>
      </c>
      <c r="GD162" s="3">
        <v>1</v>
      </c>
      <c r="GN162" s="21">
        <v>1</v>
      </c>
      <c r="GP162" s="3">
        <v>1</v>
      </c>
      <c r="GU162" s="3">
        <v>1</v>
      </c>
      <c r="GV162" s="20" t="s">
        <v>66</v>
      </c>
    </row>
    <row r="163" spans="2:204">
      <c r="B163" s="3" t="s">
        <v>150</v>
      </c>
      <c r="C163" s="6" t="s">
        <v>0</v>
      </c>
      <c r="D163" s="3" t="s">
        <v>155</v>
      </c>
      <c r="E163" s="4">
        <v>1797</v>
      </c>
      <c r="F163" s="18">
        <v>135</v>
      </c>
      <c r="H163" s="36" t="s">
        <v>1209</v>
      </c>
      <c r="I163" s="44" t="s">
        <v>1261</v>
      </c>
      <c r="J163" s="36" t="s">
        <v>558</v>
      </c>
      <c r="K163" s="27" t="s">
        <v>326</v>
      </c>
      <c r="L163" s="27" t="s">
        <v>945</v>
      </c>
      <c r="M163" s="27" t="s">
        <v>946</v>
      </c>
      <c r="N163" s="27"/>
      <c r="O163" s="27" t="s">
        <v>528</v>
      </c>
      <c r="P163" s="27" t="s">
        <v>2</v>
      </c>
      <c r="Q163" s="31" t="s">
        <v>888</v>
      </c>
      <c r="R163" s="31" t="s">
        <v>889</v>
      </c>
      <c r="S163" s="31"/>
      <c r="T163" s="27" t="s">
        <v>890</v>
      </c>
      <c r="U163" s="27" t="s">
        <v>891</v>
      </c>
      <c r="V163" s="27" t="s">
        <v>892</v>
      </c>
      <c r="W163" s="27"/>
      <c r="X163" s="27"/>
      <c r="Y163" s="34" t="s">
        <v>653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E163" s="37">
        <v>2</v>
      </c>
      <c r="BF163" s="3">
        <v>1</v>
      </c>
      <c r="BG163" s="3">
        <v>1</v>
      </c>
      <c r="BH163" s="3" t="s">
        <v>7</v>
      </c>
      <c r="BI163" s="19">
        <v>1</v>
      </c>
      <c r="BJ163" s="22">
        <v>1</v>
      </c>
      <c r="BL163" s="20" t="s">
        <v>31</v>
      </c>
      <c r="BT163" s="3">
        <v>1</v>
      </c>
      <c r="BU163" s="21">
        <v>1</v>
      </c>
      <c r="BX163" s="3">
        <v>1</v>
      </c>
      <c r="BY163" s="3">
        <v>1</v>
      </c>
      <c r="CA163" s="20" t="s">
        <v>26</v>
      </c>
      <c r="CB163" s="3">
        <v>1</v>
      </c>
      <c r="CC163" s="3">
        <v>1</v>
      </c>
      <c r="CE163" s="20" t="s">
        <v>30</v>
      </c>
      <c r="CF163" s="3">
        <v>2</v>
      </c>
      <c r="CH163" s="3">
        <v>1</v>
      </c>
      <c r="CI163" s="20" t="s">
        <v>90</v>
      </c>
      <c r="CJ163" s="21">
        <v>1</v>
      </c>
      <c r="CT163" s="3">
        <v>1</v>
      </c>
      <c r="CU163" s="3">
        <v>1</v>
      </c>
      <c r="CX163" s="3" t="s">
        <v>18</v>
      </c>
      <c r="CY163" s="21">
        <v>1</v>
      </c>
      <c r="DH163" s="21">
        <v>1</v>
      </c>
      <c r="DN163" s="3">
        <v>2</v>
      </c>
      <c r="DO163" s="3">
        <v>1</v>
      </c>
      <c r="DP163" s="3">
        <v>1</v>
      </c>
      <c r="DQ163" s="3" t="s">
        <v>7</v>
      </c>
      <c r="DU163" s="21">
        <v>1</v>
      </c>
      <c r="DZ163" s="21">
        <v>1</v>
      </c>
      <c r="EA163" s="3">
        <v>1</v>
      </c>
      <c r="EC163" s="3">
        <v>1</v>
      </c>
      <c r="ED163" s="3" t="s">
        <v>10</v>
      </c>
      <c r="EE163" s="21">
        <v>1</v>
      </c>
      <c r="EL163" s="3">
        <v>1</v>
      </c>
      <c r="EM163" s="21">
        <v>1</v>
      </c>
      <c r="EO163" s="19">
        <v>1</v>
      </c>
      <c r="EQ163" s="3">
        <v>1</v>
      </c>
      <c r="FD163" s="21">
        <v>1</v>
      </c>
      <c r="FE163" s="3">
        <v>1</v>
      </c>
      <c r="FH163" s="3">
        <v>2</v>
      </c>
      <c r="FJ163" s="21">
        <v>1</v>
      </c>
      <c r="FL163" s="3">
        <v>1</v>
      </c>
      <c r="FN163" s="3">
        <v>1</v>
      </c>
      <c r="FO163" s="3" t="s">
        <v>38</v>
      </c>
      <c r="FQ163" s="21">
        <v>1</v>
      </c>
      <c r="FS163" s="21">
        <v>1</v>
      </c>
      <c r="FX163" s="21">
        <v>1</v>
      </c>
      <c r="GE163" s="19">
        <v>1</v>
      </c>
      <c r="GF163" s="3">
        <v>1</v>
      </c>
      <c r="GI163" s="20" t="s">
        <v>6</v>
      </c>
      <c r="GJ163" s="3">
        <v>1</v>
      </c>
      <c r="GM163" s="3">
        <v>1</v>
      </c>
      <c r="GP163" s="3">
        <v>1</v>
      </c>
      <c r="GU163" s="3">
        <v>1</v>
      </c>
      <c r="GV163" s="20" t="s">
        <v>66</v>
      </c>
    </row>
    <row r="164" spans="2:204">
      <c r="B164" s="3" t="s">
        <v>150</v>
      </c>
      <c r="C164" s="6" t="s">
        <v>0</v>
      </c>
      <c r="D164" s="3" t="s">
        <v>154</v>
      </c>
      <c r="E164" s="4">
        <v>1794</v>
      </c>
      <c r="F164" s="18">
        <v>136</v>
      </c>
      <c r="H164" s="36" t="s">
        <v>1125</v>
      </c>
      <c r="I164" s="44" t="s">
        <v>1264</v>
      </c>
      <c r="J164" s="36" t="s">
        <v>1075</v>
      </c>
      <c r="K164" s="27" t="s">
        <v>326</v>
      </c>
      <c r="L164" s="27" t="s">
        <v>945</v>
      </c>
      <c r="M164" s="27" t="s">
        <v>326</v>
      </c>
      <c r="N164" s="27"/>
      <c r="O164" s="27" t="s">
        <v>531</v>
      </c>
      <c r="P164" s="27" t="s">
        <v>2</v>
      </c>
      <c r="Q164" s="31" t="s">
        <v>893</v>
      </c>
      <c r="R164" s="31" t="s">
        <v>894</v>
      </c>
      <c r="S164" s="31" t="s">
        <v>895</v>
      </c>
      <c r="T164" s="27" t="s">
        <v>896</v>
      </c>
      <c r="U164" s="27" t="s">
        <v>897</v>
      </c>
      <c r="V164" s="27" t="s">
        <v>898</v>
      </c>
      <c r="W164" s="27"/>
      <c r="X164" s="27"/>
      <c r="Y164" s="34" t="s">
        <v>653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E164" s="37">
        <v>1</v>
      </c>
      <c r="BG164" s="3">
        <v>1</v>
      </c>
      <c r="BH164" s="3" t="s">
        <v>20</v>
      </c>
      <c r="BI164" s="19">
        <v>1</v>
      </c>
      <c r="BJ164" s="3">
        <v>1</v>
      </c>
      <c r="BL164" s="20" t="s">
        <v>31</v>
      </c>
      <c r="BM164" s="21">
        <v>1</v>
      </c>
      <c r="BN164" s="22">
        <v>1</v>
      </c>
      <c r="BT164" s="3">
        <v>1</v>
      </c>
      <c r="BV164" s="21">
        <v>1</v>
      </c>
      <c r="CB164" s="3">
        <v>2</v>
      </c>
      <c r="CC164" s="3">
        <v>1</v>
      </c>
      <c r="CD164" s="3">
        <v>1</v>
      </c>
      <c r="CE164" s="20" t="s">
        <v>7</v>
      </c>
      <c r="CJ164" s="21">
        <v>3</v>
      </c>
      <c r="CO164" s="3">
        <v>1</v>
      </c>
      <c r="CR164" s="3">
        <v>1</v>
      </c>
      <c r="CS164" s="20" t="s">
        <v>81</v>
      </c>
      <c r="CT164" s="3">
        <v>1</v>
      </c>
      <c r="CU164" s="3">
        <v>1</v>
      </c>
      <c r="CX164" s="3" t="s">
        <v>18</v>
      </c>
      <c r="CY164" s="21">
        <v>1</v>
      </c>
      <c r="DB164" s="3">
        <v>1</v>
      </c>
      <c r="DD164" s="3">
        <v>1</v>
      </c>
      <c r="DF164" s="3" t="s">
        <v>17</v>
      </c>
      <c r="DG164" s="21">
        <v>1</v>
      </c>
      <c r="DN164" s="3">
        <v>1</v>
      </c>
      <c r="DO164" s="3">
        <v>1</v>
      </c>
      <c r="DQ164" s="3" t="s">
        <v>31</v>
      </c>
      <c r="DR164" s="21">
        <v>1</v>
      </c>
      <c r="DS164" s="3">
        <v>1</v>
      </c>
      <c r="DV164" s="21">
        <v>1</v>
      </c>
      <c r="DW164" s="21">
        <v>1</v>
      </c>
      <c r="DX164" s="21">
        <v>1</v>
      </c>
      <c r="DZ164" s="21">
        <v>1</v>
      </c>
      <c r="EM164" s="21">
        <v>1</v>
      </c>
      <c r="EN164" s="3">
        <v>1</v>
      </c>
      <c r="EO164" s="19">
        <v>1</v>
      </c>
      <c r="EX164" s="3">
        <v>1</v>
      </c>
      <c r="FD164" s="21">
        <v>1</v>
      </c>
      <c r="FE164" s="3">
        <v>1</v>
      </c>
      <c r="FG164" s="21">
        <v>1</v>
      </c>
      <c r="FH164" s="25">
        <v>1</v>
      </c>
      <c r="FI164" s="26">
        <v>1</v>
      </c>
      <c r="FJ164" s="26">
        <v>1</v>
      </c>
      <c r="FK164" s="21">
        <v>1</v>
      </c>
      <c r="FP164" s="19">
        <v>1</v>
      </c>
      <c r="FX164" s="21">
        <v>1</v>
      </c>
      <c r="GD164" s="3">
        <v>1</v>
      </c>
      <c r="GJ164" s="3">
        <v>1</v>
      </c>
      <c r="GN164" s="21">
        <v>1</v>
      </c>
    </row>
    <row r="165" spans="2:204">
      <c r="B165" s="3" t="s">
        <v>150</v>
      </c>
      <c r="C165" s="6" t="s">
        <v>0</v>
      </c>
      <c r="D165" s="3" t="s">
        <v>153</v>
      </c>
      <c r="E165" s="4">
        <v>1791</v>
      </c>
      <c r="F165" s="18">
        <v>137</v>
      </c>
      <c r="H165" s="36" t="s">
        <v>1125</v>
      </c>
      <c r="I165" s="44" t="s">
        <v>1264</v>
      </c>
      <c r="J165" s="36" t="s">
        <v>370</v>
      </c>
      <c r="K165" s="27" t="s">
        <v>326</v>
      </c>
      <c r="L165" s="27" t="s">
        <v>1077</v>
      </c>
      <c r="M165" s="27" t="s">
        <v>326</v>
      </c>
      <c r="N165" s="27" t="s">
        <v>1076</v>
      </c>
      <c r="O165" s="27" t="s">
        <v>528</v>
      </c>
      <c r="P165" s="27" t="s">
        <v>2</v>
      </c>
      <c r="Q165" s="31" t="s">
        <v>899</v>
      </c>
      <c r="R165" s="31" t="s">
        <v>900</v>
      </c>
      <c r="S165" s="31" t="s">
        <v>901</v>
      </c>
      <c r="T165" s="27" t="s">
        <v>902</v>
      </c>
      <c r="U165" s="27"/>
      <c r="V165" s="27"/>
      <c r="W165" s="27"/>
      <c r="X165" s="27"/>
      <c r="Y165" s="34" t="s">
        <v>597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E165" s="37">
        <v>1</v>
      </c>
      <c r="BF165" s="3">
        <v>1</v>
      </c>
      <c r="BH165" s="3" t="s">
        <v>125</v>
      </c>
      <c r="BI165" s="19">
        <v>2</v>
      </c>
      <c r="BJ165" s="3">
        <v>1</v>
      </c>
      <c r="BK165" s="3">
        <v>1</v>
      </c>
      <c r="BL165" s="20" t="s">
        <v>7</v>
      </c>
      <c r="BO165" s="19">
        <v>1</v>
      </c>
      <c r="BT165" s="3">
        <v>1</v>
      </c>
      <c r="BU165" s="21">
        <v>1</v>
      </c>
      <c r="BX165" s="3">
        <v>1</v>
      </c>
      <c r="BZ165" s="3">
        <v>1</v>
      </c>
      <c r="CA165" s="20" t="s">
        <v>20</v>
      </c>
      <c r="CB165" s="3">
        <v>2</v>
      </c>
      <c r="CC165" s="3">
        <v>1</v>
      </c>
      <c r="CD165" s="3">
        <v>1</v>
      </c>
      <c r="CE165" s="20" t="s">
        <v>7</v>
      </c>
      <c r="CY165" s="21">
        <v>1</v>
      </c>
      <c r="CZ165" s="3">
        <v>1</v>
      </c>
      <c r="DB165" s="3">
        <v>1</v>
      </c>
      <c r="DD165" s="3">
        <v>1</v>
      </c>
      <c r="DF165" s="3" t="s">
        <v>17</v>
      </c>
      <c r="DG165" s="21">
        <v>1</v>
      </c>
      <c r="DN165" s="3">
        <v>2</v>
      </c>
      <c r="DO165" s="3">
        <v>1</v>
      </c>
      <c r="DP165" s="3">
        <v>1</v>
      </c>
      <c r="DQ165" s="3" t="s">
        <v>7</v>
      </c>
      <c r="DR165" s="21">
        <v>1</v>
      </c>
      <c r="DY165" s="3">
        <v>1</v>
      </c>
      <c r="DZ165" s="21">
        <v>1</v>
      </c>
      <c r="EA165" s="3">
        <v>1</v>
      </c>
      <c r="EC165" s="3">
        <v>1</v>
      </c>
      <c r="ED165" s="3" t="s">
        <v>10</v>
      </c>
      <c r="EF165" s="21">
        <v>1</v>
      </c>
      <c r="EG165" s="3">
        <v>1</v>
      </c>
      <c r="EH165" s="3">
        <v>1</v>
      </c>
      <c r="EJ165" s="3" t="s">
        <v>9</v>
      </c>
      <c r="EM165" s="21">
        <v>1</v>
      </c>
      <c r="EO165" s="19">
        <v>1</v>
      </c>
      <c r="EQ165" s="3">
        <v>1</v>
      </c>
      <c r="FA165" s="19">
        <v>1</v>
      </c>
      <c r="FB165" s="3">
        <v>1</v>
      </c>
      <c r="FE165" s="3">
        <v>1</v>
      </c>
      <c r="FY165" s="19">
        <v>1</v>
      </c>
      <c r="FZ165" s="23">
        <v>1</v>
      </c>
      <c r="GD165" s="3">
        <v>1</v>
      </c>
      <c r="GE165" s="19">
        <v>1</v>
      </c>
      <c r="GF165" s="3">
        <v>1</v>
      </c>
      <c r="GI165" s="20" t="s">
        <v>6</v>
      </c>
      <c r="GK165" s="21">
        <v>1</v>
      </c>
      <c r="GN165" s="21">
        <v>1</v>
      </c>
    </row>
    <row r="166" spans="2:204">
      <c r="B166" s="3" t="s">
        <v>150</v>
      </c>
      <c r="C166" s="6" t="s">
        <v>0</v>
      </c>
      <c r="D166" s="3" t="s">
        <v>152</v>
      </c>
      <c r="E166" s="4">
        <v>1790</v>
      </c>
      <c r="F166" s="18">
        <v>138</v>
      </c>
      <c r="H166" s="36" t="s">
        <v>1125</v>
      </c>
      <c r="I166" s="44" t="s">
        <v>1264</v>
      </c>
      <c r="J166" s="36" t="s">
        <v>558</v>
      </c>
      <c r="K166" s="27" t="s">
        <v>326</v>
      </c>
      <c r="L166" s="27" t="s">
        <v>945</v>
      </c>
      <c r="M166" s="27" t="s">
        <v>326</v>
      </c>
      <c r="N166" s="27" t="s">
        <v>563</v>
      </c>
      <c r="O166" s="27" t="s">
        <v>530</v>
      </c>
      <c r="P166" s="27" t="s">
        <v>2</v>
      </c>
      <c r="Q166" s="31" t="s">
        <v>903</v>
      </c>
      <c r="R166" s="31" t="s">
        <v>904</v>
      </c>
      <c r="S166" s="31" t="s">
        <v>905</v>
      </c>
      <c r="T166" s="27" t="s">
        <v>906</v>
      </c>
      <c r="U166" s="27"/>
      <c r="V166" s="27"/>
      <c r="W166" s="27"/>
      <c r="X166" s="27"/>
      <c r="Y166" s="34" t="s">
        <v>664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I166" s="19">
        <v>2</v>
      </c>
      <c r="BJ166" s="3">
        <v>1</v>
      </c>
      <c r="BK166" s="3">
        <v>1</v>
      </c>
      <c r="BL166" s="20" t="s">
        <v>7</v>
      </c>
      <c r="BM166" s="21">
        <v>1</v>
      </c>
      <c r="BN166" s="22">
        <v>1</v>
      </c>
      <c r="BV166" s="21">
        <v>1</v>
      </c>
      <c r="BX166" s="3">
        <v>1</v>
      </c>
      <c r="BY166" s="3">
        <v>1</v>
      </c>
      <c r="CA166" s="20" t="s">
        <v>26</v>
      </c>
      <c r="CB166" s="3">
        <v>1</v>
      </c>
      <c r="CC166" s="3">
        <v>1</v>
      </c>
      <c r="CE166" s="20" t="s">
        <v>30</v>
      </c>
      <c r="CF166" s="3">
        <v>1</v>
      </c>
      <c r="CG166" s="3">
        <v>1</v>
      </c>
      <c r="CI166" s="20" t="s">
        <v>13</v>
      </c>
      <c r="CT166" s="3">
        <v>1</v>
      </c>
      <c r="CW166" s="3">
        <v>1</v>
      </c>
      <c r="CX166" s="3" t="s">
        <v>42</v>
      </c>
      <c r="CY166" s="21">
        <v>1</v>
      </c>
      <c r="DB166" s="3">
        <v>1</v>
      </c>
      <c r="DC166" s="3">
        <v>1</v>
      </c>
      <c r="DF166" s="3" t="s">
        <v>11</v>
      </c>
      <c r="DG166" s="21">
        <v>1</v>
      </c>
      <c r="DH166" s="21">
        <v>1</v>
      </c>
      <c r="DI166" s="3">
        <v>1</v>
      </c>
      <c r="DK166" s="3">
        <v>1</v>
      </c>
      <c r="DL166" s="3" t="s">
        <v>85</v>
      </c>
      <c r="DN166" s="3">
        <v>1</v>
      </c>
      <c r="DO166" s="3">
        <v>1</v>
      </c>
      <c r="DQ166" s="3" t="s">
        <v>31</v>
      </c>
      <c r="DR166" s="21">
        <v>1</v>
      </c>
      <c r="EG166" s="3">
        <v>1</v>
      </c>
      <c r="EH166" s="3">
        <v>1</v>
      </c>
      <c r="EJ166" s="3" t="s">
        <v>9</v>
      </c>
      <c r="EM166" s="21">
        <v>1</v>
      </c>
      <c r="EZ166" s="21">
        <v>1</v>
      </c>
      <c r="FE166" s="3">
        <v>1</v>
      </c>
      <c r="FL166" s="3">
        <v>1</v>
      </c>
      <c r="FN166" s="3">
        <v>1</v>
      </c>
      <c r="FO166" s="3" t="s">
        <v>38</v>
      </c>
      <c r="FS166" s="21">
        <v>1</v>
      </c>
      <c r="FX166" s="21">
        <v>1</v>
      </c>
      <c r="GD166" s="3">
        <v>1</v>
      </c>
      <c r="GE166" s="19">
        <v>1</v>
      </c>
      <c r="GF166" s="3">
        <v>1</v>
      </c>
      <c r="GI166" s="20" t="s">
        <v>6</v>
      </c>
      <c r="GM166" s="3">
        <v>1</v>
      </c>
      <c r="GP166" s="3">
        <v>1</v>
      </c>
      <c r="GQ166" s="3">
        <v>1</v>
      </c>
      <c r="GV166" s="20" t="s">
        <v>151</v>
      </c>
    </row>
    <row r="167" spans="2:204">
      <c r="B167" s="3" t="s">
        <v>1212</v>
      </c>
      <c r="C167" s="6" t="s">
        <v>0</v>
      </c>
      <c r="D167" s="3" t="s">
        <v>149</v>
      </c>
      <c r="E167" s="4">
        <v>1809</v>
      </c>
      <c r="F167" s="18">
        <v>139</v>
      </c>
      <c r="H167" s="36" t="s">
        <v>1211</v>
      </c>
      <c r="I167" s="44" t="s">
        <v>1277</v>
      </c>
      <c r="J167" s="36"/>
      <c r="K167" s="27"/>
      <c r="L167" s="27"/>
      <c r="M167" s="27"/>
      <c r="N167" s="27"/>
      <c r="O167" s="27" t="s">
        <v>531</v>
      </c>
      <c r="P167" s="27" t="s">
        <v>2</v>
      </c>
      <c r="Q167" s="31" t="s">
        <v>665</v>
      </c>
      <c r="R167" s="31"/>
      <c r="S167" s="31"/>
      <c r="T167" s="27" t="s">
        <v>907</v>
      </c>
      <c r="U167" s="27"/>
      <c r="V167" s="27"/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J167" s="3">
        <v>1</v>
      </c>
      <c r="BL167" s="20" t="s">
        <v>31</v>
      </c>
      <c r="CB167" s="3">
        <v>1</v>
      </c>
      <c r="CC167" s="3">
        <v>1</v>
      </c>
      <c r="CE167" s="20" t="s">
        <v>30</v>
      </c>
      <c r="CO167" s="3">
        <v>1</v>
      </c>
      <c r="CR167" s="3">
        <v>1</v>
      </c>
      <c r="CS167" s="20" t="s">
        <v>81</v>
      </c>
      <c r="CY167" s="21">
        <v>1</v>
      </c>
      <c r="DB167" s="3">
        <v>1</v>
      </c>
      <c r="DC167" s="3">
        <v>1</v>
      </c>
      <c r="DF167" s="3" t="s">
        <v>11</v>
      </c>
      <c r="DH167" s="21">
        <v>1</v>
      </c>
      <c r="DN167" s="3">
        <v>1</v>
      </c>
      <c r="DP167" s="3">
        <v>1</v>
      </c>
      <c r="DQ167" s="3" t="s">
        <v>14</v>
      </c>
      <c r="DR167" s="21">
        <v>1</v>
      </c>
      <c r="DS167" s="3">
        <v>1</v>
      </c>
      <c r="DU167" s="21">
        <v>1</v>
      </c>
      <c r="DV167" s="21">
        <v>1</v>
      </c>
      <c r="DX167" s="21">
        <v>1</v>
      </c>
      <c r="FK167" s="21">
        <v>1</v>
      </c>
      <c r="FL167" s="3">
        <v>1</v>
      </c>
      <c r="FN167" s="3">
        <v>1</v>
      </c>
      <c r="FO167" s="3" t="s">
        <v>38</v>
      </c>
      <c r="FP167" s="19">
        <v>1</v>
      </c>
      <c r="FS167" s="21">
        <v>1</v>
      </c>
      <c r="FY167" s="19">
        <v>1</v>
      </c>
      <c r="FZ167" s="23">
        <v>1</v>
      </c>
      <c r="GK167" s="21">
        <v>1</v>
      </c>
      <c r="GP167" s="3">
        <v>3</v>
      </c>
      <c r="GR167" s="3">
        <v>1</v>
      </c>
      <c r="GT167" s="3">
        <v>1</v>
      </c>
      <c r="GU167" s="3">
        <v>1</v>
      </c>
      <c r="GV167" s="20" t="s">
        <v>148</v>
      </c>
    </row>
    <row r="168" spans="2:204">
      <c r="B168" s="3" t="s">
        <v>144</v>
      </c>
      <c r="C168" s="6" t="s">
        <v>0</v>
      </c>
      <c r="D168" s="3" t="s">
        <v>147</v>
      </c>
      <c r="E168" s="4">
        <v>1788</v>
      </c>
      <c r="F168" s="18">
        <v>140</v>
      </c>
      <c r="H168" s="36" t="s">
        <v>1214</v>
      </c>
      <c r="I168" s="44" t="s">
        <v>1265</v>
      </c>
      <c r="J168" s="36"/>
      <c r="K168" s="27"/>
      <c r="L168" s="27"/>
      <c r="M168" s="27"/>
      <c r="N168" s="27"/>
      <c r="O168" s="27" t="s">
        <v>528</v>
      </c>
      <c r="P168" s="27" t="s">
        <v>2</v>
      </c>
      <c r="Q168" s="31" t="s">
        <v>665</v>
      </c>
      <c r="R168" s="31"/>
      <c r="S168" s="31"/>
      <c r="T168" s="27"/>
      <c r="U168" s="27"/>
      <c r="V168" s="27"/>
      <c r="W168" s="27"/>
      <c r="X168" s="27"/>
      <c r="Y168" s="34" t="s">
        <v>660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O168" s="19">
        <v>1</v>
      </c>
      <c r="BU168" s="21">
        <v>1</v>
      </c>
      <c r="BW168" s="21">
        <v>1</v>
      </c>
      <c r="CO168" s="3">
        <v>1</v>
      </c>
      <c r="CR168" s="3">
        <v>1</v>
      </c>
      <c r="CS168" s="20" t="s">
        <v>81</v>
      </c>
      <c r="CZ168" s="3">
        <v>1</v>
      </c>
      <c r="DG168" s="21">
        <v>1</v>
      </c>
      <c r="DN168" s="3">
        <v>1</v>
      </c>
      <c r="DO168" s="3">
        <v>1</v>
      </c>
      <c r="DQ168" s="3" t="s">
        <v>31</v>
      </c>
      <c r="DX168" s="21">
        <v>1</v>
      </c>
      <c r="DZ168" s="21">
        <v>1</v>
      </c>
      <c r="EG168" s="3">
        <v>1</v>
      </c>
      <c r="EH168" s="3">
        <v>1</v>
      </c>
      <c r="EJ168" s="3" t="s">
        <v>9</v>
      </c>
      <c r="FD168" s="21">
        <v>1</v>
      </c>
      <c r="FL168" s="3">
        <v>1</v>
      </c>
      <c r="FN168" s="3">
        <v>1</v>
      </c>
      <c r="FO168" s="3" t="s">
        <v>38</v>
      </c>
      <c r="GP168" s="3">
        <v>1</v>
      </c>
      <c r="GR168" s="3">
        <v>1</v>
      </c>
      <c r="GV168" s="20" t="s">
        <v>53</v>
      </c>
    </row>
    <row r="169" spans="2:204">
      <c r="B169" s="3" t="s">
        <v>144</v>
      </c>
      <c r="C169" s="6" t="s">
        <v>0</v>
      </c>
      <c r="D169" s="3" t="s">
        <v>146</v>
      </c>
      <c r="E169" s="4">
        <v>1777</v>
      </c>
      <c r="F169" s="18">
        <v>141</v>
      </c>
      <c r="H169" s="36" t="s">
        <v>1213</v>
      </c>
      <c r="I169" s="44" t="s">
        <v>1263</v>
      </c>
      <c r="J169" s="36"/>
      <c r="K169" s="27"/>
      <c r="L169" s="27"/>
      <c r="M169" s="27"/>
      <c r="N169" s="27"/>
      <c r="O169" s="27" t="s">
        <v>529</v>
      </c>
      <c r="P169" s="27" t="s">
        <v>2</v>
      </c>
      <c r="Q169" s="31" t="s">
        <v>908</v>
      </c>
      <c r="R169" s="31" t="s">
        <v>909</v>
      </c>
      <c r="S169" s="31" t="s">
        <v>910</v>
      </c>
      <c r="T169" s="27" t="s">
        <v>911</v>
      </c>
      <c r="U169" s="27"/>
      <c r="V169" s="27"/>
      <c r="W169" s="27"/>
      <c r="X169" s="27"/>
      <c r="Y169" s="34" t="s">
        <v>597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FF169" s="21">
        <v>1</v>
      </c>
      <c r="GK169" s="21">
        <v>1</v>
      </c>
    </row>
    <row r="170" spans="2:204">
      <c r="B170" s="3" t="s">
        <v>144</v>
      </c>
      <c r="C170" s="6" t="s">
        <v>0</v>
      </c>
      <c r="D170" s="3" t="s">
        <v>145</v>
      </c>
      <c r="E170" s="4">
        <v>1791</v>
      </c>
      <c r="F170" s="18">
        <v>142</v>
      </c>
      <c r="H170" s="36" t="s">
        <v>1214</v>
      </c>
      <c r="I170" s="44" t="s">
        <v>1265</v>
      </c>
      <c r="J170" s="36"/>
      <c r="K170" s="27"/>
      <c r="L170" s="27"/>
      <c r="M170" s="27"/>
      <c r="N170" s="27"/>
      <c r="O170" s="27" t="s">
        <v>528</v>
      </c>
      <c r="P170" s="27" t="s">
        <v>2</v>
      </c>
      <c r="Q170" s="31" t="s">
        <v>950</v>
      </c>
      <c r="R170" s="31" t="s">
        <v>951</v>
      </c>
      <c r="S170" s="31"/>
      <c r="T170" s="27" t="s">
        <v>912</v>
      </c>
      <c r="U170" s="27"/>
      <c r="V170" s="27"/>
      <c r="W170" s="27"/>
      <c r="X170" s="27"/>
      <c r="Y170" s="34" t="s">
        <v>653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T170" s="3">
        <v>1</v>
      </c>
      <c r="BU170" s="21">
        <v>1</v>
      </c>
      <c r="CK170" s="3">
        <v>1</v>
      </c>
      <c r="DN170" s="3">
        <v>1</v>
      </c>
      <c r="DO170" s="3">
        <v>1</v>
      </c>
      <c r="DQ170" s="3" t="s">
        <v>31</v>
      </c>
      <c r="DW170" s="21">
        <v>1</v>
      </c>
      <c r="DX170" s="21">
        <v>1</v>
      </c>
      <c r="DY170" s="3">
        <v>1</v>
      </c>
      <c r="EK170" s="21">
        <v>1</v>
      </c>
      <c r="FI170" s="21">
        <v>1</v>
      </c>
      <c r="GK170" s="21">
        <v>1</v>
      </c>
      <c r="GP170" s="3">
        <v>1</v>
      </c>
      <c r="GS170" s="3">
        <v>1</v>
      </c>
      <c r="GV170" s="20" t="s">
        <v>45</v>
      </c>
    </row>
    <row r="171" spans="2:204">
      <c r="B171" s="3" t="s">
        <v>144</v>
      </c>
      <c r="C171" s="6" t="s">
        <v>0</v>
      </c>
      <c r="D171" s="3" t="s">
        <v>143</v>
      </c>
      <c r="E171" s="4">
        <v>1783</v>
      </c>
      <c r="F171" s="18">
        <v>143</v>
      </c>
      <c r="H171" s="36" t="s">
        <v>1214</v>
      </c>
      <c r="I171" s="44" t="s">
        <v>1265</v>
      </c>
      <c r="J171" s="36"/>
      <c r="K171" s="27"/>
      <c r="L171" s="27"/>
      <c r="M171" s="27"/>
      <c r="N171" s="27"/>
      <c r="O171" s="27" t="s">
        <v>530</v>
      </c>
      <c r="P171" s="27" t="s">
        <v>2</v>
      </c>
      <c r="Q171" s="31" t="s">
        <v>913</v>
      </c>
      <c r="R171" s="31" t="s">
        <v>914</v>
      </c>
      <c r="S171" s="31"/>
      <c r="T171" s="27" t="s">
        <v>915</v>
      </c>
      <c r="U171" s="27" t="s">
        <v>916</v>
      </c>
      <c r="V171" s="27" t="s">
        <v>917</v>
      </c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I171" s="19">
        <v>1</v>
      </c>
      <c r="BJ171" s="3">
        <v>1</v>
      </c>
      <c r="BL171" s="20" t="s">
        <v>31</v>
      </c>
      <c r="EA171" s="3">
        <v>1</v>
      </c>
      <c r="EC171" s="3">
        <v>1</v>
      </c>
      <c r="ED171" s="3" t="s">
        <v>10</v>
      </c>
      <c r="EG171" s="3">
        <v>1</v>
      </c>
      <c r="EH171" s="3">
        <v>1</v>
      </c>
      <c r="EJ171" s="3" t="s">
        <v>9</v>
      </c>
      <c r="EL171" s="3">
        <v>1</v>
      </c>
      <c r="FP171" s="19">
        <v>1</v>
      </c>
      <c r="FT171" s="3">
        <v>1</v>
      </c>
      <c r="FU171" s="3">
        <v>1</v>
      </c>
      <c r="FW171" s="3" t="s">
        <v>0</v>
      </c>
    </row>
    <row r="172" spans="2:204">
      <c r="B172" s="3" t="s">
        <v>142</v>
      </c>
      <c r="C172" s="6" t="s">
        <v>0</v>
      </c>
      <c r="D172" s="3" t="s">
        <v>141</v>
      </c>
      <c r="E172" s="4">
        <v>1807</v>
      </c>
      <c r="F172" s="18">
        <v>144</v>
      </c>
      <c r="H172" s="36" t="s">
        <v>1215</v>
      </c>
      <c r="I172" s="44" t="s">
        <v>1268</v>
      </c>
      <c r="J172" s="36"/>
      <c r="K172" s="27"/>
      <c r="L172" s="27"/>
      <c r="M172" s="27"/>
      <c r="N172" s="27"/>
      <c r="O172" s="27" t="s">
        <v>528</v>
      </c>
      <c r="P172" s="27" t="s">
        <v>2</v>
      </c>
      <c r="Q172" s="31" t="s">
        <v>665</v>
      </c>
      <c r="R172" s="31"/>
      <c r="S172" s="31"/>
      <c r="T172" s="27"/>
      <c r="U172" s="27"/>
      <c r="V172" s="27"/>
      <c r="W172" s="27"/>
      <c r="X172" s="27"/>
      <c r="Y172" s="34" t="s">
        <v>660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I172" s="19">
        <v>1</v>
      </c>
      <c r="BJ172" s="3">
        <v>1</v>
      </c>
      <c r="BL172" s="20" t="s">
        <v>31</v>
      </c>
      <c r="BU172" s="21">
        <v>1</v>
      </c>
      <c r="CB172" s="3">
        <v>2</v>
      </c>
      <c r="CC172" s="3">
        <v>1</v>
      </c>
      <c r="CD172" s="3">
        <v>1</v>
      </c>
      <c r="CE172" s="20" t="s">
        <v>7</v>
      </c>
      <c r="CO172" s="3">
        <v>1</v>
      </c>
      <c r="CP172" s="3">
        <v>1</v>
      </c>
      <c r="CS172" s="20" t="s">
        <v>58</v>
      </c>
      <c r="DG172" s="21">
        <v>1</v>
      </c>
      <c r="DI172" s="3">
        <v>1</v>
      </c>
      <c r="DJ172" s="3">
        <v>1</v>
      </c>
      <c r="DL172" s="3" t="s">
        <v>24</v>
      </c>
      <c r="DR172" s="21">
        <v>1</v>
      </c>
      <c r="DS172" s="3">
        <v>2</v>
      </c>
      <c r="EK172" s="21">
        <v>1</v>
      </c>
      <c r="EM172" s="21">
        <v>1</v>
      </c>
      <c r="FD172" s="21">
        <v>1</v>
      </c>
      <c r="FP172" s="19">
        <v>1</v>
      </c>
      <c r="GE172" s="19">
        <v>1</v>
      </c>
      <c r="GG172" s="3">
        <v>1</v>
      </c>
      <c r="GI172" s="20" t="s">
        <v>117</v>
      </c>
      <c r="GM172" s="3">
        <v>1</v>
      </c>
      <c r="GP172" s="3">
        <v>1</v>
      </c>
      <c r="GT172" s="3">
        <v>1</v>
      </c>
      <c r="GV172" s="20" t="s">
        <v>71</v>
      </c>
    </row>
    <row r="173" spans="2:204">
      <c r="B173" s="3" t="s">
        <v>140</v>
      </c>
      <c r="C173" s="6" t="s">
        <v>0</v>
      </c>
      <c r="D173" s="3" t="s">
        <v>139</v>
      </c>
      <c r="E173" s="4">
        <v>1792</v>
      </c>
      <c r="F173" s="18">
        <v>145</v>
      </c>
      <c r="H173" s="36" t="s">
        <v>1216</v>
      </c>
      <c r="I173" s="44" t="s">
        <v>1265</v>
      </c>
      <c r="J173" s="36"/>
      <c r="K173" s="27"/>
      <c r="L173" s="27"/>
      <c r="M173" s="27"/>
      <c r="N173" s="27"/>
      <c r="O173" s="27" t="s">
        <v>530</v>
      </c>
      <c r="P173" s="27" t="s">
        <v>2</v>
      </c>
      <c r="Q173" s="31" t="s">
        <v>665</v>
      </c>
      <c r="R173" s="31"/>
      <c r="S173" s="31"/>
      <c r="T173" s="27"/>
      <c r="U173" s="27"/>
      <c r="V173" s="27"/>
      <c r="W173" s="27"/>
      <c r="X173" s="27"/>
      <c r="Y173" s="34" t="s">
        <v>660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O173" s="19">
        <v>1</v>
      </c>
      <c r="CF173" s="3">
        <v>1</v>
      </c>
      <c r="CO173" s="3">
        <v>2</v>
      </c>
      <c r="CP173" s="3">
        <v>1</v>
      </c>
      <c r="CQ173" s="3">
        <v>1</v>
      </c>
      <c r="CS173" s="20" t="s">
        <v>43</v>
      </c>
      <c r="CT173" s="22">
        <v>1</v>
      </c>
      <c r="CW173" s="3">
        <v>1</v>
      </c>
      <c r="CX173" s="3" t="s">
        <v>42</v>
      </c>
      <c r="CY173" s="21">
        <v>1</v>
      </c>
      <c r="DB173" s="3">
        <v>1</v>
      </c>
      <c r="DD173" s="3">
        <v>1</v>
      </c>
      <c r="DF173" s="3" t="s">
        <v>17</v>
      </c>
      <c r="DG173" s="21">
        <v>1</v>
      </c>
      <c r="DN173" s="3">
        <v>1</v>
      </c>
      <c r="DO173" s="3">
        <v>1</v>
      </c>
      <c r="DQ173" s="3" t="s">
        <v>31</v>
      </c>
      <c r="DY173" s="3">
        <v>1</v>
      </c>
      <c r="DZ173" s="21">
        <v>1</v>
      </c>
      <c r="EA173" s="3">
        <v>1</v>
      </c>
      <c r="EC173" s="3">
        <v>1</v>
      </c>
      <c r="ED173" s="3" t="s">
        <v>10</v>
      </c>
      <c r="EG173" s="3">
        <v>1</v>
      </c>
      <c r="EH173" s="3">
        <v>1</v>
      </c>
      <c r="EJ173" s="3" t="s">
        <v>9</v>
      </c>
      <c r="EO173" s="19">
        <v>1</v>
      </c>
      <c r="EQ173" s="3">
        <v>1</v>
      </c>
      <c r="FD173" s="21">
        <v>1</v>
      </c>
      <c r="FH173" s="3">
        <v>1</v>
      </c>
    </row>
    <row r="174" spans="2:204">
      <c r="B174" s="3" t="s">
        <v>138</v>
      </c>
      <c r="C174" s="6" t="s">
        <v>9</v>
      </c>
      <c r="D174" s="3" t="s">
        <v>137</v>
      </c>
      <c r="E174" s="4">
        <v>1810</v>
      </c>
      <c r="F174" s="18">
        <v>146</v>
      </c>
      <c r="H174" s="36" t="s">
        <v>1217</v>
      </c>
      <c r="I174" s="44" t="s">
        <v>1268</v>
      </c>
      <c r="J174" s="36"/>
      <c r="K174" s="27"/>
      <c r="L174" s="27"/>
      <c r="M174" s="27"/>
      <c r="N174" s="27"/>
      <c r="O174" s="27" t="s">
        <v>530</v>
      </c>
      <c r="P174" s="27" t="s">
        <v>2</v>
      </c>
      <c r="Q174" s="31" t="s">
        <v>665</v>
      </c>
      <c r="R174" s="31"/>
      <c r="S174" s="31"/>
      <c r="T174" s="27" t="s">
        <v>918</v>
      </c>
      <c r="U174" s="27" t="s">
        <v>919</v>
      </c>
      <c r="V174" s="27" t="s">
        <v>920</v>
      </c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CB174" s="3">
        <v>1</v>
      </c>
      <c r="CD174" s="3">
        <v>1</v>
      </c>
      <c r="CE174" s="20" t="s">
        <v>3</v>
      </c>
      <c r="CO174" s="3">
        <v>2</v>
      </c>
      <c r="CP174" s="3">
        <v>1</v>
      </c>
      <c r="CR174" s="3">
        <v>1</v>
      </c>
      <c r="CS174" s="20" t="s">
        <v>94</v>
      </c>
      <c r="CT174" s="22">
        <v>1</v>
      </c>
      <c r="CU174" s="3">
        <v>1</v>
      </c>
      <c r="CX174" s="3" t="s">
        <v>18</v>
      </c>
      <c r="DX174" s="21">
        <v>1</v>
      </c>
      <c r="DY174" s="3">
        <v>1</v>
      </c>
      <c r="EK174" s="21">
        <v>1</v>
      </c>
      <c r="FF174" s="21">
        <v>1</v>
      </c>
      <c r="GD174" s="3">
        <v>1</v>
      </c>
      <c r="GE174" s="19">
        <v>1</v>
      </c>
      <c r="GF174" s="3">
        <v>1</v>
      </c>
      <c r="GI174" s="20" t="s">
        <v>6</v>
      </c>
    </row>
    <row r="175" spans="2:204">
      <c r="B175" s="3" t="s">
        <v>127</v>
      </c>
      <c r="C175" s="6" t="s">
        <v>0</v>
      </c>
      <c r="D175" s="3" t="s">
        <v>136</v>
      </c>
      <c r="E175" s="4">
        <v>1823</v>
      </c>
      <c r="F175" s="18">
        <v>147</v>
      </c>
      <c r="H175" s="36" t="s">
        <v>1126</v>
      </c>
      <c r="I175" s="44"/>
      <c r="J175" s="36"/>
      <c r="K175" s="27"/>
      <c r="L175" s="27"/>
      <c r="M175" s="27"/>
      <c r="N175" s="27"/>
      <c r="O175" s="27" t="s">
        <v>528</v>
      </c>
      <c r="P175" s="27" t="s">
        <v>2</v>
      </c>
      <c r="Q175" s="31" t="s">
        <v>665</v>
      </c>
      <c r="R175" s="31"/>
      <c r="S175" s="31"/>
      <c r="T175" s="27" t="s">
        <v>966</v>
      </c>
      <c r="U175" s="27"/>
      <c r="V175" s="27"/>
      <c r="W175" s="27"/>
      <c r="X175" s="27"/>
      <c r="Y175" s="34" t="s">
        <v>20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BI175" s="19">
        <v>2</v>
      </c>
      <c r="BJ175" s="3">
        <v>1</v>
      </c>
      <c r="BK175" s="3">
        <v>1</v>
      </c>
      <c r="BL175" s="20" t="s">
        <v>7</v>
      </c>
      <c r="DB175" s="3">
        <v>1</v>
      </c>
      <c r="DD175" s="3">
        <v>1</v>
      </c>
      <c r="DF175" s="3" t="s">
        <v>17</v>
      </c>
      <c r="EK175" s="21">
        <v>1</v>
      </c>
      <c r="EM175" s="21">
        <v>1</v>
      </c>
      <c r="GE175" s="19">
        <v>1</v>
      </c>
      <c r="GF175" s="3">
        <v>1</v>
      </c>
      <c r="GI175" s="20" t="s">
        <v>6</v>
      </c>
      <c r="GN175" s="21">
        <v>1</v>
      </c>
      <c r="GP175" s="3">
        <v>1</v>
      </c>
      <c r="GT175" s="3">
        <v>1</v>
      </c>
      <c r="GV175" s="20" t="s">
        <v>71</v>
      </c>
    </row>
    <row r="176" spans="2:204">
      <c r="B176" s="3" t="s">
        <v>127</v>
      </c>
      <c r="C176" s="6" t="s">
        <v>0</v>
      </c>
      <c r="D176" s="3" t="s">
        <v>135</v>
      </c>
      <c r="E176" s="4">
        <v>1825</v>
      </c>
      <c r="F176" s="18">
        <v>148</v>
      </c>
      <c r="H176" s="36" t="s">
        <v>1222</v>
      </c>
      <c r="I176" s="44" t="s">
        <v>1268</v>
      </c>
      <c r="J176" s="36"/>
      <c r="K176" s="27"/>
      <c r="L176" s="27"/>
      <c r="M176" s="27"/>
      <c r="N176" s="27"/>
      <c r="O176" s="27" t="s">
        <v>528</v>
      </c>
      <c r="P176" s="27" t="s">
        <v>2</v>
      </c>
      <c r="Q176" s="31" t="s">
        <v>921</v>
      </c>
      <c r="R176" s="31"/>
      <c r="S176" s="31"/>
      <c r="T176" s="27" t="s">
        <v>922</v>
      </c>
      <c r="U176" s="27"/>
      <c r="V176" s="27"/>
      <c r="W176" s="27"/>
      <c r="X176" s="27"/>
      <c r="Y176" s="34" t="s">
        <v>597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CJ176" s="21">
        <v>1</v>
      </c>
      <c r="CO176" s="3">
        <v>1</v>
      </c>
      <c r="CP176" s="3">
        <v>1</v>
      </c>
      <c r="CS176" s="20" t="s">
        <v>58</v>
      </c>
      <c r="DA176" s="21">
        <v>1</v>
      </c>
      <c r="DR176" s="21">
        <v>1</v>
      </c>
      <c r="EA176" s="3">
        <v>1</v>
      </c>
      <c r="EC176" s="3">
        <v>1</v>
      </c>
      <c r="ED176" s="3" t="s">
        <v>10</v>
      </c>
      <c r="EO176" s="19">
        <v>1</v>
      </c>
      <c r="EX176" s="3">
        <v>1</v>
      </c>
      <c r="GE176" s="19">
        <v>1</v>
      </c>
      <c r="GG176" s="3">
        <v>1</v>
      </c>
      <c r="GI176" s="20" t="s">
        <v>117</v>
      </c>
      <c r="GP176" s="3">
        <v>1</v>
      </c>
      <c r="GT176" s="3">
        <v>1</v>
      </c>
      <c r="GV176" s="20" t="s">
        <v>71</v>
      </c>
    </row>
    <row r="177" spans="1:204">
      <c r="B177" s="3" t="s">
        <v>127</v>
      </c>
      <c r="C177" s="6" t="s">
        <v>0</v>
      </c>
      <c r="D177" s="3" t="s">
        <v>134</v>
      </c>
      <c r="E177" s="4">
        <v>1796</v>
      </c>
      <c r="F177" s="18">
        <v>149</v>
      </c>
      <c r="H177" s="36" t="s">
        <v>1219</v>
      </c>
      <c r="I177" s="44" t="s">
        <v>1265</v>
      </c>
      <c r="J177" s="36"/>
      <c r="K177" s="27"/>
      <c r="L177" s="27"/>
      <c r="M177" s="27"/>
      <c r="N177" s="27"/>
      <c r="O177" s="27" t="s">
        <v>531</v>
      </c>
      <c r="P177" s="27" t="s">
        <v>2</v>
      </c>
      <c r="Q177" s="31" t="s">
        <v>923</v>
      </c>
      <c r="R177" s="31"/>
      <c r="S177" s="31"/>
      <c r="T177" s="31" t="s">
        <v>924</v>
      </c>
      <c r="U177" s="31" t="s">
        <v>925</v>
      </c>
      <c r="V177" s="27" t="s">
        <v>926</v>
      </c>
      <c r="W177" s="27" t="s">
        <v>927</v>
      </c>
      <c r="X177" s="27" t="s">
        <v>928</v>
      </c>
      <c r="Y177" s="34" t="s">
        <v>653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E177" s="37">
        <v>1</v>
      </c>
      <c r="BF177" s="3">
        <v>1</v>
      </c>
      <c r="BH177" s="3" t="s">
        <v>125</v>
      </c>
      <c r="BX177" s="3">
        <v>1</v>
      </c>
      <c r="BZ177" s="3">
        <v>1</v>
      </c>
      <c r="CA177" s="20" t="s">
        <v>20</v>
      </c>
      <c r="CB177" s="3">
        <v>2</v>
      </c>
      <c r="CC177" s="3">
        <v>1</v>
      </c>
      <c r="CD177" s="3">
        <v>1</v>
      </c>
      <c r="CE177" s="20" t="s">
        <v>7</v>
      </c>
      <c r="CF177" s="22">
        <v>1</v>
      </c>
      <c r="CG177" s="3">
        <v>1</v>
      </c>
      <c r="CI177" s="20" t="s">
        <v>13</v>
      </c>
      <c r="CJ177" s="21">
        <v>1</v>
      </c>
      <c r="CO177" s="3">
        <v>2</v>
      </c>
      <c r="CP177" s="3">
        <v>1</v>
      </c>
      <c r="CR177" s="3">
        <v>1</v>
      </c>
      <c r="CS177" s="20" t="s">
        <v>94</v>
      </c>
      <c r="CT177" s="22">
        <v>1</v>
      </c>
      <c r="CU177" s="3">
        <v>1</v>
      </c>
      <c r="CX177" s="3" t="s">
        <v>18</v>
      </c>
      <c r="DB177" s="3">
        <v>2</v>
      </c>
      <c r="DC177" s="3">
        <v>1</v>
      </c>
      <c r="DD177" s="3">
        <v>1</v>
      </c>
      <c r="DF177" s="3" t="s">
        <v>86</v>
      </c>
      <c r="DG177" s="21">
        <v>1</v>
      </c>
      <c r="DN177" s="3">
        <v>2</v>
      </c>
      <c r="DO177" s="3">
        <v>1</v>
      </c>
      <c r="DP177" s="3">
        <v>1</v>
      </c>
      <c r="DQ177" s="3" t="s">
        <v>7</v>
      </c>
      <c r="DR177" s="21">
        <v>1</v>
      </c>
      <c r="DT177" s="21">
        <v>1</v>
      </c>
      <c r="DV177" s="21">
        <v>1</v>
      </c>
      <c r="DZ177" s="21">
        <v>1</v>
      </c>
      <c r="EG177" s="3">
        <v>1</v>
      </c>
      <c r="EH177" s="3">
        <v>1</v>
      </c>
      <c r="EJ177" s="3" t="s">
        <v>9</v>
      </c>
      <c r="EK177" s="21">
        <v>1</v>
      </c>
      <c r="EM177" s="21">
        <v>1</v>
      </c>
      <c r="EN177" s="3">
        <v>1</v>
      </c>
      <c r="FD177" s="21">
        <v>1</v>
      </c>
      <c r="FI177" s="21">
        <v>1</v>
      </c>
      <c r="FQ177" s="21">
        <v>1</v>
      </c>
      <c r="GD177" s="3">
        <v>1</v>
      </c>
      <c r="GE177" s="19">
        <v>1</v>
      </c>
      <c r="GH177" s="3">
        <v>1</v>
      </c>
      <c r="GI177" s="20" t="s">
        <v>133</v>
      </c>
      <c r="GM177" s="3">
        <v>1</v>
      </c>
      <c r="GP177" s="3">
        <v>3</v>
      </c>
      <c r="GQ177" s="3">
        <v>1</v>
      </c>
      <c r="GR177" s="3">
        <v>1</v>
      </c>
      <c r="GS177" s="3">
        <v>1</v>
      </c>
      <c r="GV177" s="20" t="s">
        <v>132</v>
      </c>
    </row>
    <row r="178" spans="1:204">
      <c r="B178" s="3" t="s">
        <v>127</v>
      </c>
      <c r="C178" s="6" t="s">
        <v>0</v>
      </c>
      <c r="D178" s="3" t="s">
        <v>131</v>
      </c>
      <c r="E178" s="4">
        <v>1798</v>
      </c>
      <c r="F178" s="18">
        <v>150</v>
      </c>
      <c r="H178" s="36" t="s">
        <v>1125</v>
      </c>
      <c r="I178" s="44" t="s">
        <v>1264</v>
      </c>
      <c r="J178" s="36"/>
      <c r="K178" s="27"/>
      <c r="L178" s="27"/>
      <c r="M178" s="27"/>
      <c r="N178" s="27"/>
      <c r="O178" s="27" t="s">
        <v>531</v>
      </c>
      <c r="P178" s="27" t="s">
        <v>2</v>
      </c>
      <c r="Q178" s="31" t="s">
        <v>665</v>
      </c>
      <c r="R178" s="31"/>
      <c r="S178" s="31"/>
      <c r="T178" s="31" t="s">
        <v>929</v>
      </c>
      <c r="U178" s="31"/>
      <c r="V178" s="27"/>
      <c r="W178" s="27"/>
      <c r="X178" s="27"/>
      <c r="Y178" s="34" t="s">
        <v>597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I178" s="19">
        <v>2</v>
      </c>
      <c r="BJ178" s="3">
        <v>1</v>
      </c>
      <c r="BK178" s="3">
        <v>1</v>
      </c>
      <c r="BL178" s="20" t="s">
        <v>7</v>
      </c>
      <c r="BN178" s="22">
        <v>1</v>
      </c>
      <c r="BV178" s="21">
        <v>1</v>
      </c>
      <c r="CB178" s="3">
        <v>1</v>
      </c>
      <c r="CC178" s="3">
        <v>1</v>
      </c>
      <c r="CE178" s="20" t="s">
        <v>30</v>
      </c>
      <c r="CO178" s="3">
        <v>1</v>
      </c>
      <c r="CP178" s="3">
        <v>1</v>
      </c>
      <c r="CS178" s="20" t="s">
        <v>58</v>
      </c>
      <c r="DI178" s="3">
        <v>1</v>
      </c>
      <c r="DJ178" s="3">
        <v>1</v>
      </c>
      <c r="DL178" s="3" t="s">
        <v>24</v>
      </c>
      <c r="DN178" s="3">
        <v>1</v>
      </c>
      <c r="DO178" s="3">
        <v>1</v>
      </c>
      <c r="DQ178" s="3" t="s">
        <v>31</v>
      </c>
      <c r="DT178" s="21">
        <v>1</v>
      </c>
      <c r="EG178" s="3">
        <v>1</v>
      </c>
      <c r="EH178" s="3">
        <v>1</v>
      </c>
      <c r="EJ178" s="3" t="s">
        <v>9</v>
      </c>
      <c r="EM178" s="21">
        <v>1</v>
      </c>
      <c r="EO178" s="19">
        <v>1</v>
      </c>
      <c r="EQ178" s="3">
        <v>1</v>
      </c>
      <c r="EZ178" s="21">
        <v>1</v>
      </c>
      <c r="FH178" s="3">
        <v>1</v>
      </c>
      <c r="FP178" s="19">
        <v>1</v>
      </c>
      <c r="FX178" s="21">
        <v>1</v>
      </c>
      <c r="GD178" s="3">
        <v>1</v>
      </c>
      <c r="GE178" s="19">
        <v>1</v>
      </c>
      <c r="GF178" s="3">
        <v>1</v>
      </c>
      <c r="GI178" s="20" t="s">
        <v>6</v>
      </c>
      <c r="GK178" s="21">
        <v>1</v>
      </c>
      <c r="GN178" s="21">
        <v>1</v>
      </c>
    </row>
    <row r="179" spans="1:204">
      <c r="B179" s="3" t="s">
        <v>127</v>
      </c>
      <c r="C179" s="6" t="s">
        <v>0</v>
      </c>
      <c r="D179" s="3" t="s">
        <v>130</v>
      </c>
      <c r="E179" s="4">
        <v>1828</v>
      </c>
      <c r="F179" s="18">
        <v>151</v>
      </c>
      <c r="H179" s="36" t="s">
        <v>1223</v>
      </c>
      <c r="I179" s="44" t="s">
        <v>1265</v>
      </c>
      <c r="J179" s="36"/>
      <c r="K179" s="27"/>
      <c r="L179" s="27"/>
      <c r="M179" s="27"/>
      <c r="N179" s="27"/>
      <c r="O179" s="27" t="s">
        <v>528</v>
      </c>
      <c r="P179" s="27" t="s">
        <v>2</v>
      </c>
      <c r="Q179" s="31" t="s">
        <v>665</v>
      </c>
      <c r="R179" s="31"/>
      <c r="S179" s="31"/>
      <c r="T179" s="31" t="s">
        <v>952</v>
      </c>
      <c r="U179" s="31" t="s">
        <v>953</v>
      </c>
      <c r="V179" s="27"/>
      <c r="W179" s="27"/>
      <c r="X179" s="27"/>
      <c r="Y179" s="34" t="s">
        <v>20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I179" s="19">
        <v>1</v>
      </c>
      <c r="BJ179" s="3">
        <v>1</v>
      </c>
      <c r="BL179" s="20" t="s">
        <v>31</v>
      </c>
      <c r="BV179" s="21">
        <v>1</v>
      </c>
      <c r="CB179" s="3">
        <v>1</v>
      </c>
      <c r="CC179" s="3">
        <v>1</v>
      </c>
      <c r="CE179" s="20" t="s">
        <v>30</v>
      </c>
      <c r="CO179" s="3">
        <v>1</v>
      </c>
      <c r="CP179" s="3">
        <v>1</v>
      </c>
      <c r="CS179" s="20" t="s">
        <v>58</v>
      </c>
      <c r="CY179" s="21">
        <v>1</v>
      </c>
      <c r="DN179" s="3">
        <v>1</v>
      </c>
      <c r="DO179" s="3">
        <v>1</v>
      </c>
      <c r="DQ179" s="3" t="s">
        <v>31</v>
      </c>
      <c r="DR179" s="21">
        <v>1</v>
      </c>
      <c r="DS179" s="3">
        <v>1</v>
      </c>
      <c r="EG179" s="3">
        <v>1</v>
      </c>
      <c r="EH179" s="3">
        <v>1</v>
      </c>
      <c r="EJ179" s="3" t="s">
        <v>9</v>
      </c>
      <c r="EM179" s="21">
        <v>1</v>
      </c>
      <c r="FD179" s="21">
        <v>1</v>
      </c>
      <c r="FI179" s="21">
        <v>1</v>
      </c>
      <c r="FQ179" s="21">
        <v>1</v>
      </c>
      <c r="GD179" s="3">
        <v>1</v>
      </c>
      <c r="GN179" s="21">
        <v>1</v>
      </c>
      <c r="GP179" s="3">
        <v>1</v>
      </c>
      <c r="GT179" s="3">
        <v>1</v>
      </c>
      <c r="GV179" s="20" t="s">
        <v>71</v>
      </c>
    </row>
    <row r="180" spans="1:204">
      <c r="B180" s="3" t="s">
        <v>127</v>
      </c>
      <c r="C180" s="6" t="s">
        <v>0</v>
      </c>
      <c r="D180" s="3" t="s">
        <v>129</v>
      </c>
      <c r="E180" s="4">
        <v>1807</v>
      </c>
      <c r="F180" s="18">
        <v>152</v>
      </c>
      <c r="H180" s="36" t="s">
        <v>1221</v>
      </c>
      <c r="I180" s="44" t="s">
        <v>1268</v>
      </c>
      <c r="J180" s="36"/>
      <c r="K180" s="27"/>
      <c r="L180" s="27"/>
      <c r="M180" s="27"/>
      <c r="N180" s="27"/>
      <c r="O180" s="27" t="s">
        <v>538</v>
      </c>
      <c r="P180" s="27" t="s">
        <v>2</v>
      </c>
      <c r="Q180" s="31" t="s">
        <v>954</v>
      </c>
      <c r="R180" s="31"/>
      <c r="S180" s="31"/>
      <c r="T180" s="31" t="s">
        <v>955</v>
      </c>
      <c r="U180" s="31" t="s">
        <v>956</v>
      </c>
      <c r="V180" s="27" t="s">
        <v>957</v>
      </c>
      <c r="W180" s="27"/>
      <c r="X180" s="27"/>
      <c r="Y180" s="34" t="s">
        <v>20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I180" s="19">
        <v>2</v>
      </c>
      <c r="BJ180" s="3">
        <v>1</v>
      </c>
      <c r="BK180" s="3">
        <v>1</v>
      </c>
      <c r="BL180" s="20" t="s">
        <v>7</v>
      </c>
      <c r="BN180" s="22">
        <v>1</v>
      </c>
      <c r="BV180" s="21">
        <v>1</v>
      </c>
      <c r="CB180" s="3">
        <v>1</v>
      </c>
      <c r="CD180" s="3">
        <v>1</v>
      </c>
      <c r="CE180" s="20" t="s">
        <v>3</v>
      </c>
      <c r="DG180" s="21">
        <v>1</v>
      </c>
      <c r="DI180" s="3">
        <v>1</v>
      </c>
      <c r="DJ180" s="3">
        <v>1</v>
      </c>
      <c r="DL180" s="3" t="s">
        <v>24</v>
      </c>
      <c r="DN180" s="3">
        <v>2</v>
      </c>
      <c r="DO180" s="3">
        <v>1</v>
      </c>
      <c r="DP180" s="3">
        <v>1</v>
      </c>
      <c r="DQ180" s="3" t="s">
        <v>7</v>
      </c>
      <c r="DS180" s="3">
        <v>1</v>
      </c>
      <c r="EM180" s="21">
        <v>1</v>
      </c>
      <c r="FP180" s="19">
        <v>1</v>
      </c>
      <c r="FT180" s="3">
        <v>1</v>
      </c>
      <c r="FU180" s="3">
        <v>1</v>
      </c>
      <c r="FW180" s="3" t="s">
        <v>0</v>
      </c>
      <c r="FX180" s="21">
        <v>1</v>
      </c>
      <c r="GD180" s="22">
        <v>1</v>
      </c>
      <c r="GO180" s="21">
        <v>1</v>
      </c>
      <c r="GP180" s="3">
        <v>1</v>
      </c>
      <c r="GU180" s="3">
        <v>1</v>
      </c>
      <c r="GV180" s="20" t="s">
        <v>66</v>
      </c>
    </row>
    <row r="181" spans="1:204">
      <c r="B181" s="3" t="s">
        <v>127</v>
      </c>
      <c r="C181" s="6" t="s">
        <v>0</v>
      </c>
      <c r="D181" s="3" t="s">
        <v>128</v>
      </c>
      <c r="E181" s="4">
        <v>1793</v>
      </c>
      <c r="F181" s="18">
        <v>153</v>
      </c>
      <c r="H181" s="36" t="s">
        <v>1218</v>
      </c>
      <c r="I181" s="44" t="s">
        <v>1265</v>
      </c>
      <c r="J181" s="36"/>
      <c r="K181" s="27"/>
      <c r="L181" s="27"/>
      <c r="M181" s="27"/>
      <c r="N181" s="27"/>
      <c r="O181" s="27" t="s">
        <v>530</v>
      </c>
      <c r="P181" s="27" t="s">
        <v>2</v>
      </c>
      <c r="Q181" s="31" t="s">
        <v>958</v>
      </c>
      <c r="R181" s="31"/>
      <c r="S181" s="31"/>
      <c r="T181" s="31" t="s">
        <v>959</v>
      </c>
      <c r="U181" s="31" t="s">
        <v>960</v>
      </c>
      <c r="V181" s="27" t="s">
        <v>961</v>
      </c>
      <c r="W181" s="27"/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DV181" s="21">
        <v>1</v>
      </c>
      <c r="EK181" s="21">
        <v>1</v>
      </c>
      <c r="FD181" s="21">
        <v>1</v>
      </c>
      <c r="FT181" s="3">
        <v>1</v>
      </c>
      <c r="FU181" s="3">
        <v>1</v>
      </c>
      <c r="FW181" s="3" t="s">
        <v>0</v>
      </c>
    </row>
    <row r="182" spans="1:204">
      <c r="B182" s="3" t="s">
        <v>127</v>
      </c>
      <c r="C182" s="6" t="s">
        <v>0</v>
      </c>
      <c r="D182" s="3" t="s">
        <v>126</v>
      </c>
      <c r="E182" s="4">
        <v>1800</v>
      </c>
      <c r="F182" s="18">
        <v>154</v>
      </c>
      <c r="H182" s="36" t="s">
        <v>1220</v>
      </c>
      <c r="I182" s="44" t="s">
        <v>1268</v>
      </c>
      <c r="J182" s="36"/>
      <c r="K182" s="27"/>
      <c r="L182" s="27"/>
      <c r="M182" s="27"/>
      <c r="N182" s="27"/>
      <c r="O182" s="27" t="s">
        <v>531</v>
      </c>
      <c r="P182" s="27" t="s">
        <v>2</v>
      </c>
      <c r="Q182" s="31" t="s">
        <v>962</v>
      </c>
      <c r="R182" s="31"/>
      <c r="S182" s="31"/>
      <c r="T182" s="31" t="s">
        <v>963</v>
      </c>
      <c r="U182" s="31" t="s">
        <v>964</v>
      </c>
      <c r="V182" s="27" t="s">
        <v>965</v>
      </c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E182" s="37">
        <v>1</v>
      </c>
      <c r="BF182" s="3">
        <v>1</v>
      </c>
      <c r="BH182" s="3" t="s">
        <v>125</v>
      </c>
      <c r="BI182" s="19">
        <v>1</v>
      </c>
      <c r="BJ182" s="3">
        <v>1</v>
      </c>
      <c r="BL182" s="20" t="s">
        <v>31</v>
      </c>
      <c r="BP182" s="19">
        <v>1</v>
      </c>
      <c r="BQ182" s="23">
        <v>1</v>
      </c>
      <c r="BS182" s="20" t="s">
        <v>36</v>
      </c>
      <c r="BU182" s="21">
        <v>1</v>
      </c>
      <c r="CB182" s="3">
        <v>1</v>
      </c>
      <c r="CC182" s="3">
        <v>1</v>
      </c>
      <c r="CE182" s="20" t="s">
        <v>30</v>
      </c>
      <c r="CF182" s="3">
        <v>1</v>
      </c>
      <c r="CG182" s="3">
        <v>1</v>
      </c>
      <c r="CI182" s="20" t="s">
        <v>13</v>
      </c>
      <c r="CJ182" s="21">
        <v>1</v>
      </c>
      <c r="CO182" s="3">
        <v>1</v>
      </c>
      <c r="CR182" s="3">
        <v>1</v>
      </c>
      <c r="CS182" s="20" t="s">
        <v>81</v>
      </c>
      <c r="CY182" s="21">
        <v>1</v>
      </c>
      <c r="DG182" s="21">
        <v>1</v>
      </c>
      <c r="DI182" s="3">
        <v>1</v>
      </c>
      <c r="DJ182" s="3">
        <v>1</v>
      </c>
      <c r="DL182" s="3" t="s">
        <v>24</v>
      </c>
      <c r="DN182" s="3">
        <v>1</v>
      </c>
      <c r="DO182" s="3">
        <v>1</v>
      </c>
      <c r="DQ182" s="3" t="s">
        <v>31</v>
      </c>
      <c r="EA182" s="23">
        <v>1</v>
      </c>
      <c r="EC182" s="3">
        <v>1</v>
      </c>
      <c r="ED182" s="3" t="s">
        <v>10</v>
      </c>
      <c r="EF182" s="21">
        <v>1</v>
      </c>
      <c r="EG182" s="3">
        <v>2</v>
      </c>
      <c r="EH182" s="3">
        <v>1</v>
      </c>
      <c r="EI182" s="3">
        <v>1</v>
      </c>
      <c r="EJ182" s="3" t="s">
        <v>7</v>
      </c>
      <c r="EK182" s="21">
        <v>1</v>
      </c>
      <c r="EL182" s="22">
        <v>1</v>
      </c>
      <c r="EM182" s="21">
        <v>1</v>
      </c>
      <c r="FA182" s="19">
        <v>1</v>
      </c>
      <c r="FF182" s="21">
        <v>1</v>
      </c>
      <c r="FJ182" s="21">
        <v>1</v>
      </c>
      <c r="FL182" s="3">
        <v>1</v>
      </c>
      <c r="FN182" s="3">
        <v>1</v>
      </c>
      <c r="FO182" s="3" t="s">
        <v>38</v>
      </c>
      <c r="FP182" s="19">
        <v>1</v>
      </c>
      <c r="FQ182" s="21">
        <v>1</v>
      </c>
      <c r="FS182" s="21">
        <v>1</v>
      </c>
      <c r="FT182" s="24">
        <v>1</v>
      </c>
      <c r="FU182" s="3">
        <v>1</v>
      </c>
      <c r="FW182" s="3" t="s">
        <v>0</v>
      </c>
      <c r="GD182" s="3">
        <v>1</v>
      </c>
      <c r="GN182" s="21">
        <v>1</v>
      </c>
    </row>
    <row r="183" spans="1:204">
      <c r="B183" s="2" t="s">
        <v>65</v>
      </c>
      <c r="C183" s="1" t="s">
        <v>64</v>
      </c>
      <c r="D183" s="3" t="s">
        <v>124</v>
      </c>
      <c r="E183" s="4">
        <v>1808</v>
      </c>
      <c r="F183" s="18">
        <v>155</v>
      </c>
      <c r="H183" s="36" t="s">
        <v>1224</v>
      </c>
      <c r="I183" s="44" t="s">
        <v>1259</v>
      </c>
      <c r="J183" s="36"/>
      <c r="K183" s="27"/>
      <c r="L183" s="27"/>
      <c r="M183" s="27"/>
      <c r="N183" s="27"/>
      <c r="O183" s="27" t="s">
        <v>530</v>
      </c>
      <c r="P183" s="27" t="s">
        <v>2</v>
      </c>
      <c r="Q183" s="31" t="s">
        <v>665</v>
      </c>
      <c r="R183" s="31"/>
      <c r="S183" s="31"/>
      <c r="T183" s="31"/>
      <c r="U183" s="31"/>
      <c r="V183" s="27"/>
      <c r="W183" s="27"/>
      <c r="X183" s="27"/>
      <c r="Y183" s="34" t="s">
        <v>660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I183" s="19">
        <v>1</v>
      </c>
      <c r="BJ183" s="3">
        <v>1</v>
      </c>
      <c r="BL183" s="20" t="s">
        <v>31</v>
      </c>
      <c r="BN183" s="3">
        <v>1</v>
      </c>
      <c r="BT183" s="3">
        <v>1</v>
      </c>
      <c r="BU183" s="21">
        <v>1</v>
      </c>
      <c r="BV183" s="21">
        <v>1</v>
      </c>
      <c r="CB183" s="3">
        <v>1</v>
      </c>
      <c r="CC183" s="3">
        <v>1</v>
      </c>
      <c r="CE183" s="20" t="s">
        <v>30</v>
      </c>
      <c r="CK183" s="3">
        <v>1</v>
      </c>
      <c r="CO183" s="3">
        <v>1</v>
      </c>
      <c r="CP183" s="3">
        <v>1</v>
      </c>
      <c r="CS183" s="20" t="s">
        <v>58</v>
      </c>
      <c r="CY183" s="21">
        <v>1</v>
      </c>
      <c r="DA183" s="21">
        <v>1</v>
      </c>
      <c r="DH183" s="21">
        <v>1</v>
      </c>
      <c r="DN183" s="3">
        <v>2</v>
      </c>
      <c r="DO183" s="3">
        <v>1</v>
      </c>
      <c r="DP183" s="3">
        <v>1</v>
      </c>
      <c r="DQ183" s="3" t="s">
        <v>7</v>
      </c>
      <c r="EE183" s="21">
        <v>1</v>
      </c>
      <c r="EK183" s="21">
        <v>1</v>
      </c>
      <c r="EL183" s="3">
        <v>1</v>
      </c>
      <c r="EM183" s="21">
        <v>1</v>
      </c>
      <c r="EO183" s="19">
        <v>1</v>
      </c>
      <c r="EQ183" s="3">
        <v>1</v>
      </c>
      <c r="FE183" s="3">
        <v>1</v>
      </c>
      <c r="FH183" s="23">
        <v>1</v>
      </c>
      <c r="FP183" s="19">
        <v>1</v>
      </c>
      <c r="GJ183" s="3">
        <v>1</v>
      </c>
    </row>
    <row r="184" spans="1:204">
      <c r="B184" s="3" t="s">
        <v>122</v>
      </c>
      <c r="C184" s="6" t="s">
        <v>0</v>
      </c>
      <c r="D184" s="3" t="s">
        <v>123</v>
      </c>
      <c r="E184" s="4">
        <v>1816</v>
      </c>
      <c r="F184" s="18">
        <v>156</v>
      </c>
      <c r="H184" s="36" t="s">
        <v>1126</v>
      </c>
      <c r="I184" s="44"/>
      <c r="J184" s="36"/>
      <c r="K184" s="27"/>
      <c r="L184" s="27"/>
      <c r="M184" s="27"/>
      <c r="N184" s="27"/>
      <c r="O184" s="27" t="s">
        <v>528</v>
      </c>
      <c r="P184" s="27" t="s">
        <v>2</v>
      </c>
      <c r="Q184" s="31" t="s">
        <v>969</v>
      </c>
      <c r="R184" s="31" t="s">
        <v>970</v>
      </c>
      <c r="S184" s="31"/>
      <c r="T184" s="31" t="s">
        <v>967</v>
      </c>
      <c r="U184" s="31" t="s">
        <v>968</v>
      </c>
      <c r="V184" s="27"/>
      <c r="W184" s="27"/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</row>
    <row r="185" spans="1:204">
      <c r="B185" s="3" t="s">
        <v>122</v>
      </c>
      <c r="C185" s="6" t="s">
        <v>0</v>
      </c>
      <c r="D185" s="3" t="s">
        <v>121</v>
      </c>
      <c r="E185" s="4">
        <v>1813</v>
      </c>
      <c r="F185" s="18">
        <v>157</v>
      </c>
      <c r="H185" s="36" t="s">
        <v>1225</v>
      </c>
      <c r="I185" s="44" t="s">
        <v>1291</v>
      </c>
      <c r="J185" s="36"/>
      <c r="K185" s="27"/>
      <c r="L185" s="27"/>
      <c r="M185" s="27"/>
      <c r="N185" s="27"/>
      <c r="O185" s="27" t="s">
        <v>528</v>
      </c>
      <c r="P185" s="27" t="s">
        <v>2</v>
      </c>
      <c r="Q185" s="31" t="s">
        <v>665</v>
      </c>
      <c r="R185" s="31"/>
      <c r="S185" s="31"/>
      <c r="T185" s="31"/>
      <c r="U185" s="31"/>
      <c r="V185" s="27"/>
      <c r="W185" s="27"/>
      <c r="X185" s="27"/>
      <c r="Y185" s="34" t="s">
        <v>660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CO185" s="3">
        <v>1</v>
      </c>
      <c r="CP185" s="3">
        <v>1</v>
      </c>
      <c r="CS185" s="20" t="s">
        <v>58</v>
      </c>
      <c r="DB185" s="3">
        <v>1</v>
      </c>
      <c r="DD185" s="3">
        <v>1</v>
      </c>
      <c r="DF185" s="3" t="s">
        <v>17</v>
      </c>
    </row>
    <row r="186" spans="1:204">
      <c r="B186" s="3" t="s">
        <v>120</v>
      </c>
      <c r="C186" s="1" t="s">
        <v>64</v>
      </c>
      <c r="D186" s="3" t="s">
        <v>119</v>
      </c>
      <c r="E186" s="4">
        <v>1801</v>
      </c>
      <c r="F186" s="18">
        <v>158</v>
      </c>
      <c r="H186" s="36" t="s">
        <v>1126</v>
      </c>
      <c r="I186" s="44"/>
      <c r="J186" s="36"/>
      <c r="K186" s="27"/>
      <c r="L186" s="27"/>
      <c r="M186" s="27"/>
      <c r="N186" s="27"/>
      <c r="O186" s="27" t="s">
        <v>529</v>
      </c>
      <c r="P186" s="27" t="s">
        <v>2</v>
      </c>
      <c r="Q186" s="31" t="s">
        <v>971</v>
      </c>
      <c r="R186" s="31"/>
      <c r="S186" s="31"/>
      <c r="T186" s="31"/>
      <c r="U186" s="31"/>
      <c r="V186" s="27"/>
      <c r="W186" s="27"/>
      <c r="X186" s="27"/>
      <c r="Y186" s="34" t="s">
        <v>653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BN186" s="3">
        <v>1</v>
      </c>
      <c r="BT186" s="3">
        <v>1</v>
      </c>
      <c r="DU186" s="21">
        <v>1</v>
      </c>
      <c r="EK186" s="21">
        <v>1</v>
      </c>
      <c r="EL186" s="3">
        <v>1</v>
      </c>
      <c r="FR186" s="3">
        <v>1</v>
      </c>
      <c r="FY186" s="19">
        <v>1</v>
      </c>
      <c r="FZ186" s="23">
        <v>1</v>
      </c>
      <c r="GD186" s="3">
        <v>1</v>
      </c>
      <c r="GJ186" s="3">
        <v>1</v>
      </c>
      <c r="GN186" s="21">
        <v>1</v>
      </c>
    </row>
    <row r="187" spans="1:204">
      <c r="B187" s="3" t="s">
        <v>110</v>
      </c>
      <c r="C187" s="6" t="s">
        <v>0</v>
      </c>
      <c r="D187" s="3" t="s">
        <v>118</v>
      </c>
      <c r="E187" s="4">
        <v>1837</v>
      </c>
      <c r="F187" s="18">
        <v>159</v>
      </c>
      <c r="H187" s="36" t="s">
        <v>1126</v>
      </c>
      <c r="I187" s="44"/>
      <c r="J187" s="36"/>
      <c r="K187" s="27"/>
      <c r="L187" s="27"/>
      <c r="M187" s="27"/>
      <c r="N187" s="27"/>
      <c r="O187" s="27" t="s">
        <v>528</v>
      </c>
      <c r="P187" s="27" t="s">
        <v>2</v>
      </c>
      <c r="Q187" s="31" t="s">
        <v>1068</v>
      </c>
      <c r="R187" s="31"/>
      <c r="S187" s="31"/>
      <c r="T187" s="31" t="s">
        <v>972</v>
      </c>
      <c r="U187" s="31" t="s">
        <v>973</v>
      </c>
      <c r="V187" s="27"/>
      <c r="W187" s="27"/>
      <c r="X187" s="27"/>
      <c r="Y187" s="34" t="s">
        <v>653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J187" s="3">
        <v>1</v>
      </c>
      <c r="BL187" s="20" t="s">
        <v>31</v>
      </c>
      <c r="BO187" s="19">
        <v>1</v>
      </c>
      <c r="CB187" s="3">
        <v>1</v>
      </c>
      <c r="CD187" s="3">
        <v>1</v>
      </c>
      <c r="CE187" s="20" t="s">
        <v>3</v>
      </c>
      <c r="DV187" s="21">
        <v>1</v>
      </c>
      <c r="FD187" s="21">
        <v>1</v>
      </c>
      <c r="GD187" s="3">
        <v>1</v>
      </c>
      <c r="GE187" s="19">
        <v>1</v>
      </c>
      <c r="GG187" s="3">
        <v>1</v>
      </c>
      <c r="GI187" s="20" t="s">
        <v>117</v>
      </c>
    </row>
    <row r="188" spans="1:204">
      <c r="B188" s="3" t="s">
        <v>110</v>
      </c>
      <c r="C188" s="6" t="s">
        <v>0</v>
      </c>
      <c r="D188" s="3" t="s">
        <v>116</v>
      </c>
      <c r="E188" s="4">
        <v>1830</v>
      </c>
      <c r="F188" s="18">
        <v>160</v>
      </c>
      <c r="H188" s="36" t="s">
        <v>1208</v>
      </c>
      <c r="I188" s="44" t="s">
        <v>1263</v>
      </c>
      <c r="J188" s="36"/>
      <c r="K188" s="27"/>
      <c r="L188" s="27"/>
      <c r="M188" s="27"/>
      <c r="N188" s="27"/>
      <c r="O188" s="27" t="s">
        <v>528</v>
      </c>
      <c r="P188" s="27" t="s">
        <v>2</v>
      </c>
      <c r="Q188" s="31" t="s">
        <v>974</v>
      </c>
      <c r="R188" s="31"/>
      <c r="S188" s="31"/>
      <c r="T188" s="31" t="s">
        <v>975</v>
      </c>
      <c r="U188" s="31" t="s">
        <v>976</v>
      </c>
      <c r="V188" s="27" t="s">
        <v>977</v>
      </c>
      <c r="W188" s="27" t="s">
        <v>978</v>
      </c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I188" s="19">
        <v>1</v>
      </c>
      <c r="BK188" s="3">
        <v>1</v>
      </c>
      <c r="BL188" s="20" t="s">
        <v>14</v>
      </c>
      <c r="CB188" s="3">
        <v>2</v>
      </c>
      <c r="CC188" s="3">
        <v>1</v>
      </c>
      <c r="CD188" s="3">
        <v>1</v>
      </c>
      <c r="CE188" s="20" t="s">
        <v>7</v>
      </c>
      <c r="DH188" s="21">
        <v>1</v>
      </c>
      <c r="DS188" s="3">
        <v>1</v>
      </c>
      <c r="DZ188" s="21">
        <v>1</v>
      </c>
      <c r="EG188" s="3">
        <v>1</v>
      </c>
      <c r="EH188" s="3">
        <v>1</v>
      </c>
      <c r="EJ188" s="3" t="s">
        <v>9</v>
      </c>
      <c r="FP188" s="19">
        <v>1</v>
      </c>
      <c r="GD188" s="3">
        <v>1</v>
      </c>
      <c r="GK188" s="21">
        <v>1</v>
      </c>
    </row>
    <row r="189" spans="1:204">
      <c r="B189" s="3" t="s">
        <v>110</v>
      </c>
      <c r="C189" s="6" t="s">
        <v>0</v>
      </c>
      <c r="D189" s="3" t="s">
        <v>115</v>
      </c>
      <c r="E189" s="4">
        <v>1818</v>
      </c>
      <c r="F189" s="18">
        <v>161</v>
      </c>
      <c r="H189" s="36" t="s">
        <v>1226</v>
      </c>
      <c r="I189" s="44" t="s">
        <v>1290</v>
      </c>
      <c r="J189" s="36"/>
      <c r="K189" s="27"/>
      <c r="L189" s="27"/>
      <c r="M189" s="27"/>
      <c r="N189" s="27"/>
      <c r="O189" s="27" t="s">
        <v>528</v>
      </c>
      <c r="P189" s="27" t="s">
        <v>2</v>
      </c>
      <c r="Q189" s="31" t="s">
        <v>979</v>
      </c>
      <c r="R189" s="31" t="s">
        <v>980</v>
      </c>
      <c r="S189" s="31"/>
      <c r="T189" s="31" t="s">
        <v>981</v>
      </c>
      <c r="U189" s="31"/>
      <c r="V189" s="27"/>
      <c r="W189" s="27"/>
      <c r="X189" s="27"/>
      <c r="Y189" s="34" t="s">
        <v>597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W189" s="21">
        <v>1</v>
      </c>
      <c r="CO189" s="3">
        <v>2</v>
      </c>
      <c r="CP189" s="3">
        <v>1</v>
      </c>
      <c r="CQ189" s="3">
        <v>1</v>
      </c>
      <c r="CS189" s="20" t="s">
        <v>43</v>
      </c>
      <c r="CZ189" s="3">
        <v>1</v>
      </c>
      <c r="DM189" s="21">
        <v>1</v>
      </c>
      <c r="DR189" s="21">
        <v>1</v>
      </c>
      <c r="DS189" s="3">
        <v>1</v>
      </c>
      <c r="EM189" s="21">
        <v>1</v>
      </c>
      <c r="FD189" s="21">
        <v>1</v>
      </c>
      <c r="FK189" s="21">
        <v>1</v>
      </c>
      <c r="GD189" s="3">
        <v>1</v>
      </c>
    </row>
    <row r="190" spans="1:204">
      <c r="B190" s="3" t="s">
        <v>110</v>
      </c>
      <c r="C190" s="6" t="s">
        <v>0</v>
      </c>
      <c r="D190" s="3" t="s">
        <v>114</v>
      </c>
      <c r="E190" s="4">
        <v>1826</v>
      </c>
      <c r="F190" s="18">
        <v>162</v>
      </c>
      <c r="H190" s="36" t="s">
        <v>1228</v>
      </c>
      <c r="I190" s="44" t="s">
        <v>1291</v>
      </c>
      <c r="J190" s="36"/>
      <c r="K190" s="27"/>
      <c r="L190" s="27"/>
      <c r="M190" s="27"/>
      <c r="N190" s="27"/>
      <c r="O190" s="27" t="s">
        <v>528</v>
      </c>
      <c r="P190" s="27" t="s">
        <v>2</v>
      </c>
      <c r="Q190" s="31" t="s">
        <v>982</v>
      </c>
      <c r="R190" s="31" t="s">
        <v>983</v>
      </c>
      <c r="S190" s="31"/>
      <c r="T190" s="31" t="s">
        <v>984</v>
      </c>
      <c r="U190" s="31" t="s">
        <v>985</v>
      </c>
      <c r="V190" s="27"/>
      <c r="W190" s="27"/>
      <c r="X190" s="27"/>
      <c r="Y190" s="34" t="s">
        <v>597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I190" s="19">
        <v>1</v>
      </c>
      <c r="BJ190" s="3">
        <v>1</v>
      </c>
      <c r="BL190" s="20" t="s">
        <v>31</v>
      </c>
      <c r="BM190" s="21">
        <v>1</v>
      </c>
      <c r="BW190" s="21">
        <v>1</v>
      </c>
      <c r="BX190" s="23"/>
      <c r="CB190" s="3">
        <v>2</v>
      </c>
      <c r="CC190" s="3">
        <v>1</v>
      </c>
      <c r="CD190" s="3">
        <v>1</v>
      </c>
      <c r="CE190" s="20" t="s">
        <v>7</v>
      </c>
      <c r="CJ190" s="21">
        <v>1</v>
      </c>
      <c r="CK190" s="3">
        <v>1</v>
      </c>
      <c r="CO190" s="3">
        <v>1</v>
      </c>
      <c r="CP190" s="3">
        <v>1</v>
      </c>
      <c r="CS190" s="20" t="s">
        <v>58</v>
      </c>
      <c r="DA190" s="21">
        <v>1</v>
      </c>
      <c r="DB190" s="3">
        <v>1</v>
      </c>
      <c r="DD190" s="3">
        <v>1</v>
      </c>
      <c r="DF190" s="3" t="s">
        <v>17</v>
      </c>
      <c r="DH190" s="21">
        <v>1</v>
      </c>
      <c r="DN190" s="3">
        <v>1</v>
      </c>
      <c r="DO190" s="3">
        <v>1</v>
      </c>
      <c r="DQ190" s="3" t="s">
        <v>31</v>
      </c>
      <c r="DS190" s="3">
        <v>1</v>
      </c>
      <c r="DT190" s="21">
        <v>1</v>
      </c>
      <c r="DZ190" s="21">
        <v>1</v>
      </c>
      <c r="EG190" s="3">
        <v>1</v>
      </c>
      <c r="EH190" s="3">
        <v>1</v>
      </c>
      <c r="EJ190" s="3" t="s">
        <v>9</v>
      </c>
      <c r="EK190" s="21">
        <v>1</v>
      </c>
      <c r="FD190" s="21">
        <v>1</v>
      </c>
      <c r="FF190" s="21">
        <v>1</v>
      </c>
      <c r="FJ190" s="21">
        <v>1</v>
      </c>
      <c r="FQ190" s="21">
        <v>1</v>
      </c>
      <c r="FX190" s="21">
        <v>1</v>
      </c>
      <c r="GC190" s="21">
        <v>1</v>
      </c>
      <c r="GD190" s="3">
        <v>1</v>
      </c>
      <c r="GE190" s="19">
        <v>1</v>
      </c>
      <c r="GF190" s="3">
        <v>1</v>
      </c>
      <c r="GI190" s="20" t="s">
        <v>6</v>
      </c>
    </row>
    <row r="191" spans="1:204">
      <c r="B191" s="3" t="s">
        <v>110</v>
      </c>
      <c r="C191" s="6" t="s">
        <v>0</v>
      </c>
      <c r="D191" s="3" t="s">
        <v>113</v>
      </c>
      <c r="E191" s="4">
        <v>1835</v>
      </c>
      <c r="F191" s="18">
        <v>163</v>
      </c>
      <c r="H191" s="36" t="s">
        <v>1229</v>
      </c>
      <c r="I191" s="44" t="s">
        <v>1268</v>
      </c>
      <c r="J191" s="36"/>
      <c r="K191" s="27"/>
      <c r="L191" s="27"/>
      <c r="M191" s="27"/>
      <c r="N191" s="27"/>
      <c r="O191" s="27" t="s">
        <v>528</v>
      </c>
      <c r="P191" s="27" t="s">
        <v>2</v>
      </c>
      <c r="Q191" s="31" t="s">
        <v>986</v>
      </c>
      <c r="R191" s="31" t="s">
        <v>987</v>
      </c>
      <c r="S191" s="31"/>
      <c r="T191" s="31" t="s">
        <v>988</v>
      </c>
      <c r="U191" s="31"/>
      <c r="V191" s="27"/>
      <c r="W191" s="27"/>
      <c r="X191" s="27"/>
      <c r="Y191" s="34" t="s">
        <v>664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O191" s="19">
        <v>1</v>
      </c>
      <c r="CB191" s="3">
        <v>1</v>
      </c>
      <c r="CD191" s="3">
        <v>1</v>
      </c>
      <c r="CE191" s="20" t="s">
        <v>3</v>
      </c>
      <c r="DI191" s="3">
        <v>1</v>
      </c>
      <c r="DJ191" s="3">
        <v>1</v>
      </c>
      <c r="DL191" s="3" t="s">
        <v>24</v>
      </c>
    </row>
    <row r="192" spans="1:204">
      <c r="A192" s="3" t="s">
        <v>112</v>
      </c>
      <c r="B192" s="3" t="s">
        <v>110</v>
      </c>
      <c r="C192" s="6" t="s">
        <v>0</v>
      </c>
      <c r="D192" s="3" t="s">
        <v>111</v>
      </c>
      <c r="E192" s="5">
        <v>1819</v>
      </c>
      <c r="F192" s="18">
        <v>164</v>
      </c>
      <c r="H192" s="36" t="s">
        <v>1126</v>
      </c>
      <c r="I192" s="44"/>
      <c r="J192" s="36"/>
      <c r="K192" s="27"/>
      <c r="L192" s="27"/>
      <c r="M192" s="27"/>
      <c r="N192" s="27"/>
      <c r="O192" s="27" t="s">
        <v>529</v>
      </c>
      <c r="P192" s="27" t="s">
        <v>2</v>
      </c>
      <c r="Q192" s="31" t="s">
        <v>665</v>
      </c>
      <c r="R192" s="31"/>
      <c r="S192" s="31"/>
      <c r="T192" s="31" t="s">
        <v>989</v>
      </c>
      <c r="U192" s="31"/>
      <c r="V192" s="27"/>
      <c r="W192" s="27"/>
      <c r="X192" s="27"/>
      <c r="Y192" s="34" t="s">
        <v>653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CZ192" s="3">
        <v>1</v>
      </c>
      <c r="DW192" s="21">
        <v>1</v>
      </c>
      <c r="DZ192" s="21">
        <v>1</v>
      </c>
      <c r="GE192" s="19">
        <v>2</v>
      </c>
      <c r="GF192" s="3">
        <v>1</v>
      </c>
      <c r="GH192" s="3">
        <v>1</v>
      </c>
      <c r="GI192" s="20" t="s">
        <v>23</v>
      </c>
    </row>
    <row r="193" spans="1:204">
      <c r="B193" s="3" t="s">
        <v>110</v>
      </c>
      <c r="C193" s="6" t="s">
        <v>0</v>
      </c>
      <c r="D193" s="3" t="s">
        <v>109</v>
      </c>
      <c r="E193" s="4">
        <v>1823</v>
      </c>
      <c r="F193" s="18">
        <v>165</v>
      </c>
      <c r="H193" s="36" t="s">
        <v>1227</v>
      </c>
      <c r="I193" s="44" t="s">
        <v>1263</v>
      </c>
      <c r="J193" s="36"/>
      <c r="K193" s="27"/>
      <c r="L193" s="27"/>
      <c r="M193" s="27"/>
      <c r="N193" s="27"/>
      <c r="O193" s="27" t="s">
        <v>528</v>
      </c>
      <c r="P193" s="27" t="s">
        <v>2</v>
      </c>
      <c r="Q193" s="31" t="s">
        <v>990</v>
      </c>
      <c r="R193" s="31"/>
      <c r="S193" s="31"/>
      <c r="T193" s="31" t="s">
        <v>991</v>
      </c>
      <c r="U193" s="31" t="s">
        <v>992</v>
      </c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O193" s="19">
        <v>1</v>
      </c>
      <c r="BV193" s="21">
        <v>1</v>
      </c>
      <c r="CB193" s="3">
        <v>1</v>
      </c>
      <c r="CD193" s="3">
        <v>1</v>
      </c>
      <c r="CE193" s="20" t="s">
        <v>3</v>
      </c>
      <c r="CK193" s="3">
        <v>1</v>
      </c>
      <c r="CO193" s="3">
        <v>1</v>
      </c>
      <c r="CP193" s="3">
        <v>1</v>
      </c>
      <c r="CS193" s="20" t="s">
        <v>58</v>
      </c>
      <c r="CZ193" s="3">
        <v>1</v>
      </c>
      <c r="DH193" s="21">
        <v>1</v>
      </c>
      <c r="DN193" s="3">
        <v>1</v>
      </c>
      <c r="DO193" s="3">
        <v>1</v>
      </c>
      <c r="DQ193" s="3" t="s">
        <v>31</v>
      </c>
      <c r="DR193" s="21">
        <v>1</v>
      </c>
      <c r="DX193" s="21">
        <v>1</v>
      </c>
      <c r="DZ193" s="21">
        <v>1</v>
      </c>
      <c r="EA193" s="3">
        <v>1</v>
      </c>
      <c r="EC193" s="3">
        <v>1</v>
      </c>
      <c r="ED193" s="3" t="s">
        <v>10</v>
      </c>
      <c r="EE193" s="21">
        <v>1</v>
      </c>
      <c r="EG193" s="22">
        <v>1</v>
      </c>
      <c r="EH193" s="3">
        <v>1</v>
      </c>
      <c r="EJ193" s="3" t="s">
        <v>9</v>
      </c>
      <c r="EK193" s="21">
        <v>1</v>
      </c>
      <c r="FD193" s="21">
        <v>1</v>
      </c>
      <c r="FF193" s="21">
        <v>1</v>
      </c>
      <c r="FX193" s="21">
        <v>1</v>
      </c>
      <c r="GD193" s="3">
        <v>1</v>
      </c>
      <c r="GJ193" s="3">
        <v>1</v>
      </c>
    </row>
    <row r="194" spans="1:204">
      <c r="B194" s="3" t="s">
        <v>107</v>
      </c>
      <c r="C194" s="6" t="s">
        <v>9</v>
      </c>
      <c r="D194" s="3" t="s">
        <v>108</v>
      </c>
      <c r="E194" s="4">
        <v>1811</v>
      </c>
      <c r="F194" s="18">
        <v>166</v>
      </c>
      <c r="H194" s="36" t="s">
        <v>1230</v>
      </c>
      <c r="I194" s="44" t="s">
        <v>1292</v>
      </c>
      <c r="J194" s="36"/>
      <c r="K194" s="27"/>
      <c r="L194" s="27"/>
      <c r="M194" s="27"/>
      <c r="N194" s="27"/>
      <c r="O194" s="27" t="s">
        <v>529</v>
      </c>
      <c r="P194" s="27" t="s">
        <v>2</v>
      </c>
      <c r="Q194" s="31" t="s">
        <v>665</v>
      </c>
      <c r="R194" s="31"/>
      <c r="S194" s="31"/>
      <c r="T194" s="31"/>
      <c r="U194" s="31"/>
      <c r="V194" s="27"/>
      <c r="W194" s="27"/>
      <c r="X194" s="27"/>
      <c r="Y194" s="34" t="s">
        <v>660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I194" s="19">
        <v>1</v>
      </c>
      <c r="BJ194" s="3">
        <v>1</v>
      </c>
      <c r="BL194" s="20" t="s">
        <v>31</v>
      </c>
      <c r="BN194" s="3">
        <v>1</v>
      </c>
      <c r="DB194" s="3">
        <v>1</v>
      </c>
      <c r="DD194" s="3">
        <v>1</v>
      </c>
      <c r="DF194" s="3" t="s">
        <v>17</v>
      </c>
      <c r="DN194" s="3">
        <v>2</v>
      </c>
      <c r="DO194" s="3">
        <v>1</v>
      </c>
      <c r="DP194" s="3">
        <v>1</v>
      </c>
      <c r="DQ194" s="3" t="s">
        <v>7</v>
      </c>
      <c r="DX194" s="21">
        <v>1</v>
      </c>
      <c r="DY194" s="3">
        <v>1</v>
      </c>
      <c r="FH194" s="3">
        <v>1</v>
      </c>
      <c r="FK194" s="21">
        <v>1</v>
      </c>
      <c r="FR194" s="3">
        <v>1</v>
      </c>
      <c r="FT194" s="3">
        <v>1</v>
      </c>
      <c r="FU194" s="3">
        <v>1</v>
      </c>
      <c r="FW194" s="3" t="s">
        <v>0</v>
      </c>
      <c r="GD194" s="3">
        <v>1</v>
      </c>
      <c r="GE194" s="19">
        <v>2</v>
      </c>
      <c r="GF194" s="3">
        <v>1</v>
      </c>
      <c r="GG194" s="3">
        <v>1</v>
      </c>
      <c r="GI194" s="20" t="s">
        <v>41</v>
      </c>
      <c r="GL194" s="21">
        <v>1</v>
      </c>
      <c r="GM194" s="3">
        <v>1</v>
      </c>
    </row>
    <row r="195" spans="1:204">
      <c r="B195" s="3" t="s">
        <v>107</v>
      </c>
      <c r="C195" s="6" t="s">
        <v>9</v>
      </c>
      <c r="D195" s="3" t="s">
        <v>106</v>
      </c>
      <c r="E195" s="4">
        <v>1810</v>
      </c>
      <c r="F195" s="18">
        <v>167</v>
      </c>
      <c r="H195" s="36" t="s">
        <v>1230</v>
      </c>
      <c r="I195" s="44" t="s">
        <v>1292</v>
      </c>
      <c r="J195" s="36"/>
      <c r="K195" s="27"/>
      <c r="L195" s="27"/>
      <c r="M195" s="27"/>
      <c r="N195" s="27"/>
      <c r="O195" s="27" t="s">
        <v>529</v>
      </c>
      <c r="P195" s="27" t="s">
        <v>2</v>
      </c>
      <c r="Q195" s="31" t="s">
        <v>665</v>
      </c>
      <c r="R195" s="31"/>
      <c r="S195" s="31"/>
      <c r="T195" s="31" t="s">
        <v>993</v>
      </c>
      <c r="U195" s="31"/>
      <c r="V195" s="27"/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BV195" s="21">
        <v>1</v>
      </c>
      <c r="CB195" s="3">
        <v>1</v>
      </c>
      <c r="CC195" s="3">
        <v>1</v>
      </c>
      <c r="CE195" s="20" t="s">
        <v>30</v>
      </c>
      <c r="CJ195" s="21">
        <v>1</v>
      </c>
      <c r="DH195" s="21">
        <v>1</v>
      </c>
      <c r="DM195" s="21">
        <v>1</v>
      </c>
      <c r="DY195" s="3">
        <v>1</v>
      </c>
      <c r="EE195" s="21">
        <v>1</v>
      </c>
      <c r="EO195" s="19">
        <v>1</v>
      </c>
      <c r="EU195" s="3">
        <v>1</v>
      </c>
      <c r="FH195" s="3">
        <v>1</v>
      </c>
      <c r="FT195" s="3">
        <v>1</v>
      </c>
      <c r="FU195" s="3">
        <v>1</v>
      </c>
      <c r="FW195" s="3" t="s">
        <v>0</v>
      </c>
      <c r="GD195" s="3">
        <v>1</v>
      </c>
      <c r="GE195" s="19">
        <v>2</v>
      </c>
      <c r="GF195" s="3">
        <v>1</v>
      </c>
      <c r="GG195" s="3">
        <v>1</v>
      </c>
      <c r="GI195" s="20" t="s">
        <v>41</v>
      </c>
      <c r="GJ195" s="3">
        <v>1</v>
      </c>
      <c r="GL195" s="21">
        <v>1</v>
      </c>
    </row>
    <row r="196" spans="1:204">
      <c r="B196" s="3" t="s">
        <v>105</v>
      </c>
      <c r="C196" s="6" t="s">
        <v>9</v>
      </c>
      <c r="D196" s="3" t="s">
        <v>104</v>
      </c>
      <c r="E196" s="4">
        <v>1800</v>
      </c>
      <c r="F196" s="18">
        <v>168</v>
      </c>
      <c r="H196" s="36" t="s">
        <v>1231</v>
      </c>
      <c r="I196" s="44" t="s">
        <v>1277</v>
      </c>
      <c r="J196" s="36"/>
      <c r="K196" s="27"/>
      <c r="L196" s="27"/>
      <c r="M196" s="27"/>
      <c r="N196" s="27"/>
      <c r="O196" s="27" t="s">
        <v>530</v>
      </c>
      <c r="P196" s="27" t="s">
        <v>2</v>
      </c>
      <c r="Q196" s="31" t="s">
        <v>665</v>
      </c>
      <c r="R196" s="31"/>
      <c r="S196" s="31"/>
      <c r="T196" s="31" t="s">
        <v>994</v>
      </c>
      <c r="U196" s="31"/>
      <c r="V196" s="27"/>
      <c r="W196" s="27"/>
      <c r="X196" s="27"/>
      <c r="Y196" s="34" t="s">
        <v>597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I196" s="19">
        <v>1</v>
      </c>
      <c r="BJ196" s="3">
        <v>1</v>
      </c>
      <c r="BL196" s="20" t="s">
        <v>31</v>
      </c>
      <c r="CB196" s="3">
        <v>1</v>
      </c>
      <c r="CD196" s="3">
        <v>1</v>
      </c>
      <c r="CE196" s="20" t="s">
        <v>3</v>
      </c>
      <c r="CJ196" s="21">
        <v>1</v>
      </c>
      <c r="CY196" s="21">
        <v>1</v>
      </c>
      <c r="DB196" s="3">
        <v>2</v>
      </c>
      <c r="DC196" s="3">
        <v>1</v>
      </c>
      <c r="DD196" s="3">
        <v>1</v>
      </c>
      <c r="DF196" s="3" t="s">
        <v>86</v>
      </c>
      <c r="DG196" s="21">
        <v>1</v>
      </c>
      <c r="DN196" s="3">
        <v>2</v>
      </c>
      <c r="DO196" s="3">
        <v>1</v>
      </c>
      <c r="DP196" s="3">
        <v>1</v>
      </c>
      <c r="DQ196" s="3" t="s">
        <v>7</v>
      </c>
      <c r="DS196" s="3">
        <v>1</v>
      </c>
      <c r="DZ196" s="21">
        <v>1</v>
      </c>
      <c r="EM196" s="21">
        <v>1</v>
      </c>
      <c r="FD196" s="21">
        <v>1</v>
      </c>
      <c r="FK196" s="21">
        <v>1</v>
      </c>
      <c r="FL196" s="3">
        <v>1</v>
      </c>
      <c r="FN196" s="3">
        <v>1</v>
      </c>
      <c r="FO196" s="3" t="s">
        <v>38</v>
      </c>
      <c r="FP196" s="19">
        <v>1</v>
      </c>
      <c r="FQ196" s="21">
        <v>1</v>
      </c>
      <c r="FT196" s="3">
        <v>1</v>
      </c>
      <c r="FU196" s="3">
        <v>1</v>
      </c>
      <c r="FW196" s="3" t="s">
        <v>0</v>
      </c>
      <c r="FX196" s="21">
        <v>1</v>
      </c>
      <c r="FY196" s="19">
        <v>1</v>
      </c>
      <c r="GA196" s="23">
        <v>1</v>
      </c>
      <c r="GE196" s="19">
        <v>1</v>
      </c>
      <c r="GF196" s="3">
        <v>1</v>
      </c>
      <c r="GI196" s="20" t="s">
        <v>6</v>
      </c>
      <c r="GP196" s="3">
        <v>1</v>
      </c>
      <c r="GR196" s="3">
        <v>1</v>
      </c>
      <c r="GV196" s="20" t="s">
        <v>53</v>
      </c>
    </row>
    <row r="197" spans="1:204">
      <c r="B197" s="3" t="s">
        <v>103</v>
      </c>
      <c r="C197" s="6" t="s">
        <v>9</v>
      </c>
      <c r="D197" s="3" t="s">
        <v>102</v>
      </c>
      <c r="E197" s="4">
        <v>1809</v>
      </c>
      <c r="F197" s="18">
        <v>169</v>
      </c>
      <c r="H197" s="36" t="s">
        <v>1232</v>
      </c>
      <c r="I197" s="44" t="s">
        <v>1268</v>
      </c>
      <c r="J197" s="36"/>
      <c r="K197" s="27"/>
      <c r="L197" s="27"/>
      <c r="M197" s="27"/>
      <c r="N197" s="27"/>
      <c r="O197" s="27" t="s">
        <v>531</v>
      </c>
      <c r="P197" s="27" t="s">
        <v>2</v>
      </c>
      <c r="Q197" s="31" t="s">
        <v>665</v>
      </c>
      <c r="R197" s="31"/>
      <c r="S197" s="31"/>
      <c r="T197" s="31" t="s">
        <v>995</v>
      </c>
      <c r="U197" s="31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DB197" s="3">
        <v>1</v>
      </c>
      <c r="DD197" s="3">
        <v>1</v>
      </c>
      <c r="DF197" s="3" t="s">
        <v>17</v>
      </c>
      <c r="DN197" s="3">
        <v>1</v>
      </c>
      <c r="DP197" s="3">
        <v>1</v>
      </c>
      <c r="DQ197" s="3" t="s">
        <v>14</v>
      </c>
      <c r="DS197" s="3">
        <v>2</v>
      </c>
      <c r="EK197" s="21">
        <v>1</v>
      </c>
      <c r="FD197" s="21">
        <v>1</v>
      </c>
      <c r="GP197" s="3">
        <v>1</v>
      </c>
      <c r="GR197" s="3">
        <v>1</v>
      </c>
      <c r="GV197" s="20" t="s">
        <v>53</v>
      </c>
    </row>
    <row r="198" spans="1:204">
      <c r="B198" s="3" t="s">
        <v>98</v>
      </c>
      <c r="C198" s="6" t="s">
        <v>0</v>
      </c>
      <c r="D198" s="3" t="s">
        <v>101</v>
      </c>
      <c r="E198" s="4">
        <v>1810</v>
      </c>
      <c r="F198" s="18">
        <v>170</v>
      </c>
      <c r="H198" s="36" t="s">
        <v>1235</v>
      </c>
      <c r="I198" s="44" t="s">
        <v>1267</v>
      </c>
      <c r="J198" s="36"/>
      <c r="K198" s="27"/>
      <c r="L198" s="27"/>
      <c r="M198" s="27"/>
      <c r="N198" s="27"/>
      <c r="O198" s="27" t="s">
        <v>530</v>
      </c>
      <c r="P198" s="27" t="s">
        <v>2</v>
      </c>
      <c r="Q198" s="31" t="s">
        <v>996</v>
      </c>
      <c r="R198" s="31"/>
      <c r="S198" s="31"/>
      <c r="T198" s="31" t="s">
        <v>997</v>
      </c>
      <c r="U198" s="31"/>
      <c r="V198" s="27"/>
      <c r="W198" s="27"/>
      <c r="X198" s="27"/>
      <c r="Y198" s="34" t="s">
        <v>597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W198" s="21">
        <v>1</v>
      </c>
      <c r="CB198" s="3">
        <v>2</v>
      </c>
      <c r="CC198" s="3">
        <v>1</v>
      </c>
      <c r="CD198" s="3">
        <v>1</v>
      </c>
      <c r="CE198" s="20" t="s">
        <v>7</v>
      </c>
      <c r="CY198" s="21">
        <v>1</v>
      </c>
      <c r="DA198" s="21">
        <v>1</v>
      </c>
      <c r="DB198" s="3">
        <v>1</v>
      </c>
      <c r="DC198" s="3">
        <v>1</v>
      </c>
      <c r="DF198" s="3" t="s">
        <v>11</v>
      </c>
      <c r="DN198" s="3">
        <v>1</v>
      </c>
      <c r="DO198" s="3">
        <v>1</v>
      </c>
      <c r="DQ198" s="3" t="s">
        <v>31</v>
      </c>
      <c r="EN198" s="3">
        <v>1</v>
      </c>
      <c r="FA198" s="19">
        <v>1</v>
      </c>
      <c r="FE198" s="3">
        <v>1</v>
      </c>
      <c r="FF198" s="21">
        <v>1</v>
      </c>
      <c r="FS198" s="21">
        <v>1</v>
      </c>
      <c r="FT198" s="23"/>
      <c r="FX198" s="21">
        <v>1</v>
      </c>
      <c r="FY198" s="19">
        <v>1</v>
      </c>
      <c r="GA198" s="23">
        <v>1</v>
      </c>
      <c r="GM198" s="3">
        <v>1</v>
      </c>
      <c r="GN198" s="21">
        <v>1</v>
      </c>
    </row>
    <row r="199" spans="1:204">
      <c r="B199" s="3" t="s">
        <v>98</v>
      </c>
      <c r="C199" s="6" t="s">
        <v>0</v>
      </c>
      <c r="D199" s="3" t="s">
        <v>100</v>
      </c>
      <c r="E199" s="4">
        <v>1798</v>
      </c>
      <c r="F199" s="18">
        <v>171</v>
      </c>
      <c r="H199" s="36" t="s">
        <v>1234</v>
      </c>
      <c r="I199" s="44" t="s">
        <v>1264</v>
      </c>
      <c r="J199" s="36"/>
      <c r="K199" s="27"/>
      <c r="L199" s="27"/>
      <c r="M199" s="27"/>
      <c r="N199" s="27"/>
      <c r="O199" s="27" t="s">
        <v>531</v>
      </c>
      <c r="P199" s="27" t="s">
        <v>2</v>
      </c>
      <c r="Q199" s="31" t="s">
        <v>665</v>
      </c>
      <c r="R199" s="31"/>
      <c r="S199" s="31"/>
      <c r="T199" s="31"/>
      <c r="U199" s="31"/>
      <c r="V199" s="27"/>
      <c r="W199" s="27"/>
      <c r="X199" s="27"/>
      <c r="Y199" s="34" t="s">
        <v>660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E199" s="37">
        <v>1</v>
      </c>
      <c r="BG199" s="3">
        <v>1</v>
      </c>
      <c r="BH199" s="3" t="s">
        <v>20</v>
      </c>
      <c r="BI199" s="19">
        <v>1</v>
      </c>
      <c r="BJ199" s="3">
        <v>1</v>
      </c>
      <c r="BL199" s="20" t="s">
        <v>31</v>
      </c>
      <c r="BM199" s="21">
        <v>1</v>
      </c>
      <c r="CB199" s="3">
        <v>1</v>
      </c>
      <c r="CC199" s="3">
        <v>1</v>
      </c>
      <c r="CE199" s="20" t="s">
        <v>30</v>
      </c>
      <c r="CF199" s="3">
        <v>1</v>
      </c>
      <c r="CG199" s="3">
        <v>1</v>
      </c>
      <c r="CI199" s="20" t="s">
        <v>13</v>
      </c>
      <c r="DB199" s="3">
        <v>1</v>
      </c>
      <c r="DD199" s="3">
        <v>1</v>
      </c>
      <c r="DF199" s="3" t="s">
        <v>17</v>
      </c>
      <c r="DI199" s="3">
        <v>1</v>
      </c>
      <c r="DJ199" s="3">
        <v>1</v>
      </c>
      <c r="DL199" s="3" t="s">
        <v>24</v>
      </c>
      <c r="DW199" s="21">
        <v>1</v>
      </c>
      <c r="DY199" s="3">
        <v>1</v>
      </c>
      <c r="DZ199" s="21">
        <v>1</v>
      </c>
      <c r="EA199" s="26">
        <v>1</v>
      </c>
      <c r="EC199" s="3">
        <v>1</v>
      </c>
      <c r="ED199" s="3" t="s">
        <v>10</v>
      </c>
      <c r="EE199" s="21">
        <v>1</v>
      </c>
      <c r="EM199" s="21">
        <v>1</v>
      </c>
      <c r="FP199" s="19">
        <v>1</v>
      </c>
      <c r="GP199" s="3">
        <v>1</v>
      </c>
      <c r="GS199" s="3">
        <v>1</v>
      </c>
      <c r="GV199" s="20" t="s">
        <v>45</v>
      </c>
    </row>
    <row r="200" spans="1:204">
      <c r="B200" s="3" t="s">
        <v>98</v>
      </c>
      <c r="C200" s="6" t="s">
        <v>0</v>
      </c>
      <c r="D200" s="3" t="s">
        <v>99</v>
      </c>
      <c r="E200" s="4">
        <v>1811</v>
      </c>
      <c r="F200" s="18">
        <v>172</v>
      </c>
      <c r="H200" s="36" t="s">
        <v>1236</v>
      </c>
      <c r="I200" s="44" t="s">
        <v>1277</v>
      </c>
      <c r="J200" s="36"/>
      <c r="K200" s="27"/>
      <c r="L200" s="27"/>
      <c r="M200" s="27"/>
      <c r="N200" s="27"/>
      <c r="O200" s="27" t="s">
        <v>528</v>
      </c>
      <c r="P200" s="27" t="s">
        <v>2</v>
      </c>
      <c r="Q200" s="31" t="s">
        <v>665</v>
      </c>
      <c r="R200" s="31"/>
      <c r="S200" s="31"/>
      <c r="T200" s="31" t="s">
        <v>998</v>
      </c>
      <c r="U200" s="31"/>
      <c r="V200" s="27"/>
      <c r="W200" s="27"/>
      <c r="X200" s="27"/>
      <c r="Y200" s="34" t="s">
        <v>597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I200" s="19">
        <v>2</v>
      </c>
      <c r="BJ200" s="3">
        <v>1</v>
      </c>
      <c r="BK200" s="3">
        <v>1</v>
      </c>
      <c r="BL200" s="20" t="s">
        <v>7</v>
      </c>
      <c r="BN200" s="22">
        <v>1</v>
      </c>
      <c r="BU200" s="21">
        <v>1</v>
      </c>
      <c r="CB200" s="3">
        <v>2</v>
      </c>
      <c r="CC200" s="3">
        <v>1</v>
      </c>
      <c r="CD200" s="3">
        <v>1</v>
      </c>
      <c r="CE200" s="20" t="s">
        <v>7</v>
      </c>
      <c r="CY200" s="21">
        <v>1</v>
      </c>
      <c r="DB200" s="3">
        <v>1</v>
      </c>
      <c r="DD200" s="3">
        <v>1</v>
      </c>
      <c r="DF200" s="3" t="s">
        <v>17</v>
      </c>
      <c r="DN200" s="3">
        <v>1</v>
      </c>
      <c r="DO200" s="3">
        <v>1</v>
      </c>
      <c r="DQ200" s="3" t="s">
        <v>31</v>
      </c>
      <c r="EG200" s="3">
        <v>1</v>
      </c>
      <c r="EI200" s="3">
        <v>1</v>
      </c>
      <c r="EJ200" s="3" t="s">
        <v>0</v>
      </c>
      <c r="EK200" s="21">
        <v>1</v>
      </c>
      <c r="EM200" s="21">
        <v>1</v>
      </c>
      <c r="FD200" s="21">
        <v>1</v>
      </c>
      <c r="FE200" s="3">
        <v>1</v>
      </c>
      <c r="FH200" s="3">
        <v>1</v>
      </c>
      <c r="FL200" s="23"/>
      <c r="FQ200" s="21">
        <v>1</v>
      </c>
      <c r="GD200" s="3">
        <v>1</v>
      </c>
      <c r="GN200" s="21">
        <v>1</v>
      </c>
    </row>
    <row r="201" spans="1:204">
      <c r="B201" s="3" t="s">
        <v>98</v>
      </c>
      <c r="C201" s="6" t="s">
        <v>0</v>
      </c>
      <c r="D201" s="3" t="s">
        <v>97</v>
      </c>
      <c r="E201" s="4">
        <v>1802</v>
      </c>
      <c r="F201" s="18">
        <v>173</v>
      </c>
      <c r="H201" s="36" t="s">
        <v>1237</v>
      </c>
      <c r="I201" s="44" t="s">
        <v>1264</v>
      </c>
      <c r="J201" s="36"/>
      <c r="K201" s="27"/>
      <c r="L201" s="27"/>
      <c r="M201" s="27"/>
      <c r="N201" s="27"/>
      <c r="O201" s="27" t="s">
        <v>531</v>
      </c>
      <c r="P201" s="27" t="s">
        <v>2</v>
      </c>
      <c r="Q201" s="31" t="s">
        <v>665</v>
      </c>
      <c r="R201" s="31"/>
      <c r="S201" s="31"/>
      <c r="T201" s="31"/>
      <c r="U201" s="31"/>
      <c r="V201" s="27"/>
      <c r="W201" s="27"/>
      <c r="X201" s="27"/>
      <c r="Y201" s="34" t="s">
        <v>660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T201" s="3">
        <v>1</v>
      </c>
      <c r="CF201" s="3">
        <v>1</v>
      </c>
      <c r="CJ201" s="21">
        <v>1</v>
      </c>
      <c r="DB201" s="3">
        <v>1</v>
      </c>
      <c r="DD201" s="3">
        <v>1</v>
      </c>
      <c r="DF201" s="3" t="s">
        <v>17</v>
      </c>
      <c r="DN201" s="3">
        <v>1</v>
      </c>
      <c r="DO201" s="3">
        <v>1</v>
      </c>
      <c r="DQ201" s="3" t="s">
        <v>31</v>
      </c>
      <c r="DS201" s="3">
        <v>1</v>
      </c>
      <c r="EE201" s="21">
        <v>1</v>
      </c>
      <c r="EM201" s="21">
        <v>1</v>
      </c>
      <c r="FP201" s="19">
        <v>1</v>
      </c>
      <c r="GD201" s="3">
        <v>1</v>
      </c>
      <c r="GJ201" s="3">
        <v>1</v>
      </c>
    </row>
    <row r="202" spans="1:204">
      <c r="B202" s="3" t="s">
        <v>96</v>
      </c>
      <c r="C202" s="6" t="s">
        <v>0</v>
      </c>
      <c r="D202" s="3" t="s">
        <v>95</v>
      </c>
      <c r="E202" s="4">
        <v>1815</v>
      </c>
      <c r="F202" s="18">
        <v>174</v>
      </c>
      <c r="H202" s="36" t="s">
        <v>1137</v>
      </c>
      <c r="I202" s="44" t="s">
        <v>1261</v>
      </c>
      <c r="J202" s="36"/>
      <c r="K202" s="27"/>
      <c r="L202" s="27"/>
      <c r="M202" s="27"/>
      <c r="N202" s="27"/>
      <c r="O202" s="27" t="s">
        <v>530</v>
      </c>
      <c r="P202" s="27" t="s">
        <v>2</v>
      </c>
      <c r="Q202" s="31" t="s">
        <v>665</v>
      </c>
      <c r="R202" s="31"/>
      <c r="S202" s="31"/>
      <c r="T202" s="31" t="s">
        <v>999</v>
      </c>
      <c r="U202" s="31"/>
      <c r="V202" s="27"/>
      <c r="W202" s="27"/>
      <c r="X202" s="27"/>
      <c r="Y202" s="34" t="s">
        <v>597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N202" s="3">
        <v>1</v>
      </c>
      <c r="BO202" s="19">
        <v>1</v>
      </c>
      <c r="BU202" s="21">
        <v>1</v>
      </c>
      <c r="BW202" s="21">
        <v>1</v>
      </c>
      <c r="CB202" s="3">
        <v>1</v>
      </c>
      <c r="CC202" s="3">
        <v>1</v>
      </c>
      <c r="CE202" s="20" t="s">
        <v>30</v>
      </c>
      <c r="CO202" s="3">
        <v>2</v>
      </c>
      <c r="CP202" s="3">
        <v>1</v>
      </c>
      <c r="CR202" s="3">
        <v>1</v>
      </c>
      <c r="CS202" s="20" t="s">
        <v>94</v>
      </c>
      <c r="CY202" s="21">
        <v>1</v>
      </c>
      <c r="DA202" s="21">
        <v>1</v>
      </c>
      <c r="DB202" s="3">
        <v>1</v>
      </c>
      <c r="DD202" s="3">
        <v>1</v>
      </c>
      <c r="DF202" s="3" t="s">
        <v>17</v>
      </c>
      <c r="DI202" s="3">
        <v>1</v>
      </c>
      <c r="DK202" s="3">
        <v>1</v>
      </c>
      <c r="DL202" s="3" t="s">
        <v>77</v>
      </c>
      <c r="DM202" s="21">
        <v>1</v>
      </c>
      <c r="DN202" s="22">
        <v>2</v>
      </c>
      <c r="DO202" s="3">
        <v>1</v>
      </c>
      <c r="DP202" s="3">
        <v>1</v>
      </c>
      <c r="DQ202" s="3" t="s">
        <v>7</v>
      </c>
      <c r="DS202" s="3">
        <v>1</v>
      </c>
      <c r="DX202" s="21">
        <v>1</v>
      </c>
      <c r="DZ202" s="21">
        <v>1</v>
      </c>
      <c r="EE202" s="21">
        <v>1</v>
      </c>
      <c r="EF202" s="21">
        <v>2</v>
      </c>
      <c r="EG202" s="3">
        <v>1</v>
      </c>
      <c r="EH202" s="3">
        <v>1</v>
      </c>
      <c r="EJ202" s="3" t="s">
        <v>9</v>
      </c>
      <c r="EK202" s="21">
        <v>1</v>
      </c>
      <c r="EL202" s="22">
        <v>1</v>
      </c>
      <c r="EO202" s="19">
        <v>1</v>
      </c>
      <c r="EQ202" s="3">
        <v>1</v>
      </c>
      <c r="FF202" s="21">
        <v>1</v>
      </c>
      <c r="FG202" s="21">
        <v>1</v>
      </c>
      <c r="FP202" s="19">
        <v>1</v>
      </c>
      <c r="FT202" s="3">
        <v>1</v>
      </c>
      <c r="FU202" s="3">
        <v>1</v>
      </c>
      <c r="FW202" s="3" t="s">
        <v>0</v>
      </c>
      <c r="GD202" s="3">
        <v>1</v>
      </c>
      <c r="GE202" s="19">
        <v>1</v>
      </c>
      <c r="GF202" s="3">
        <v>1</v>
      </c>
      <c r="GI202" s="20" t="s">
        <v>6</v>
      </c>
      <c r="GJ202" s="3">
        <v>1</v>
      </c>
      <c r="GK202" s="21">
        <v>1</v>
      </c>
      <c r="GN202" s="21">
        <v>1</v>
      </c>
      <c r="GP202" s="24">
        <v>1</v>
      </c>
      <c r="GR202" s="3">
        <v>1</v>
      </c>
      <c r="GV202" s="20" t="s">
        <v>53</v>
      </c>
    </row>
    <row r="203" spans="1:204">
      <c r="B203" s="3" t="s">
        <v>92</v>
      </c>
      <c r="C203" s="6" t="s">
        <v>0</v>
      </c>
      <c r="D203" s="3" t="s">
        <v>93</v>
      </c>
      <c r="E203" s="4">
        <v>1796</v>
      </c>
      <c r="F203" s="18">
        <v>175</v>
      </c>
      <c r="H203" s="36" t="s">
        <v>1238</v>
      </c>
      <c r="I203" s="44" t="s">
        <v>1265</v>
      </c>
      <c r="J203" s="36"/>
      <c r="K203" s="27"/>
      <c r="L203" s="27"/>
      <c r="M203" s="27"/>
      <c r="N203" s="27"/>
      <c r="O203" s="27" t="s">
        <v>531</v>
      </c>
      <c r="P203" s="27" t="s">
        <v>2</v>
      </c>
      <c r="Q203" s="31" t="s">
        <v>1069</v>
      </c>
      <c r="R203" s="31"/>
      <c r="S203" s="31"/>
      <c r="T203" s="31" t="s">
        <v>1000</v>
      </c>
      <c r="U203" s="31" t="s">
        <v>1001</v>
      </c>
      <c r="V203" s="27"/>
      <c r="W203" s="27"/>
      <c r="X203" s="27"/>
      <c r="Y203" s="34" t="s">
        <v>597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O203" s="19">
        <v>1</v>
      </c>
      <c r="BW203" s="21">
        <v>1</v>
      </c>
      <c r="CO203" s="3">
        <v>1</v>
      </c>
      <c r="CP203" s="3">
        <v>1</v>
      </c>
      <c r="CS203" s="20" t="s">
        <v>58</v>
      </c>
      <c r="DB203" s="3">
        <v>1</v>
      </c>
      <c r="DC203" s="3">
        <v>1</v>
      </c>
      <c r="DF203" s="3" t="s">
        <v>11</v>
      </c>
      <c r="DN203" s="22">
        <v>1</v>
      </c>
      <c r="DO203" s="3">
        <v>1</v>
      </c>
      <c r="DQ203" s="3" t="s">
        <v>31</v>
      </c>
      <c r="DZ203" s="21">
        <v>1</v>
      </c>
      <c r="EG203" s="3">
        <v>1</v>
      </c>
      <c r="EH203" s="3">
        <v>1</v>
      </c>
      <c r="EJ203" s="3" t="s">
        <v>9</v>
      </c>
      <c r="EK203" s="21">
        <v>1</v>
      </c>
      <c r="EL203" s="22">
        <v>1</v>
      </c>
      <c r="FQ203" s="21">
        <v>1</v>
      </c>
      <c r="FX203" s="21">
        <v>1</v>
      </c>
      <c r="GD203" s="3">
        <v>1</v>
      </c>
    </row>
    <row r="204" spans="1:204">
      <c r="B204" s="3" t="s">
        <v>92</v>
      </c>
      <c r="C204" s="6" t="s">
        <v>0</v>
      </c>
      <c r="D204" s="3" t="s">
        <v>91</v>
      </c>
      <c r="E204" s="4">
        <v>1794</v>
      </c>
      <c r="F204" s="18">
        <v>176</v>
      </c>
      <c r="H204" s="36" t="s">
        <v>1126</v>
      </c>
      <c r="I204" s="44"/>
      <c r="J204" s="36"/>
      <c r="K204" s="27"/>
      <c r="L204" s="27"/>
      <c r="M204" s="27"/>
      <c r="N204" s="27"/>
      <c r="O204" s="27" t="s">
        <v>529</v>
      </c>
      <c r="P204" s="27" t="s">
        <v>2</v>
      </c>
      <c r="Q204" s="31" t="s">
        <v>1070</v>
      </c>
      <c r="R204" s="31" t="s">
        <v>1071</v>
      </c>
      <c r="S204" s="31"/>
      <c r="T204" s="31" t="s">
        <v>1002</v>
      </c>
      <c r="U204" s="31"/>
      <c r="V204" s="27"/>
      <c r="W204" s="27"/>
      <c r="X204" s="27"/>
      <c r="Y204" s="34" t="s">
        <v>653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CF204" s="3">
        <v>1</v>
      </c>
      <c r="CH204" s="3">
        <v>1</v>
      </c>
      <c r="CI204" s="20" t="s">
        <v>90</v>
      </c>
      <c r="DB204" s="3">
        <v>1</v>
      </c>
      <c r="DD204" s="3">
        <v>1</v>
      </c>
      <c r="DF204" s="3" t="s">
        <v>17</v>
      </c>
      <c r="DG204" s="21">
        <v>1</v>
      </c>
      <c r="DT204" s="21">
        <v>1</v>
      </c>
      <c r="FG204" s="21">
        <v>1</v>
      </c>
      <c r="FX204" s="21">
        <v>1</v>
      </c>
    </row>
    <row r="205" spans="1:204">
      <c r="A205" s="3" t="s">
        <v>89</v>
      </c>
      <c r="B205" s="3" t="s">
        <v>88</v>
      </c>
      <c r="C205" s="6" t="s">
        <v>9</v>
      </c>
      <c r="D205" s="3" t="s">
        <v>87</v>
      </c>
      <c r="E205" s="4">
        <v>1753</v>
      </c>
      <c r="F205" s="18">
        <v>177</v>
      </c>
      <c r="H205" s="36" t="s">
        <v>1239</v>
      </c>
      <c r="I205" s="44" t="s">
        <v>1291</v>
      </c>
      <c r="J205" s="36"/>
      <c r="K205" s="27"/>
      <c r="L205" s="27"/>
      <c r="M205" s="27"/>
      <c r="N205" s="27"/>
      <c r="O205" s="27" t="s">
        <v>530</v>
      </c>
      <c r="P205" s="27" t="s">
        <v>2</v>
      </c>
      <c r="Q205" s="31" t="s">
        <v>1003</v>
      </c>
      <c r="R205" s="31" t="s">
        <v>1004</v>
      </c>
      <c r="S205" s="31" t="s">
        <v>1005</v>
      </c>
      <c r="T205" s="31"/>
      <c r="U205" s="31"/>
      <c r="V205" s="27"/>
      <c r="W205" s="27"/>
      <c r="X205" s="27"/>
      <c r="Y205" s="34" t="s">
        <v>653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M205" s="21">
        <v>1</v>
      </c>
      <c r="BN205" s="3">
        <v>1</v>
      </c>
      <c r="CB205" s="3">
        <v>1</v>
      </c>
      <c r="CD205" s="3">
        <v>1</v>
      </c>
      <c r="CE205" s="20" t="s">
        <v>3</v>
      </c>
      <c r="CJ205" s="21">
        <v>3</v>
      </c>
      <c r="DB205" s="3">
        <v>2</v>
      </c>
      <c r="DC205" s="3">
        <v>1</v>
      </c>
      <c r="DD205" s="3">
        <v>1</v>
      </c>
      <c r="DF205" s="3" t="s">
        <v>86</v>
      </c>
      <c r="DG205" s="21">
        <v>1</v>
      </c>
      <c r="DH205" s="21">
        <v>1</v>
      </c>
      <c r="DI205" s="3">
        <v>1</v>
      </c>
      <c r="DK205" s="3">
        <v>1</v>
      </c>
      <c r="DL205" s="3" t="s">
        <v>85</v>
      </c>
      <c r="DN205" s="3">
        <v>2</v>
      </c>
      <c r="DO205" s="3">
        <v>1</v>
      </c>
      <c r="DP205" s="3">
        <v>1</v>
      </c>
      <c r="DQ205" s="3" t="s">
        <v>7</v>
      </c>
      <c r="DU205" s="21">
        <v>1</v>
      </c>
      <c r="DY205" s="3">
        <v>1</v>
      </c>
      <c r="DZ205" s="21">
        <v>1</v>
      </c>
      <c r="EA205" s="23"/>
      <c r="EF205" s="21">
        <v>1</v>
      </c>
      <c r="EG205" s="3">
        <v>1</v>
      </c>
      <c r="EI205" s="3">
        <v>1</v>
      </c>
      <c r="EJ205" s="3" t="s">
        <v>0</v>
      </c>
      <c r="EK205" s="21">
        <v>1</v>
      </c>
      <c r="EL205" s="3">
        <v>1</v>
      </c>
      <c r="EN205" s="3">
        <v>1</v>
      </c>
      <c r="EO205" s="19">
        <v>1</v>
      </c>
      <c r="EP205" s="3">
        <v>1</v>
      </c>
      <c r="EX205" s="3">
        <v>1</v>
      </c>
      <c r="FD205" s="21">
        <v>1</v>
      </c>
      <c r="FL205" s="3">
        <v>1</v>
      </c>
      <c r="FN205" s="3">
        <v>1</v>
      </c>
      <c r="FO205" s="3" t="s">
        <v>38</v>
      </c>
      <c r="FQ205" s="21">
        <v>1</v>
      </c>
      <c r="FT205" s="3">
        <v>1</v>
      </c>
      <c r="FU205" s="3">
        <v>1</v>
      </c>
      <c r="FW205" s="3" t="s">
        <v>0</v>
      </c>
      <c r="GD205" s="3">
        <v>1</v>
      </c>
      <c r="GE205" s="19">
        <v>1</v>
      </c>
      <c r="GF205" s="3">
        <v>1</v>
      </c>
      <c r="GI205" s="20" t="s">
        <v>6</v>
      </c>
      <c r="GL205" s="21">
        <v>1</v>
      </c>
    </row>
    <row r="206" spans="1:204">
      <c r="B206" s="3" t="s">
        <v>73</v>
      </c>
      <c r="C206" s="6" t="s">
        <v>0</v>
      </c>
      <c r="D206" s="3" t="s">
        <v>84</v>
      </c>
      <c r="E206" s="4">
        <v>1812</v>
      </c>
      <c r="F206" s="18">
        <v>178</v>
      </c>
      <c r="H206" s="36" t="s">
        <v>1240</v>
      </c>
      <c r="I206" s="44" t="s">
        <v>1277</v>
      </c>
      <c r="J206" s="36"/>
      <c r="K206" s="27"/>
      <c r="L206" s="27"/>
      <c r="M206" s="27"/>
      <c r="N206" s="27"/>
      <c r="O206" s="27" t="s">
        <v>531</v>
      </c>
      <c r="P206" s="27" t="s">
        <v>2</v>
      </c>
      <c r="Q206" s="31" t="s">
        <v>1006</v>
      </c>
      <c r="R206" s="31" t="s">
        <v>1007</v>
      </c>
      <c r="S206" s="31"/>
      <c r="T206" s="31" t="s">
        <v>1008</v>
      </c>
      <c r="U206" s="31" t="s">
        <v>1009</v>
      </c>
      <c r="V206" s="27"/>
      <c r="W206" s="27"/>
      <c r="X206" s="27"/>
      <c r="Y206" s="34" t="s">
        <v>597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I206" s="19">
        <v>1</v>
      </c>
      <c r="BJ206" s="3">
        <v>1</v>
      </c>
      <c r="BL206" s="20" t="s">
        <v>31</v>
      </c>
      <c r="BN206" s="3">
        <v>1</v>
      </c>
      <c r="BV206" s="21">
        <v>1</v>
      </c>
      <c r="CB206" s="3">
        <v>1</v>
      </c>
      <c r="CC206" s="3">
        <v>1</v>
      </c>
      <c r="CE206" s="20" t="s">
        <v>30</v>
      </c>
      <c r="DH206" s="21">
        <v>1</v>
      </c>
      <c r="DN206" s="3">
        <v>1</v>
      </c>
      <c r="DO206" s="3">
        <v>1</v>
      </c>
      <c r="DQ206" s="3" t="s">
        <v>31</v>
      </c>
      <c r="DR206" s="21">
        <v>2</v>
      </c>
      <c r="DU206" s="21">
        <v>1</v>
      </c>
      <c r="EM206" s="21">
        <v>1</v>
      </c>
      <c r="EO206" s="19">
        <v>1</v>
      </c>
      <c r="EZ206" s="21">
        <v>1</v>
      </c>
      <c r="FP206" s="19">
        <v>1</v>
      </c>
      <c r="GE206" s="19">
        <v>1</v>
      </c>
      <c r="GF206" s="3">
        <v>1</v>
      </c>
      <c r="GI206" s="20" t="s">
        <v>6</v>
      </c>
      <c r="GK206" s="21">
        <v>1</v>
      </c>
      <c r="GN206" s="21">
        <v>1</v>
      </c>
      <c r="GP206" s="3">
        <v>1</v>
      </c>
      <c r="GU206" s="3">
        <v>1</v>
      </c>
      <c r="GV206" s="20" t="s">
        <v>66</v>
      </c>
    </row>
    <row r="207" spans="1:204">
      <c r="B207" s="3" t="s">
        <v>73</v>
      </c>
      <c r="C207" s="6" t="s">
        <v>0</v>
      </c>
      <c r="D207" s="3" t="s">
        <v>83</v>
      </c>
      <c r="E207" s="4">
        <v>1830</v>
      </c>
      <c r="F207" s="18">
        <v>179</v>
      </c>
      <c r="H207" s="36" t="s">
        <v>1247</v>
      </c>
      <c r="I207" s="44" t="s">
        <v>1260</v>
      </c>
      <c r="J207" s="36"/>
      <c r="K207" s="27"/>
      <c r="L207" s="27"/>
      <c r="M207" s="27"/>
      <c r="N207" s="27"/>
      <c r="O207" s="27" t="s">
        <v>528</v>
      </c>
      <c r="P207" s="27" t="s">
        <v>2</v>
      </c>
      <c r="Q207" s="31" t="s">
        <v>1010</v>
      </c>
      <c r="R207" s="31"/>
      <c r="S207" s="31"/>
      <c r="T207" s="31" t="s">
        <v>1011</v>
      </c>
      <c r="U207" s="31"/>
      <c r="V207" s="27"/>
      <c r="W207" s="27"/>
      <c r="X207" s="27"/>
      <c r="Y207" s="34" t="s">
        <v>597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I207" s="19">
        <v>1</v>
      </c>
      <c r="BJ207" s="3">
        <v>1</v>
      </c>
      <c r="BL207" s="20" t="s">
        <v>31</v>
      </c>
      <c r="BX207" s="3">
        <v>1</v>
      </c>
      <c r="BY207" s="3">
        <v>1</v>
      </c>
      <c r="CA207" s="20" t="s">
        <v>26</v>
      </c>
      <c r="DM207" s="21">
        <v>1</v>
      </c>
      <c r="DW207" s="21">
        <v>1</v>
      </c>
      <c r="FG207" s="21">
        <v>1</v>
      </c>
      <c r="FP207" s="19">
        <v>1</v>
      </c>
      <c r="FX207" s="21">
        <v>1</v>
      </c>
      <c r="GP207" s="3">
        <v>1</v>
      </c>
      <c r="GT207" s="3">
        <v>1</v>
      </c>
      <c r="GV207" s="20" t="s">
        <v>71</v>
      </c>
    </row>
    <row r="208" spans="1:204">
      <c r="B208" s="3" t="s">
        <v>73</v>
      </c>
      <c r="C208" s="6" t="s">
        <v>0</v>
      </c>
      <c r="D208" s="3" t="s">
        <v>82</v>
      </c>
      <c r="E208" s="4">
        <v>1810</v>
      </c>
      <c r="F208" s="18">
        <v>180</v>
      </c>
      <c r="H208" s="36" t="s">
        <v>1242</v>
      </c>
      <c r="I208" s="44" t="s">
        <v>1277</v>
      </c>
      <c r="J208" s="36"/>
      <c r="K208" s="27"/>
      <c r="L208" s="27"/>
      <c r="M208" s="27"/>
      <c r="N208" s="27"/>
      <c r="O208" s="27" t="s">
        <v>531</v>
      </c>
      <c r="P208" s="27" t="s">
        <v>2</v>
      </c>
      <c r="Q208" s="31" t="s">
        <v>1012</v>
      </c>
      <c r="R208" s="31" t="s">
        <v>1013</v>
      </c>
      <c r="S208" s="31"/>
      <c r="T208" s="31" t="s">
        <v>1014</v>
      </c>
      <c r="U208" s="31"/>
      <c r="V208" s="27"/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N208" s="3">
        <v>1</v>
      </c>
      <c r="BW208" s="21">
        <v>1</v>
      </c>
      <c r="BX208" s="3">
        <v>2</v>
      </c>
      <c r="BY208" s="3">
        <v>1</v>
      </c>
      <c r="BZ208" s="3">
        <v>1</v>
      </c>
      <c r="CA208" s="20" t="s">
        <v>7</v>
      </c>
      <c r="CB208" s="22">
        <v>1</v>
      </c>
      <c r="CC208" s="3">
        <v>1</v>
      </c>
      <c r="CE208" s="20" t="s">
        <v>30</v>
      </c>
      <c r="CK208" s="3">
        <v>1</v>
      </c>
      <c r="CO208" s="3">
        <v>1</v>
      </c>
      <c r="CR208" s="3">
        <v>1</v>
      </c>
      <c r="CS208" s="20" t="s">
        <v>81</v>
      </c>
      <c r="CZ208" s="3">
        <v>1</v>
      </c>
      <c r="DB208" s="3">
        <v>1</v>
      </c>
      <c r="DC208" s="3">
        <v>1</v>
      </c>
      <c r="DF208" s="3" t="s">
        <v>11</v>
      </c>
      <c r="DH208" s="21">
        <v>1</v>
      </c>
      <c r="DN208" s="3">
        <v>1</v>
      </c>
      <c r="DP208" s="3">
        <v>1</v>
      </c>
      <c r="DQ208" s="3" t="s">
        <v>14</v>
      </c>
      <c r="DZ208" s="21">
        <v>1</v>
      </c>
      <c r="EE208" s="21">
        <v>1</v>
      </c>
      <c r="EG208" s="3">
        <v>1</v>
      </c>
      <c r="EH208" s="3">
        <v>1</v>
      </c>
      <c r="EJ208" s="3" t="s">
        <v>9</v>
      </c>
      <c r="EK208" s="21">
        <v>1</v>
      </c>
      <c r="EM208" s="21">
        <v>1</v>
      </c>
      <c r="EO208" s="19">
        <v>1</v>
      </c>
      <c r="EQ208" s="3">
        <v>1</v>
      </c>
      <c r="EZ208" s="21">
        <v>2</v>
      </c>
      <c r="FH208" s="3">
        <v>1</v>
      </c>
      <c r="FS208" s="21">
        <v>1</v>
      </c>
      <c r="GD208" s="3">
        <v>1</v>
      </c>
      <c r="GE208" s="19">
        <v>1</v>
      </c>
      <c r="GF208" s="3">
        <v>1</v>
      </c>
      <c r="GI208" s="20" t="s">
        <v>6</v>
      </c>
      <c r="GJ208" s="3">
        <v>1</v>
      </c>
      <c r="GK208" s="21">
        <v>1</v>
      </c>
      <c r="GL208" s="21">
        <v>1</v>
      </c>
      <c r="GP208" s="24">
        <v>1</v>
      </c>
      <c r="GR208" s="3">
        <v>1</v>
      </c>
      <c r="GV208" s="20" t="s">
        <v>53</v>
      </c>
    </row>
    <row r="209" spans="1:204">
      <c r="B209" s="3" t="s">
        <v>73</v>
      </c>
      <c r="C209" s="6" t="s">
        <v>0</v>
      </c>
      <c r="D209" s="3" t="s">
        <v>80</v>
      </c>
      <c r="E209" s="4">
        <v>1814</v>
      </c>
      <c r="F209" s="18">
        <v>181</v>
      </c>
      <c r="H209" s="36" t="s">
        <v>1243</v>
      </c>
      <c r="I209" s="44" t="s">
        <v>1265</v>
      </c>
      <c r="J209" s="36"/>
      <c r="K209" s="27"/>
      <c r="L209" s="27"/>
      <c r="M209" s="27"/>
      <c r="N209" s="27"/>
      <c r="O209" s="27" t="s">
        <v>531</v>
      </c>
      <c r="P209" s="27" t="s">
        <v>2</v>
      </c>
      <c r="Q209" s="31" t="s">
        <v>1015</v>
      </c>
      <c r="R209" s="31"/>
      <c r="S209" s="31"/>
      <c r="T209" s="31" t="s">
        <v>1016</v>
      </c>
      <c r="U209" s="31"/>
      <c r="V209" s="27"/>
      <c r="W209" s="27"/>
      <c r="X209" s="27"/>
      <c r="Y209" s="34" t="s">
        <v>597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CO209" s="3">
        <v>1</v>
      </c>
      <c r="CQ209" s="3">
        <v>1</v>
      </c>
      <c r="CS209" s="20" t="s">
        <v>74</v>
      </c>
      <c r="EK209" s="21">
        <v>1</v>
      </c>
      <c r="FD209" s="21">
        <v>1</v>
      </c>
      <c r="FT209" s="3">
        <v>1</v>
      </c>
      <c r="FU209" s="3">
        <v>1</v>
      </c>
      <c r="FW209" s="3" t="s">
        <v>0</v>
      </c>
      <c r="GN209" s="21">
        <v>1</v>
      </c>
      <c r="GP209" s="22">
        <v>1</v>
      </c>
      <c r="GT209" s="3">
        <v>1</v>
      </c>
      <c r="GV209" s="20" t="s">
        <v>71</v>
      </c>
    </row>
    <row r="210" spans="1:204">
      <c r="B210" s="3" t="s">
        <v>73</v>
      </c>
      <c r="C210" s="6" t="s">
        <v>0</v>
      </c>
      <c r="D210" s="3" t="s">
        <v>79</v>
      </c>
      <c r="E210" s="4">
        <v>1806</v>
      </c>
      <c r="F210" s="18">
        <v>182</v>
      </c>
      <c r="H210" s="36" t="s">
        <v>1241</v>
      </c>
      <c r="I210" s="44" t="s">
        <v>1265</v>
      </c>
      <c r="J210" s="36"/>
      <c r="K210" s="27"/>
      <c r="L210" s="27"/>
      <c r="M210" s="27"/>
      <c r="N210" s="27"/>
      <c r="O210" s="27" t="s">
        <v>530</v>
      </c>
      <c r="P210" s="27" t="s">
        <v>2</v>
      </c>
      <c r="Q210" s="31" t="s">
        <v>665</v>
      </c>
      <c r="R210" s="31"/>
      <c r="S210" s="31"/>
      <c r="T210" s="31"/>
      <c r="U210" s="31"/>
      <c r="V210" s="27"/>
      <c r="W210" s="27"/>
      <c r="X210" s="27"/>
      <c r="Y210" s="34" t="s">
        <v>660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M210" s="21">
        <v>1</v>
      </c>
      <c r="BO210" s="19">
        <v>1</v>
      </c>
      <c r="BW210" s="21">
        <v>1</v>
      </c>
      <c r="CO210" s="3">
        <v>1</v>
      </c>
      <c r="CP210" s="3">
        <v>1</v>
      </c>
      <c r="CS210" s="20" t="s">
        <v>58</v>
      </c>
      <c r="DB210" s="3">
        <v>1</v>
      </c>
      <c r="DD210" s="3">
        <v>1</v>
      </c>
      <c r="DF210" s="3" t="s">
        <v>17</v>
      </c>
      <c r="DG210" s="21">
        <v>1</v>
      </c>
      <c r="DI210" s="3">
        <v>1</v>
      </c>
      <c r="DJ210" s="3">
        <v>1</v>
      </c>
      <c r="DL210" s="3" t="s">
        <v>24</v>
      </c>
      <c r="DN210" s="3">
        <v>2</v>
      </c>
      <c r="DO210" s="3">
        <v>1</v>
      </c>
      <c r="DP210" s="3">
        <v>1</v>
      </c>
      <c r="DQ210" s="3" t="s">
        <v>7</v>
      </c>
      <c r="DZ210" s="21">
        <v>1</v>
      </c>
      <c r="EL210" s="3">
        <v>1</v>
      </c>
      <c r="FT210" s="23">
        <v>1</v>
      </c>
      <c r="FU210" s="3">
        <v>1</v>
      </c>
      <c r="FW210" s="3" t="s">
        <v>0</v>
      </c>
      <c r="GD210" s="3">
        <v>1</v>
      </c>
    </row>
    <row r="211" spans="1:204">
      <c r="B211" s="3" t="s">
        <v>73</v>
      </c>
      <c r="C211" s="6" t="s">
        <v>0</v>
      </c>
      <c r="D211" s="3" t="s">
        <v>78</v>
      </c>
      <c r="E211" s="4">
        <v>1818</v>
      </c>
      <c r="F211" s="18">
        <v>183</v>
      </c>
      <c r="H211" s="36" t="s">
        <v>1245</v>
      </c>
      <c r="I211" s="44" t="s">
        <v>1265</v>
      </c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1017</v>
      </c>
      <c r="R211" s="31"/>
      <c r="S211" s="31"/>
      <c r="T211" s="31" t="s">
        <v>1018</v>
      </c>
      <c r="U211" s="31"/>
      <c r="V211" s="27"/>
      <c r="W211" s="27"/>
      <c r="X211" s="27"/>
      <c r="Y211" s="34" t="s">
        <v>597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CB211" s="3">
        <v>2</v>
      </c>
      <c r="CC211" s="3">
        <v>1</v>
      </c>
      <c r="CD211" s="3">
        <v>1</v>
      </c>
      <c r="CE211" s="20" t="s">
        <v>7</v>
      </c>
      <c r="CF211" s="22">
        <v>1</v>
      </c>
      <c r="CG211" s="3">
        <v>1</v>
      </c>
      <c r="CI211" s="20" t="s">
        <v>13</v>
      </c>
      <c r="CK211" s="3">
        <v>1</v>
      </c>
      <c r="CO211" s="3">
        <v>1</v>
      </c>
      <c r="CP211" s="3">
        <v>1</v>
      </c>
      <c r="CS211" s="20" t="s">
        <v>58</v>
      </c>
      <c r="CZ211" s="3">
        <v>1</v>
      </c>
      <c r="DI211" s="3">
        <v>1</v>
      </c>
      <c r="DK211" s="3">
        <v>1</v>
      </c>
      <c r="DL211" s="3" t="s">
        <v>77</v>
      </c>
      <c r="DN211" s="3">
        <v>1</v>
      </c>
      <c r="DO211" s="3">
        <v>1</v>
      </c>
      <c r="DQ211" s="3" t="s">
        <v>31</v>
      </c>
      <c r="DZ211" s="21">
        <v>1</v>
      </c>
      <c r="EM211" s="21">
        <v>1</v>
      </c>
      <c r="FD211" s="21">
        <v>1</v>
      </c>
      <c r="FP211" s="19">
        <v>1</v>
      </c>
      <c r="GP211" s="3">
        <v>2</v>
      </c>
      <c r="GR211" s="3">
        <v>1</v>
      </c>
      <c r="GS211" s="3">
        <v>1</v>
      </c>
      <c r="GV211" s="20" t="s">
        <v>76</v>
      </c>
    </row>
    <row r="212" spans="1:204">
      <c r="B212" s="3" t="s">
        <v>73</v>
      </c>
      <c r="C212" s="6" t="s">
        <v>0</v>
      </c>
      <c r="D212" s="3" t="s">
        <v>75</v>
      </c>
      <c r="E212" s="4">
        <v>1824</v>
      </c>
      <c r="F212" s="18">
        <v>184</v>
      </c>
      <c r="H212" s="36" t="s">
        <v>1246</v>
      </c>
      <c r="I212" s="44" t="s">
        <v>1263</v>
      </c>
      <c r="J212" s="36"/>
      <c r="K212" s="27"/>
      <c r="L212" s="27"/>
      <c r="M212" s="27"/>
      <c r="N212" s="27"/>
      <c r="O212" s="27" t="s">
        <v>531</v>
      </c>
      <c r="P212" s="27" t="s">
        <v>2</v>
      </c>
      <c r="Q212" s="31" t="s">
        <v>1019</v>
      </c>
      <c r="R212" s="31" t="s">
        <v>1020</v>
      </c>
      <c r="S212" s="31"/>
      <c r="T212" s="31" t="s">
        <v>1021</v>
      </c>
      <c r="U212" s="31"/>
      <c r="V212" s="27"/>
      <c r="W212" s="27"/>
      <c r="X212" s="27"/>
      <c r="Y212" s="34" t="s">
        <v>597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I212" s="19">
        <v>1</v>
      </c>
      <c r="BK212" s="3">
        <v>1</v>
      </c>
      <c r="BL212" s="20" t="s">
        <v>14</v>
      </c>
      <c r="BW212" s="21">
        <v>1</v>
      </c>
      <c r="CF212" s="3">
        <v>1</v>
      </c>
      <c r="CO212" s="3">
        <v>1</v>
      </c>
      <c r="CQ212" s="3">
        <v>1</v>
      </c>
      <c r="CS212" s="20" t="s">
        <v>74</v>
      </c>
      <c r="DR212" s="21">
        <v>1</v>
      </c>
      <c r="FA212" s="19">
        <v>1</v>
      </c>
      <c r="FB212" s="3">
        <v>1</v>
      </c>
      <c r="GM212" s="3">
        <v>1</v>
      </c>
      <c r="GN212" s="21">
        <v>1</v>
      </c>
      <c r="GO212" s="21">
        <v>1</v>
      </c>
    </row>
    <row r="213" spans="1:204">
      <c r="B213" s="3" t="s">
        <v>73</v>
      </c>
      <c r="C213" s="6" t="s">
        <v>0</v>
      </c>
      <c r="D213" s="3" t="s">
        <v>72</v>
      </c>
      <c r="E213" s="4">
        <v>1815</v>
      </c>
      <c r="F213" s="18">
        <v>185</v>
      </c>
      <c r="H213" s="36" t="s">
        <v>1244</v>
      </c>
      <c r="I213" s="44" t="s">
        <v>1275</v>
      </c>
      <c r="J213" s="36"/>
      <c r="K213" s="27"/>
      <c r="L213" s="27"/>
      <c r="M213" s="27"/>
      <c r="N213" s="27"/>
      <c r="O213" s="27" t="s">
        <v>531</v>
      </c>
      <c r="P213" s="27" t="s">
        <v>2</v>
      </c>
      <c r="Q213" s="31" t="s">
        <v>1022</v>
      </c>
      <c r="R213" s="31" t="s">
        <v>1023</v>
      </c>
      <c r="S213" s="31"/>
      <c r="T213" s="31" t="s">
        <v>1024</v>
      </c>
      <c r="U213" s="31"/>
      <c r="V213" s="27"/>
      <c r="W213" s="27"/>
      <c r="X213" s="27"/>
      <c r="Y213" s="34" t="s">
        <v>597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P213" s="19">
        <v>1</v>
      </c>
      <c r="BQ213" s="23">
        <v>1</v>
      </c>
      <c r="BS213" s="20" t="s">
        <v>36</v>
      </c>
      <c r="BU213" s="21">
        <v>1</v>
      </c>
      <c r="BX213" s="3">
        <v>1</v>
      </c>
      <c r="BY213" s="3">
        <v>1</v>
      </c>
      <c r="CA213" s="20" t="s">
        <v>26</v>
      </c>
      <c r="CB213" s="3">
        <v>1</v>
      </c>
      <c r="CC213" s="3">
        <v>1</v>
      </c>
      <c r="CE213" s="20" t="s">
        <v>30</v>
      </c>
      <c r="CF213" s="3">
        <v>1</v>
      </c>
      <c r="CG213" s="3">
        <v>1</v>
      </c>
      <c r="CI213" s="20" t="s">
        <v>13</v>
      </c>
      <c r="DI213" s="3">
        <v>1</v>
      </c>
      <c r="DJ213" s="3">
        <v>1</v>
      </c>
      <c r="DL213" s="3" t="s">
        <v>24</v>
      </c>
      <c r="DR213" s="21">
        <v>1</v>
      </c>
      <c r="DW213" s="21">
        <v>1</v>
      </c>
      <c r="EG213" s="3">
        <v>1</v>
      </c>
      <c r="EH213" s="3">
        <v>1</v>
      </c>
      <c r="EJ213" s="3" t="s">
        <v>9</v>
      </c>
      <c r="EN213" s="3">
        <v>1</v>
      </c>
      <c r="EO213" s="19">
        <v>1</v>
      </c>
      <c r="EW213" s="3">
        <v>1</v>
      </c>
      <c r="FT213" s="3">
        <v>1</v>
      </c>
      <c r="FU213" s="3">
        <v>1</v>
      </c>
      <c r="FW213" s="3" t="s">
        <v>0</v>
      </c>
      <c r="GN213" s="21">
        <v>1</v>
      </c>
      <c r="GP213" s="3">
        <v>1</v>
      </c>
      <c r="GT213" s="3">
        <v>1</v>
      </c>
      <c r="GV213" s="20" t="s">
        <v>71</v>
      </c>
    </row>
    <row r="214" spans="1:204">
      <c r="B214" s="3" t="s">
        <v>70</v>
      </c>
      <c r="C214" s="6" t="s">
        <v>0</v>
      </c>
      <c r="D214" s="3" t="s">
        <v>69</v>
      </c>
      <c r="E214" s="4">
        <v>1808</v>
      </c>
      <c r="F214" s="18">
        <v>186</v>
      </c>
      <c r="H214" s="36" t="s">
        <v>1134</v>
      </c>
      <c r="I214" s="44" t="s">
        <v>1263</v>
      </c>
      <c r="J214" s="36"/>
      <c r="K214" s="27"/>
      <c r="L214" s="27"/>
      <c r="M214" s="27"/>
      <c r="N214" s="27"/>
      <c r="O214" s="27" t="s">
        <v>538</v>
      </c>
      <c r="P214" s="27" t="s">
        <v>2</v>
      </c>
      <c r="Q214" s="31" t="s">
        <v>1025</v>
      </c>
      <c r="R214" s="31" t="s">
        <v>1026</v>
      </c>
      <c r="S214" s="31"/>
      <c r="T214" s="31" t="s">
        <v>1027</v>
      </c>
      <c r="U214" s="31"/>
      <c r="V214" s="27"/>
      <c r="W214" s="27"/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U214" s="21">
        <v>1</v>
      </c>
      <c r="CB214" s="3">
        <v>1</v>
      </c>
      <c r="CC214" s="3">
        <v>1</v>
      </c>
      <c r="CE214" s="20" t="s">
        <v>30</v>
      </c>
      <c r="CK214" s="3">
        <v>1</v>
      </c>
      <c r="CO214" s="3">
        <v>1</v>
      </c>
      <c r="CP214" s="3">
        <v>1</v>
      </c>
      <c r="CS214" s="20" t="s">
        <v>58</v>
      </c>
      <c r="CY214" s="21">
        <v>1</v>
      </c>
      <c r="DA214" s="21">
        <v>1</v>
      </c>
      <c r="EA214" s="3">
        <v>1</v>
      </c>
      <c r="EC214" s="3">
        <v>1</v>
      </c>
      <c r="ED214" s="3" t="s">
        <v>10</v>
      </c>
      <c r="EL214" s="3">
        <v>1</v>
      </c>
      <c r="EO214" s="19">
        <v>1</v>
      </c>
      <c r="EQ214" s="3">
        <v>1</v>
      </c>
      <c r="FP214" s="19">
        <v>1</v>
      </c>
      <c r="GC214" s="21">
        <v>1</v>
      </c>
      <c r="GE214" s="19">
        <v>1</v>
      </c>
      <c r="GF214" s="3">
        <v>1</v>
      </c>
      <c r="GI214" s="20" t="s">
        <v>6</v>
      </c>
      <c r="GJ214" s="3">
        <v>1</v>
      </c>
      <c r="GK214" s="21">
        <v>1</v>
      </c>
      <c r="GP214" s="3">
        <v>1</v>
      </c>
      <c r="GR214" s="3">
        <v>1</v>
      </c>
      <c r="GV214" s="20" t="s">
        <v>53</v>
      </c>
    </row>
    <row r="215" spans="1:204">
      <c r="A215" s="3" t="s">
        <v>545</v>
      </c>
      <c r="B215" s="3" t="s">
        <v>68</v>
      </c>
      <c r="C215" s="6" t="s">
        <v>0</v>
      </c>
      <c r="D215" s="3" t="s">
        <v>67</v>
      </c>
      <c r="E215" s="4">
        <v>1813</v>
      </c>
      <c r="F215" s="18">
        <v>187</v>
      </c>
      <c r="H215" s="36" t="s">
        <v>1126</v>
      </c>
      <c r="I215" s="44"/>
      <c r="J215" s="36"/>
      <c r="K215" s="27"/>
      <c r="L215" s="27"/>
      <c r="M215" s="27"/>
      <c r="N215" s="27"/>
      <c r="O215" s="27" t="s">
        <v>529</v>
      </c>
      <c r="P215" s="27" t="s">
        <v>2</v>
      </c>
      <c r="Q215" s="31" t="s">
        <v>665</v>
      </c>
      <c r="R215" s="31"/>
      <c r="S215" s="31"/>
      <c r="T215" s="31" t="s">
        <v>1028</v>
      </c>
      <c r="U215" s="31"/>
      <c r="V215" s="27"/>
      <c r="W215" s="27"/>
      <c r="X215" s="27"/>
      <c r="Y215" s="34" t="s">
        <v>653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I215" s="19">
        <v>1</v>
      </c>
      <c r="BK215" s="3">
        <v>1</v>
      </c>
      <c r="BL215" s="20" t="s">
        <v>14</v>
      </c>
      <c r="BP215" s="19">
        <v>1</v>
      </c>
      <c r="BQ215" s="23">
        <v>1</v>
      </c>
      <c r="BS215" s="20" t="s">
        <v>36</v>
      </c>
      <c r="BT215" s="3">
        <v>1</v>
      </c>
      <c r="BV215" s="21">
        <v>1</v>
      </c>
      <c r="BW215" s="21">
        <v>1</v>
      </c>
      <c r="CB215" s="3">
        <v>1</v>
      </c>
      <c r="CD215" s="3">
        <v>1</v>
      </c>
      <c r="CE215" s="20" t="s">
        <v>3</v>
      </c>
      <c r="CJ215" s="21">
        <v>1</v>
      </c>
      <c r="DB215" s="3">
        <v>1</v>
      </c>
      <c r="DD215" s="3">
        <v>1</v>
      </c>
      <c r="DF215" s="3" t="s">
        <v>17</v>
      </c>
      <c r="DG215" s="21">
        <v>1</v>
      </c>
      <c r="DN215" s="3">
        <v>2</v>
      </c>
      <c r="DO215" s="3">
        <v>1</v>
      </c>
      <c r="DP215" s="3">
        <v>1</v>
      </c>
      <c r="DQ215" s="3" t="s">
        <v>7</v>
      </c>
      <c r="DT215" s="21">
        <v>1</v>
      </c>
      <c r="DU215" s="21">
        <v>3</v>
      </c>
      <c r="DZ215" s="21">
        <v>1</v>
      </c>
      <c r="EK215" s="21">
        <v>1</v>
      </c>
      <c r="EL215" s="3">
        <v>1</v>
      </c>
      <c r="EO215" s="19">
        <v>1</v>
      </c>
      <c r="EU215" s="3">
        <v>1</v>
      </c>
      <c r="FH215" s="3">
        <v>1</v>
      </c>
      <c r="FI215" s="21">
        <v>5</v>
      </c>
      <c r="FY215" s="19">
        <v>2</v>
      </c>
      <c r="GA215" s="23">
        <v>2</v>
      </c>
      <c r="GD215" s="3">
        <v>1</v>
      </c>
      <c r="GN215" s="21">
        <v>1</v>
      </c>
      <c r="GO215" s="21">
        <v>1</v>
      </c>
      <c r="GP215" s="3">
        <v>1</v>
      </c>
      <c r="GU215" s="3">
        <v>1</v>
      </c>
      <c r="GV215" s="20" t="s">
        <v>66</v>
      </c>
    </row>
    <row r="216" spans="1:204">
      <c r="B216" s="2" t="s">
        <v>65</v>
      </c>
      <c r="C216" s="1" t="s">
        <v>64</v>
      </c>
      <c r="D216" s="3" t="s">
        <v>63</v>
      </c>
      <c r="E216" s="4">
        <v>1803</v>
      </c>
      <c r="F216" s="18">
        <v>188</v>
      </c>
      <c r="H216" s="36" t="s">
        <v>1126</v>
      </c>
      <c r="I216" s="44"/>
      <c r="J216" s="36"/>
      <c r="K216" s="27"/>
      <c r="L216" s="27"/>
      <c r="M216" s="27"/>
      <c r="N216" s="27"/>
      <c r="O216" s="27" t="s">
        <v>534</v>
      </c>
      <c r="P216" s="27" t="s">
        <v>35</v>
      </c>
      <c r="Q216" s="31" t="s">
        <v>1029</v>
      </c>
      <c r="R216" s="31" t="s">
        <v>1030</v>
      </c>
      <c r="S216" s="31" t="s">
        <v>1031</v>
      </c>
      <c r="T216" s="31"/>
      <c r="U216" s="31"/>
      <c r="V216" s="27"/>
      <c r="W216" s="27"/>
      <c r="X216" s="27"/>
      <c r="Y216" s="34" t="s">
        <v>653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I216" s="19">
        <v>1</v>
      </c>
      <c r="BJ216" s="3">
        <v>1</v>
      </c>
      <c r="BL216" s="20" t="s">
        <v>31</v>
      </c>
      <c r="CB216" s="3">
        <v>1</v>
      </c>
      <c r="CC216" s="3">
        <v>1</v>
      </c>
      <c r="CE216" s="20" t="s">
        <v>30</v>
      </c>
      <c r="DB216" s="3">
        <v>1</v>
      </c>
      <c r="DD216" s="3">
        <v>1</v>
      </c>
      <c r="DF216" s="3" t="s">
        <v>17</v>
      </c>
      <c r="DN216" s="3">
        <v>1</v>
      </c>
      <c r="DO216" s="3">
        <v>1</v>
      </c>
      <c r="DQ216" s="3" t="s">
        <v>31</v>
      </c>
      <c r="DU216" s="21">
        <v>2</v>
      </c>
      <c r="DZ216" s="21">
        <v>1</v>
      </c>
      <c r="EG216" s="3">
        <v>1</v>
      </c>
      <c r="EH216" s="3">
        <v>1</v>
      </c>
      <c r="EJ216" s="3" t="s">
        <v>9</v>
      </c>
      <c r="EO216" s="19">
        <v>1</v>
      </c>
      <c r="ES216" s="3">
        <v>1</v>
      </c>
      <c r="FJ216" s="21">
        <v>1</v>
      </c>
      <c r="GD216" s="3">
        <v>1</v>
      </c>
      <c r="GM216" s="3">
        <v>1</v>
      </c>
    </row>
    <row r="217" spans="1:204">
      <c r="B217" s="3" t="s">
        <v>62</v>
      </c>
      <c r="C217" s="6" t="s">
        <v>0</v>
      </c>
      <c r="D217" s="3" t="s">
        <v>61</v>
      </c>
      <c r="E217" s="4">
        <v>1798</v>
      </c>
      <c r="F217" s="18">
        <v>189</v>
      </c>
      <c r="H217" s="36" t="s">
        <v>1125</v>
      </c>
      <c r="I217" s="44" t="s">
        <v>1264</v>
      </c>
      <c r="J217" s="36"/>
      <c r="K217" s="27"/>
      <c r="L217" s="27"/>
      <c r="M217" s="27"/>
      <c r="N217" s="27"/>
      <c r="O217" s="27" t="s">
        <v>528</v>
      </c>
      <c r="P217" s="27" t="s">
        <v>2</v>
      </c>
      <c r="Q217" s="31" t="s">
        <v>665</v>
      </c>
      <c r="R217" s="31"/>
      <c r="S217" s="31"/>
      <c r="T217" s="31"/>
      <c r="U217" s="31"/>
      <c r="V217" s="27"/>
      <c r="W217" s="27"/>
      <c r="X217" s="27"/>
      <c r="Y217" s="34" t="s">
        <v>660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CO217" s="3">
        <v>1</v>
      </c>
      <c r="CP217" s="3">
        <v>1</v>
      </c>
      <c r="CS217" s="20" t="s">
        <v>58</v>
      </c>
      <c r="DB217" s="3">
        <v>1</v>
      </c>
      <c r="DC217" s="3">
        <v>1</v>
      </c>
      <c r="DF217" s="3" t="s">
        <v>11</v>
      </c>
      <c r="DN217" s="3">
        <v>1</v>
      </c>
      <c r="DO217" s="3">
        <v>1</v>
      </c>
      <c r="DQ217" s="3" t="s">
        <v>31</v>
      </c>
      <c r="EA217" s="23">
        <v>1</v>
      </c>
      <c r="EC217" s="3">
        <v>1</v>
      </c>
      <c r="ED217" s="3" t="s">
        <v>10</v>
      </c>
      <c r="EK217" s="21">
        <v>1</v>
      </c>
      <c r="EM217" s="21">
        <v>1</v>
      </c>
      <c r="FD217" s="21">
        <v>1</v>
      </c>
      <c r="FE217" s="3">
        <v>1</v>
      </c>
      <c r="FT217" s="3">
        <v>1</v>
      </c>
      <c r="FU217" s="3">
        <v>1</v>
      </c>
      <c r="FW217" s="3" t="s">
        <v>0</v>
      </c>
      <c r="GD217" s="3">
        <v>1</v>
      </c>
    </row>
    <row r="218" spans="1:204">
      <c r="B218" s="3" t="s">
        <v>57</v>
      </c>
      <c r="C218" s="6" t="s">
        <v>9</v>
      </c>
      <c r="D218" s="3" t="s">
        <v>60</v>
      </c>
      <c r="E218" s="4">
        <v>1803</v>
      </c>
      <c r="F218" s="18">
        <v>190</v>
      </c>
      <c r="H218" s="36" t="s">
        <v>1250</v>
      </c>
      <c r="I218" s="44" t="s">
        <v>1277</v>
      </c>
      <c r="J218" s="36"/>
      <c r="K218" s="27"/>
      <c r="L218" s="27"/>
      <c r="M218" s="27"/>
      <c r="N218" s="27"/>
      <c r="O218" s="27" t="s">
        <v>528</v>
      </c>
      <c r="P218" s="27" t="s">
        <v>2</v>
      </c>
      <c r="Q218" s="31" t="s">
        <v>1032</v>
      </c>
      <c r="R218" s="31" t="s">
        <v>1033</v>
      </c>
      <c r="S218" s="31" t="s">
        <v>1034</v>
      </c>
      <c r="T218" s="31" t="s">
        <v>1035</v>
      </c>
      <c r="U218" s="31" t="s">
        <v>1036</v>
      </c>
      <c r="V218" s="27"/>
      <c r="W218" s="27"/>
      <c r="X218" s="27"/>
      <c r="Y218" s="34" t="s">
        <v>597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I218" s="19">
        <v>2</v>
      </c>
      <c r="BJ218" s="3">
        <v>1</v>
      </c>
      <c r="BK218" s="3">
        <v>1</v>
      </c>
      <c r="BL218" s="20" t="s">
        <v>7</v>
      </c>
      <c r="BM218" s="21">
        <v>1</v>
      </c>
      <c r="CB218" s="3">
        <v>1</v>
      </c>
      <c r="CC218" s="3">
        <v>1</v>
      </c>
      <c r="CE218" s="20" t="s">
        <v>30</v>
      </c>
      <c r="CY218" s="21">
        <v>1</v>
      </c>
      <c r="CZ218" s="3">
        <v>1</v>
      </c>
      <c r="DA218" s="21">
        <v>1</v>
      </c>
      <c r="DB218" s="22">
        <v>1</v>
      </c>
      <c r="DD218" s="3">
        <v>1</v>
      </c>
      <c r="DF218" s="3" t="s">
        <v>17</v>
      </c>
      <c r="DG218" s="21">
        <v>1</v>
      </c>
      <c r="DN218" s="3">
        <v>1</v>
      </c>
      <c r="DO218" s="3">
        <v>1</v>
      </c>
      <c r="DQ218" s="3" t="s">
        <v>31</v>
      </c>
      <c r="DR218" s="21">
        <v>1</v>
      </c>
      <c r="DS218" s="3">
        <v>1</v>
      </c>
      <c r="EA218" s="23">
        <v>1</v>
      </c>
      <c r="EC218" s="3">
        <v>1</v>
      </c>
      <c r="ED218" s="3" t="s">
        <v>10</v>
      </c>
      <c r="EZ218" s="21">
        <v>1</v>
      </c>
      <c r="FH218" s="3">
        <v>1</v>
      </c>
      <c r="GD218" s="3">
        <v>1</v>
      </c>
      <c r="GE218" s="19">
        <v>1</v>
      </c>
      <c r="GF218" s="3">
        <v>1</v>
      </c>
      <c r="GI218" s="20" t="s">
        <v>6</v>
      </c>
    </row>
    <row r="219" spans="1:204">
      <c r="B219" s="3" t="s">
        <v>57</v>
      </c>
      <c r="C219" s="6" t="s">
        <v>9</v>
      </c>
      <c r="D219" s="3" t="s">
        <v>59</v>
      </c>
      <c r="E219" s="4">
        <v>1794</v>
      </c>
      <c r="F219" s="18">
        <v>191</v>
      </c>
      <c r="H219" s="36" t="s">
        <v>1248</v>
      </c>
      <c r="I219" s="44" t="s">
        <v>1277</v>
      </c>
      <c r="J219" s="36"/>
      <c r="K219" s="27"/>
      <c r="L219" s="27"/>
      <c r="M219" s="27"/>
      <c r="N219" s="27"/>
      <c r="O219" s="27" t="s">
        <v>530</v>
      </c>
      <c r="P219" s="27" t="s">
        <v>2</v>
      </c>
      <c r="Q219" s="31" t="s">
        <v>1037</v>
      </c>
      <c r="R219" s="31"/>
      <c r="S219" s="31"/>
      <c r="T219" s="31"/>
      <c r="U219" s="31"/>
      <c r="V219" s="27"/>
      <c r="W219" s="27"/>
      <c r="X219" s="27"/>
      <c r="Y219" s="34" t="s">
        <v>653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CB219" s="3">
        <v>1</v>
      </c>
      <c r="CC219" s="3">
        <v>1</v>
      </c>
      <c r="CE219" s="20" t="s">
        <v>30</v>
      </c>
      <c r="CJ219" s="21">
        <v>2</v>
      </c>
      <c r="CO219" s="3">
        <v>1</v>
      </c>
      <c r="CP219" s="3">
        <v>1</v>
      </c>
      <c r="CS219" s="20" t="s">
        <v>58</v>
      </c>
      <c r="CY219" s="21">
        <v>1</v>
      </c>
      <c r="DB219" s="22">
        <v>1</v>
      </c>
      <c r="DC219" s="3">
        <v>1</v>
      </c>
      <c r="DF219" s="3" t="s">
        <v>11</v>
      </c>
      <c r="DG219" s="21">
        <v>1</v>
      </c>
      <c r="DH219" s="21">
        <v>1</v>
      </c>
      <c r="DN219" s="3">
        <v>1</v>
      </c>
      <c r="DO219" s="3">
        <v>1</v>
      </c>
      <c r="DQ219" s="3" t="s">
        <v>31</v>
      </c>
      <c r="DU219" s="21">
        <v>1</v>
      </c>
      <c r="DW219" s="21">
        <v>1</v>
      </c>
      <c r="DZ219" s="21">
        <v>1</v>
      </c>
      <c r="EA219" s="26">
        <v>1</v>
      </c>
      <c r="EC219" s="3">
        <v>1</v>
      </c>
      <c r="ED219" s="3" t="s">
        <v>10</v>
      </c>
      <c r="EK219" s="21">
        <v>1</v>
      </c>
      <c r="EM219" s="21">
        <v>1</v>
      </c>
      <c r="EO219" s="19">
        <v>1</v>
      </c>
      <c r="EQ219" s="3">
        <v>1</v>
      </c>
      <c r="EZ219" s="21">
        <v>2</v>
      </c>
      <c r="FD219" s="21">
        <v>1</v>
      </c>
      <c r="FE219" s="3">
        <v>1</v>
      </c>
      <c r="FI219" s="21">
        <v>1</v>
      </c>
      <c r="FL219" s="3">
        <v>1</v>
      </c>
      <c r="FM219" s="3">
        <v>1</v>
      </c>
      <c r="FO219" s="3" t="s">
        <v>8</v>
      </c>
      <c r="FP219" s="19">
        <v>1</v>
      </c>
      <c r="FY219" s="19">
        <v>1</v>
      </c>
      <c r="FZ219" s="23">
        <v>1</v>
      </c>
      <c r="GD219" s="3">
        <v>1</v>
      </c>
    </row>
    <row r="220" spans="1:204">
      <c r="B220" s="3" t="s">
        <v>57</v>
      </c>
      <c r="C220" s="6" t="s">
        <v>9</v>
      </c>
      <c r="D220" s="3" t="s">
        <v>56</v>
      </c>
      <c r="E220" s="4">
        <v>1796</v>
      </c>
      <c r="F220" s="18">
        <v>192</v>
      </c>
      <c r="H220" s="36" t="s">
        <v>1249</v>
      </c>
      <c r="I220" s="44" t="s">
        <v>1290</v>
      </c>
      <c r="J220" s="36"/>
      <c r="K220" s="27"/>
      <c r="L220" s="27"/>
      <c r="M220" s="27"/>
      <c r="N220" s="27"/>
      <c r="O220" s="27" t="s">
        <v>528</v>
      </c>
      <c r="P220" s="27" t="s">
        <v>2</v>
      </c>
      <c r="Q220" s="31" t="s">
        <v>1038</v>
      </c>
      <c r="R220" s="31" t="s">
        <v>1039</v>
      </c>
      <c r="S220" s="31"/>
      <c r="T220" s="31" t="s">
        <v>1040</v>
      </c>
      <c r="U220" s="31"/>
      <c r="V220" s="27"/>
      <c r="W220" s="27"/>
      <c r="X220" s="27"/>
      <c r="Y220" s="34" t="s">
        <v>597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I220" s="19">
        <v>1</v>
      </c>
      <c r="BJ220" s="3">
        <v>1</v>
      </c>
      <c r="BL220" s="20" t="s">
        <v>31</v>
      </c>
      <c r="BM220" s="21">
        <v>1</v>
      </c>
      <c r="CB220" s="3">
        <v>2</v>
      </c>
      <c r="CC220" s="3">
        <v>1</v>
      </c>
      <c r="CD220" s="3">
        <v>1</v>
      </c>
      <c r="CE220" s="20" t="s">
        <v>7</v>
      </c>
      <c r="DA220" s="21">
        <v>1</v>
      </c>
      <c r="DB220" s="22"/>
      <c r="DM220" s="21">
        <v>1</v>
      </c>
      <c r="EA220" s="25">
        <v>1</v>
      </c>
      <c r="EC220" s="3">
        <v>1</v>
      </c>
      <c r="ED220" s="3" t="s">
        <v>10</v>
      </c>
      <c r="EG220" s="3">
        <v>1</v>
      </c>
      <c r="EI220" s="3">
        <v>1</v>
      </c>
      <c r="EJ220" s="3" t="s">
        <v>0</v>
      </c>
      <c r="EM220" s="21">
        <v>1</v>
      </c>
      <c r="FL220" s="3">
        <v>1</v>
      </c>
      <c r="FM220" s="3">
        <v>1</v>
      </c>
      <c r="FO220" s="3" t="s">
        <v>8</v>
      </c>
      <c r="GD220" s="3">
        <v>1</v>
      </c>
      <c r="GE220" s="19">
        <v>1</v>
      </c>
      <c r="GF220" s="3">
        <v>1</v>
      </c>
      <c r="GI220" s="20" t="s">
        <v>6</v>
      </c>
    </row>
    <row r="221" spans="1:204">
      <c r="B221" s="3" t="s">
        <v>55</v>
      </c>
      <c r="C221" s="6" t="s">
        <v>9</v>
      </c>
      <c r="D221" s="3" t="s">
        <v>54</v>
      </c>
      <c r="E221" s="4">
        <v>1764</v>
      </c>
      <c r="F221" s="18">
        <v>193</v>
      </c>
      <c r="H221" s="36" t="s">
        <v>1251</v>
      </c>
      <c r="I221" s="44" t="s">
        <v>1277</v>
      </c>
      <c r="J221" s="36"/>
      <c r="K221" s="27"/>
      <c r="L221" s="27"/>
      <c r="M221" s="27"/>
      <c r="N221" s="27"/>
      <c r="O221" s="27" t="s">
        <v>529</v>
      </c>
      <c r="P221" s="27" t="s">
        <v>2</v>
      </c>
      <c r="Q221" s="31" t="s">
        <v>1041</v>
      </c>
      <c r="R221" s="31" t="s">
        <v>1042</v>
      </c>
      <c r="S221" s="31" t="s">
        <v>1043</v>
      </c>
      <c r="T221" s="31" t="s">
        <v>1044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P221" s="19">
        <v>1</v>
      </c>
      <c r="BQ221" s="23">
        <v>1</v>
      </c>
      <c r="BS221" s="20" t="s">
        <v>36</v>
      </c>
      <c r="BV221" s="21">
        <v>1</v>
      </c>
      <c r="CJ221" s="21">
        <v>1</v>
      </c>
      <c r="CO221" s="3">
        <v>3</v>
      </c>
      <c r="CP221" s="3">
        <v>1</v>
      </c>
      <c r="CQ221" s="3">
        <v>1</v>
      </c>
      <c r="CR221" s="3">
        <v>1</v>
      </c>
      <c r="CS221" s="20" t="s">
        <v>12</v>
      </c>
      <c r="CT221" s="3">
        <v>1</v>
      </c>
      <c r="CW221" s="3">
        <v>1</v>
      </c>
      <c r="CX221" s="3" t="s">
        <v>42</v>
      </c>
      <c r="CY221" s="21">
        <v>1</v>
      </c>
      <c r="CZ221" s="3">
        <v>1</v>
      </c>
      <c r="DG221" s="21">
        <v>1</v>
      </c>
      <c r="DN221" s="3">
        <v>1</v>
      </c>
      <c r="DO221" s="3">
        <v>1</v>
      </c>
      <c r="DQ221" s="3" t="s">
        <v>31</v>
      </c>
      <c r="DU221" s="21">
        <v>1</v>
      </c>
      <c r="DW221" s="21">
        <v>1</v>
      </c>
      <c r="EA221" s="3">
        <v>1</v>
      </c>
      <c r="EC221" s="3">
        <v>1</v>
      </c>
      <c r="ED221" s="3" t="s">
        <v>10</v>
      </c>
      <c r="EO221" s="19">
        <v>1</v>
      </c>
      <c r="EP221" s="3">
        <v>1</v>
      </c>
      <c r="EZ221" s="21">
        <v>1</v>
      </c>
      <c r="FE221" s="3">
        <v>1</v>
      </c>
      <c r="FF221" s="21">
        <v>1</v>
      </c>
      <c r="FG221" s="21">
        <v>1</v>
      </c>
      <c r="FH221" s="3">
        <v>1</v>
      </c>
      <c r="FI221" s="21">
        <v>2</v>
      </c>
      <c r="FP221" s="19">
        <v>1</v>
      </c>
      <c r="FY221" s="19">
        <v>1</v>
      </c>
      <c r="FZ221" s="23">
        <v>1</v>
      </c>
      <c r="GD221" s="3">
        <v>1</v>
      </c>
      <c r="GK221" s="21">
        <v>1</v>
      </c>
      <c r="GP221" s="3">
        <v>1</v>
      </c>
      <c r="GR221" s="3">
        <v>1</v>
      </c>
      <c r="GV221" s="20" t="s">
        <v>53</v>
      </c>
    </row>
    <row r="222" spans="1:204">
      <c r="B222" s="3" t="s">
        <v>52</v>
      </c>
      <c r="C222" s="6" t="s">
        <v>9</v>
      </c>
      <c r="D222" s="3" t="s">
        <v>51</v>
      </c>
      <c r="E222" s="4">
        <v>1795</v>
      </c>
      <c r="F222" s="18">
        <v>194</v>
      </c>
      <c r="H222" s="36" t="s">
        <v>1252</v>
      </c>
      <c r="I222" s="44" t="s">
        <v>1277</v>
      </c>
      <c r="J222" s="36"/>
      <c r="K222" s="27"/>
      <c r="L222" s="27"/>
      <c r="M222" s="27"/>
      <c r="N222" s="27"/>
      <c r="O222" s="27" t="s">
        <v>530</v>
      </c>
      <c r="P222" s="27" t="s">
        <v>2</v>
      </c>
      <c r="Q222" s="31" t="s">
        <v>1045</v>
      </c>
      <c r="R222" s="31" t="s">
        <v>1046</v>
      </c>
      <c r="S222" s="31" t="s">
        <v>1047</v>
      </c>
      <c r="T222" s="31" t="s">
        <v>1048</v>
      </c>
      <c r="U222" s="31"/>
      <c r="V222" s="27"/>
      <c r="W222" s="27"/>
      <c r="X222" s="27"/>
      <c r="Y222" s="34" t="s">
        <v>597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I222" s="19">
        <v>2</v>
      </c>
      <c r="BJ222" s="3">
        <v>1</v>
      </c>
      <c r="BK222" s="3">
        <v>1</v>
      </c>
      <c r="BL222" s="20" t="s">
        <v>7</v>
      </c>
      <c r="CB222" s="3">
        <v>1</v>
      </c>
      <c r="CC222" s="3">
        <v>1</v>
      </c>
      <c r="CE222" s="20" t="s">
        <v>30</v>
      </c>
      <c r="CK222" s="3">
        <v>1</v>
      </c>
      <c r="CZ222" s="3">
        <v>1</v>
      </c>
      <c r="DB222" s="22">
        <v>1</v>
      </c>
      <c r="DC222" s="3">
        <v>1</v>
      </c>
      <c r="DF222" s="3" t="s">
        <v>11</v>
      </c>
      <c r="DU222" s="21">
        <v>2</v>
      </c>
      <c r="EZ222" s="21">
        <v>1</v>
      </c>
      <c r="FH222" s="3">
        <v>1</v>
      </c>
      <c r="GC222" s="21">
        <v>1</v>
      </c>
      <c r="GK222" s="21">
        <v>1</v>
      </c>
    </row>
    <row r="223" spans="1:204">
      <c r="B223" s="3" t="s">
        <v>48</v>
      </c>
      <c r="C223" s="6" t="s">
        <v>0</v>
      </c>
      <c r="D223" s="3" t="s">
        <v>50</v>
      </c>
      <c r="E223" s="4">
        <v>1793</v>
      </c>
      <c r="F223" s="18">
        <v>195</v>
      </c>
      <c r="H223" s="36" t="s">
        <v>1126</v>
      </c>
      <c r="I223" s="44"/>
      <c r="J223" s="36"/>
      <c r="K223" s="27"/>
      <c r="L223" s="27"/>
      <c r="M223" s="27"/>
      <c r="N223" s="27"/>
      <c r="O223" s="27" t="s">
        <v>530</v>
      </c>
      <c r="P223" s="27" t="s">
        <v>2</v>
      </c>
      <c r="Q223" s="31" t="s">
        <v>665</v>
      </c>
      <c r="R223" s="31"/>
      <c r="S223" s="31"/>
      <c r="T223" s="31" t="s">
        <v>1049</v>
      </c>
      <c r="U223" s="31"/>
      <c r="V223" s="27"/>
      <c r="W223" s="27"/>
      <c r="X223" s="27"/>
      <c r="Y223" s="34" t="s">
        <v>653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CJ223" s="21">
        <v>1</v>
      </c>
      <c r="CT223" s="3">
        <v>1</v>
      </c>
      <c r="CU223" s="3">
        <v>1</v>
      </c>
      <c r="CX223" s="3" t="s">
        <v>18</v>
      </c>
      <c r="DN223" s="3">
        <v>1</v>
      </c>
      <c r="DO223" s="3">
        <v>1</v>
      </c>
      <c r="DQ223" s="3" t="s">
        <v>31</v>
      </c>
      <c r="GE223" s="19">
        <v>1</v>
      </c>
      <c r="GF223" s="3">
        <v>1</v>
      </c>
      <c r="GI223" s="20" t="s">
        <v>6</v>
      </c>
    </row>
    <row r="224" spans="1:204">
      <c r="B224" s="3" t="s">
        <v>48</v>
      </c>
      <c r="C224" s="6" t="s">
        <v>0</v>
      </c>
      <c r="D224" s="3" t="s">
        <v>49</v>
      </c>
      <c r="E224" s="4">
        <v>1810</v>
      </c>
      <c r="F224" s="18">
        <v>196</v>
      </c>
      <c r="H224" s="36" t="s">
        <v>1126</v>
      </c>
      <c r="I224" s="44"/>
      <c r="J224" s="36"/>
      <c r="K224" s="27"/>
      <c r="L224" s="27"/>
      <c r="M224" s="27"/>
      <c r="N224" s="27"/>
      <c r="O224" s="27" t="s">
        <v>528</v>
      </c>
      <c r="P224" s="27" t="s">
        <v>2</v>
      </c>
      <c r="Q224" s="31" t="s">
        <v>665</v>
      </c>
      <c r="R224" s="31"/>
      <c r="S224" s="31"/>
      <c r="T224" s="31"/>
      <c r="U224" s="31"/>
      <c r="V224" s="27"/>
      <c r="W224" s="27"/>
      <c r="X224" s="27"/>
      <c r="Y224" s="34" t="s">
        <v>660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DG224" s="21">
        <v>1</v>
      </c>
      <c r="EM224" s="21">
        <v>1</v>
      </c>
      <c r="GM224" s="3">
        <v>1</v>
      </c>
    </row>
    <row r="225" spans="1:204">
      <c r="B225" s="3" t="s">
        <v>48</v>
      </c>
      <c r="C225" s="6" t="s">
        <v>0</v>
      </c>
      <c r="D225" s="3" t="s">
        <v>47</v>
      </c>
      <c r="E225" s="4">
        <v>1827</v>
      </c>
      <c r="F225" s="18">
        <v>197</v>
      </c>
      <c r="H225" s="36" t="s">
        <v>1253</v>
      </c>
      <c r="I225" s="44" t="s">
        <v>1268</v>
      </c>
      <c r="J225" s="36"/>
      <c r="K225" s="27"/>
      <c r="L225" s="27"/>
      <c r="M225" s="27"/>
      <c r="N225" s="27"/>
      <c r="O225" s="27" t="s">
        <v>530</v>
      </c>
      <c r="P225" s="27" t="s">
        <v>2</v>
      </c>
      <c r="Q225" s="31" t="s">
        <v>1050</v>
      </c>
      <c r="R225" s="31"/>
      <c r="S225" s="31"/>
      <c r="T225" s="31" t="s">
        <v>1051</v>
      </c>
      <c r="U225" s="31" t="s">
        <v>1052</v>
      </c>
      <c r="V225" s="27" t="s">
        <v>1053</v>
      </c>
      <c r="W225" s="27"/>
      <c r="X225" s="27"/>
      <c r="Y225" s="34" t="s">
        <v>597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W225" s="21">
        <v>1</v>
      </c>
    </row>
    <row r="226" spans="1:204">
      <c r="B226" s="3" t="s">
        <v>34</v>
      </c>
      <c r="C226" s="6" t="s">
        <v>0</v>
      </c>
      <c r="D226" s="3" t="s">
        <v>46</v>
      </c>
      <c r="E226" s="4">
        <v>1804</v>
      </c>
      <c r="F226" s="18">
        <v>198</v>
      </c>
      <c r="H226" s="36" t="s">
        <v>1254</v>
      </c>
      <c r="I226" s="44" t="s">
        <v>1262</v>
      </c>
      <c r="J226" s="36"/>
      <c r="K226" s="27"/>
      <c r="L226" s="27"/>
      <c r="M226" s="27"/>
      <c r="N226" s="27"/>
      <c r="O226" s="27" t="s">
        <v>546</v>
      </c>
      <c r="P226" s="27" t="s">
        <v>35</v>
      </c>
      <c r="Q226" s="31" t="s">
        <v>665</v>
      </c>
      <c r="R226" s="31"/>
      <c r="S226" s="31"/>
      <c r="T226" s="31"/>
      <c r="U226" s="31"/>
      <c r="V226" s="27"/>
      <c r="W226" s="27"/>
      <c r="X226" s="27"/>
      <c r="Y226" s="34" t="s">
        <v>660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U226" s="21">
        <v>1</v>
      </c>
      <c r="GP226" s="3">
        <v>1</v>
      </c>
      <c r="GS226" s="3">
        <v>1</v>
      </c>
      <c r="GV226" s="20" t="s">
        <v>45</v>
      </c>
    </row>
    <row r="227" spans="1:204">
      <c r="B227" s="3" t="s">
        <v>34</v>
      </c>
      <c r="C227" s="6" t="s">
        <v>0</v>
      </c>
      <c r="D227" s="3" t="s">
        <v>44</v>
      </c>
      <c r="E227" s="4">
        <v>1820</v>
      </c>
      <c r="F227" s="18">
        <v>199</v>
      </c>
      <c r="H227" s="36" t="s">
        <v>1125</v>
      </c>
      <c r="I227" s="44" t="s">
        <v>1264</v>
      </c>
      <c r="J227" s="36"/>
      <c r="K227" s="27"/>
      <c r="L227" s="27"/>
      <c r="M227" s="27"/>
      <c r="N227" s="27"/>
      <c r="O227" s="27" t="s">
        <v>530</v>
      </c>
      <c r="P227" s="27" t="s">
        <v>2</v>
      </c>
      <c r="Q227" s="31" t="s">
        <v>1054</v>
      </c>
      <c r="R227" s="31" t="s">
        <v>1055</v>
      </c>
      <c r="S227" s="31" t="s">
        <v>1056</v>
      </c>
      <c r="T227" s="31"/>
      <c r="U227" s="31"/>
      <c r="V227" s="27"/>
      <c r="W227" s="27"/>
      <c r="X227" s="27"/>
      <c r="Y227" s="34" t="s">
        <v>653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I227" s="19">
        <v>1</v>
      </c>
      <c r="BJ227" s="3">
        <v>1</v>
      </c>
      <c r="BL227" s="20" t="s">
        <v>31</v>
      </c>
      <c r="BM227" s="21">
        <v>1</v>
      </c>
      <c r="BW227" s="21">
        <v>1</v>
      </c>
      <c r="CB227" s="3">
        <v>1</v>
      </c>
      <c r="CC227" s="3">
        <v>1</v>
      </c>
      <c r="CE227" s="20" t="s">
        <v>30</v>
      </c>
      <c r="CO227" s="3">
        <v>2</v>
      </c>
      <c r="CP227" s="3">
        <v>1</v>
      </c>
      <c r="CQ227" s="3">
        <v>1</v>
      </c>
      <c r="CS227" s="20" t="s">
        <v>43</v>
      </c>
      <c r="CT227" s="22">
        <v>1</v>
      </c>
      <c r="CW227" s="3">
        <v>1</v>
      </c>
      <c r="CX227" s="3" t="s">
        <v>42</v>
      </c>
      <c r="CY227" s="21">
        <v>1</v>
      </c>
      <c r="DB227" s="3">
        <v>1</v>
      </c>
      <c r="DD227" s="3">
        <v>1</v>
      </c>
      <c r="DF227" s="3" t="s">
        <v>17</v>
      </c>
      <c r="DI227" s="3">
        <v>1</v>
      </c>
      <c r="DJ227" s="3">
        <v>1</v>
      </c>
      <c r="DL227" s="3" t="s">
        <v>24</v>
      </c>
      <c r="DN227" s="3">
        <v>1</v>
      </c>
      <c r="DO227" s="3">
        <v>1</v>
      </c>
      <c r="DQ227" s="3" t="s">
        <v>31</v>
      </c>
      <c r="DR227" s="21">
        <v>2</v>
      </c>
      <c r="DU227" s="21">
        <v>1</v>
      </c>
      <c r="DZ227" s="21">
        <v>1</v>
      </c>
      <c r="EK227" s="21">
        <v>1</v>
      </c>
      <c r="EM227" s="21">
        <v>1</v>
      </c>
      <c r="FP227" s="19">
        <v>1</v>
      </c>
      <c r="GE227" s="19">
        <v>2</v>
      </c>
      <c r="GF227" s="3">
        <v>1</v>
      </c>
      <c r="GG227" s="3">
        <v>1</v>
      </c>
      <c r="GI227" s="20" t="s">
        <v>41</v>
      </c>
      <c r="GP227" s="3">
        <v>2</v>
      </c>
      <c r="GQ227" s="3">
        <v>1</v>
      </c>
      <c r="GR227" s="3">
        <v>1</v>
      </c>
      <c r="GV227" s="20" t="s">
        <v>40</v>
      </c>
    </row>
    <row r="228" spans="1:204">
      <c r="A228" s="3" t="s">
        <v>1256</v>
      </c>
      <c r="B228" s="3" t="s">
        <v>34</v>
      </c>
      <c r="C228" s="6" t="s">
        <v>0</v>
      </c>
      <c r="D228" s="3" t="s">
        <v>39</v>
      </c>
      <c r="E228" s="4">
        <v>1820</v>
      </c>
      <c r="F228" s="18">
        <v>200</v>
      </c>
      <c r="H228" s="36" t="s">
        <v>1132</v>
      </c>
      <c r="I228" s="44" t="s">
        <v>1262</v>
      </c>
      <c r="J228" s="36"/>
      <c r="K228" s="27"/>
      <c r="L228" s="27"/>
      <c r="M228" s="27"/>
      <c r="N228" s="27"/>
      <c r="O228" s="27" t="s">
        <v>547</v>
      </c>
      <c r="P228" s="27" t="s">
        <v>35</v>
      </c>
      <c r="Q228" s="31" t="s">
        <v>665</v>
      </c>
      <c r="R228" s="31"/>
      <c r="S228" s="31"/>
      <c r="T228" s="31"/>
      <c r="U228" s="31"/>
      <c r="V228" s="27"/>
      <c r="W228" s="27"/>
      <c r="X228" s="27"/>
      <c r="Y228" s="34" t="s">
        <v>660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I228" s="19">
        <v>1</v>
      </c>
      <c r="BJ228" s="3">
        <v>1</v>
      </c>
      <c r="BL228" s="20" t="s">
        <v>31</v>
      </c>
      <c r="BU228" s="21">
        <v>1</v>
      </c>
      <c r="CB228" s="3">
        <v>1</v>
      </c>
      <c r="CC228" s="3">
        <v>1</v>
      </c>
      <c r="CE228" s="20" t="s">
        <v>30</v>
      </c>
      <c r="CF228" s="3">
        <v>1</v>
      </c>
      <c r="CY228" s="21">
        <v>1</v>
      </c>
      <c r="DH228" s="21">
        <v>1</v>
      </c>
      <c r="DU228" s="21">
        <v>1</v>
      </c>
      <c r="EA228" s="3">
        <v>1</v>
      </c>
      <c r="EC228" s="3">
        <v>1</v>
      </c>
      <c r="ED228" s="3" t="s">
        <v>10</v>
      </c>
      <c r="EO228" s="19">
        <v>1</v>
      </c>
      <c r="EQ228" s="3">
        <v>1</v>
      </c>
      <c r="FH228" s="3">
        <v>1</v>
      </c>
      <c r="FL228" s="3">
        <v>1</v>
      </c>
      <c r="FN228" s="3">
        <v>1</v>
      </c>
      <c r="FO228" s="3" t="s">
        <v>38</v>
      </c>
      <c r="FP228" s="19">
        <v>1</v>
      </c>
      <c r="GD228" s="3">
        <v>1</v>
      </c>
      <c r="GK228" s="21">
        <v>1</v>
      </c>
    </row>
    <row r="229" spans="1:204">
      <c r="B229" s="3" t="s">
        <v>34</v>
      </c>
      <c r="C229" s="6" t="s">
        <v>0</v>
      </c>
      <c r="D229" s="3" t="s">
        <v>37</v>
      </c>
      <c r="E229" s="4">
        <v>1805</v>
      </c>
      <c r="F229" s="18">
        <v>201</v>
      </c>
      <c r="H229" s="36" t="s">
        <v>1255</v>
      </c>
      <c r="I229" s="44" t="s">
        <v>1262</v>
      </c>
      <c r="J229" s="36"/>
      <c r="K229" s="27"/>
      <c r="L229" s="27"/>
      <c r="M229" s="27"/>
      <c r="N229" s="27"/>
      <c r="O229" s="27" t="s">
        <v>534</v>
      </c>
      <c r="P229" s="27" t="s">
        <v>35</v>
      </c>
      <c r="Q229" s="31" t="s">
        <v>665</v>
      </c>
      <c r="R229" s="31"/>
      <c r="S229" s="31"/>
      <c r="T229" s="31"/>
      <c r="U229" s="31"/>
      <c r="V229" s="27"/>
      <c r="W229" s="27"/>
      <c r="X229" s="27"/>
      <c r="Y229" s="34" t="s">
        <v>660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BI229" s="19">
        <v>1</v>
      </c>
      <c r="BK229" s="3">
        <v>1</v>
      </c>
      <c r="BL229" s="20" t="s">
        <v>14</v>
      </c>
      <c r="BP229" s="19">
        <v>1</v>
      </c>
      <c r="BQ229" s="23">
        <v>1</v>
      </c>
      <c r="BS229" s="20" t="s">
        <v>36</v>
      </c>
      <c r="BV229" s="21">
        <v>1</v>
      </c>
      <c r="BW229" s="21">
        <v>1</v>
      </c>
      <c r="DB229" s="3">
        <v>1</v>
      </c>
      <c r="DC229" s="3">
        <v>1</v>
      </c>
      <c r="DF229" s="3" t="s">
        <v>11</v>
      </c>
      <c r="DH229" s="21">
        <v>1</v>
      </c>
      <c r="DN229" s="3">
        <v>1</v>
      </c>
      <c r="DP229" s="3">
        <v>1</v>
      </c>
      <c r="DQ229" s="3" t="s">
        <v>14</v>
      </c>
      <c r="DU229" s="21">
        <v>1</v>
      </c>
      <c r="EM229" s="21">
        <v>1</v>
      </c>
      <c r="FD229" s="21">
        <v>1</v>
      </c>
      <c r="FE229" s="3">
        <v>1</v>
      </c>
      <c r="FF229" s="21">
        <v>1</v>
      </c>
      <c r="GD229" s="3">
        <v>1</v>
      </c>
      <c r="GK229" s="21">
        <v>1</v>
      </c>
    </row>
    <row r="230" spans="1:204">
      <c r="B230" s="3" t="s">
        <v>34</v>
      </c>
      <c r="C230" s="6" t="s">
        <v>0</v>
      </c>
      <c r="D230" s="3" t="s">
        <v>33</v>
      </c>
      <c r="E230" s="5" t="s">
        <v>32</v>
      </c>
      <c r="F230" s="18">
        <v>202</v>
      </c>
      <c r="H230" s="36" t="s">
        <v>1123</v>
      </c>
      <c r="I230" s="44" t="s">
        <v>1262</v>
      </c>
      <c r="J230" s="36"/>
      <c r="K230" s="27"/>
      <c r="L230" s="27"/>
      <c r="M230" s="27"/>
      <c r="N230" s="27"/>
      <c r="O230" s="27" t="s">
        <v>534</v>
      </c>
      <c r="P230" s="27" t="s">
        <v>35</v>
      </c>
      <c r="Q230" s="31" t="s">
        <v>1057</v>
      </c>
      <c r="R230" s="31" t="s">
        <v>1056</v>
      </c>
      <c r="S230" s="31"/>
      <c r="T230" s="31"/>
      <c r="U230" s="31"/>
      <c r="V230" s="27"/>
      <c r="W230" s="27"/>
      <c r="X230" s="27"/>
      <c r="Y230" s="34" t="s">
        <v>653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BI230" s="19">
        <v>1</v>
      </c>
      <c r="BJ230" s="3">
        <v>1</v>
      </c>
      <c r="BL230" s="20" t="s">
        <v>31</v>
      </c>
      <c r="CB230" s="3">
        <v>1</v>
      </c>
      <c r="CC230" s="3">
        <v>1</v>
      </c>
      <c r="CE230" s="20" t="s">
        <v>30</v>
      </c>
      <c r="DA230" s="21">
        <v>1</v>
      </c>
      <c r="DB230" s="3">
        <v>1</v>
      </c>
      <c r="DC230" s="3">
        <v>1</v>
      </c>
      <c r="DF230" s="3" t="s">
        <v>11</v>
      </c>
      <c r="DU230" s="21">
        <v>1</v>
      </c>
      <c r="FL230" s="3">
        <v>1</v>
      </c>
      <c r="FM230" s="3">
        <v>1</v>
      </c>
      <c r="FO230" s="3" t="s">
        <v>8</v>
      </c>
    </row>
    <row r="231" spans="1:204">
      <c r="B231" s="3" t="s">
        <v>29</v>
      </c>
      <c r="C231" s="6" t="s">
        <v>0</v>
      </c>
      <c r="D231" s="3" t="s">
        <v>28</v>
      </c>
      <c r="E231" s="4">
        <v>1790</v>
      </c>
      <c r="F231" s="18">
        <v>203</v>
      </c>
      <c r="H231" s="36" t="s">
        <v>1126</v>
      </c>
      <c r="I231" s="44"/>
      <c r="J231" s="36"/>
      <c r="K231" s="27"/>
      <c r="L231" s="27"/>
      <c r="M231" s="27"/>
      <c r="N231" s="27"/>
      <c r="O231" s="27" t="s">
        <v>530</v>
      </c>
      <c r="P231" s="27" t="s">
        <v>2</v>
      </c>
      <c r="Q231" s="31" t="s">
        <v>1072</v>
      </c>
      <c r="R231" s="31" t="s">
        <v>1073</v>
      </c>
      <c r="S231" s="31" t="s">
        <v>1074</v>
      </c>
      <c r="T231" s="31"/>
      <c r="U231" s="31"/>
      <c r="V231" s="27"/>
      <c r="W231" s="27"/>
      <c r="X231" s="27"/>
      <c r="Y231" s="34" t="s">
        <v>653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T231" s="3">
        <v>1</v>
      </c>
      <c r="CO231" s="3">
        <v>2</v>
      </c>
      <c r="CQ231" s="3">
        <v>1</v>
      </c>
      <c r="CR231" s="3">
        <v>1</v>
      </c>
      <c r="CS231" s="20" t="s">
        <v>25</v>
      </c>
      <c r="CT231" s="22">
        <v>1</v>
      </c>
      <c r="CU231" s="3">
        <v>1</v>
      </c>
      <c r="CX231" s="3" t="s">
        <v>18</v>
      </c>
      <c r="CZ231" s="3">
        <v>1</v>
      </c>
      <c r="DN231" s="3">
        <v>1</v>
      </c>
      <c r="DP231" s="3">
        <v>1</v>
      </c>
      <c r="DQ231" s="3" t="s">
        <v>14</v>
      </c>
      <c r="EA231" s="23"/>
      <c r="FL231" s="23"/>
    </row>
    <row r="232" spans="1:204">
      <c r="B232" s="3" t="s">
        <v>22</v>
      </c>
      <c r="C232" s="6" t="s">
        <v>9</v>
      </c>
      <c r="D232" s="3" t="s">
        <v>27</v>
      </c>
      <c r="E232" s="4">
        <v>1800</v>
      </c>
      <c r="F232" s="18">
        <v>204</v>
      </c>
      <c r="H232" s="36" t="s">
        <v>1126</v>
      </c>
      <c r="I232" s="44"/>
      <c r="J232" s="36"/>
      <c r="K232" s="27"/>
      <c r="L232" s="27"/>
      <c r="M232" s="27"/>
      <c r="N232" s="27"/>
      <c r="O232" s="27" t="s">
        <v>530</v>
      </c>
      <c r="P232" s="27" t="s">
        <v>2</v>
      </c>
      <c r="Q232" s="31" t="s">
        <v>665</v>
      </c>
      <c r="R232" s="31"/>
      <c r="S232" s="31"/>
      <c r="T232" s="31" t="s">
        <v>1058</v>
      </c>
      <c r="U232" s="31"/>
      <c r="V232" s="27"/>
      <c r="W232" s="27"/>
      <c r="X232" s="27"/>
      <c r="Y232" s="34" t="s">
        <v>653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N232" s="3">
        <v>1</v>
      </c>
      <c r="BU232" s="21">
        <v>1</v>
      </c>
      <c r="BX232" s="3">
        <v>1</v>
      </c>
      <c r="BY232" s="3">
        <v>1</v>
      </c>
      <c r="CA232" s="20" t="s">
        <v>26</v>
      </c>
      <c r="CB232" s="3">
        <v>2</v>
      </c>
      <c r="CC232" s="3">
        <v>1</v>
      </c>
      <c r="CD232" s="3">
        <v>1</v>
      </c>
      <c r="CE232" s="20" t="s">
        <v>7</v>
      </c>
      <c r="CJ232" s="21">
        <v>1</v>
      </c>
      <c r="CO232" s="3">
        <v>2</v>
      </c>
      <c r="CQ232" s="3">
        <v>1</v>
      </c>
      <c r="CR232" s="3">
        <v>1</v>
      </c>
      <c r="CS232" s="20" t="s">
        <v>25</v>
      </c>
      <c r="CT232" s="22">
        <v>1</v>
      </c>
      <c r="CU232" s="3">
        <v>1</v>
      </c>
      <c r="CX232" s="3" t="s">
        <v>18</v>
      </c>
      <c r="DB232" s="3">
        <v>1</v>
      </c>
      <c r="DC232" s="3">
        <v>1</v>
      </c>
      <c r="DF232" s="3" t="s">
        <v>11</v>
      </c>
      <c r="DI232" s="3">
        <v>1</v>
      </c>
      <c r="DJ232" s="3">
        <v>1</v>
      </c>
      <c r="DL232" s="3" t="s">
        <v>24</v>
      </c>
      <c r="DN232" s="3">
        <v>2</v>
      </c>
      <c r="DO232" s="3">
        <v>1</v>
      </c>
      <c r="DP232" s="3">
        <v>1</v>
      </c>
      <c r="DQ232" s="3" t="s">
        <v>7</v>
      </c>
      <c r="DZ232" s="21">
        <v>1</v>
      </c>
      <c r="EF232" s="21">
        <v>1</v>
      </c>
      <c r="EG232" s="3">
        <v>1</v>
      </c>
      <c r="EI232" s="3">
        <v>1</v>
      </c>
      <c r="EJ232" s="3" t="s">
        <v>0</v>
      </c>
      <c r="EK232" s="21">
        <v>1</v>
      </c>
      <c r="EM232" s="21">
        <v>1</v>
      </c>
      <c r="FP232" s="19">
        <v>1</v>
      </c>
      <c r="FT232" s="3">
        <v>1</v>
      </c>
      <c r="FU232" s="3">
        <v>1</v>
      </c>
      <c r="FW232" s="3" t="s">
        <v>0</v>
      </c>
      <c r="GE232" s="19">
        <v>2</v>
      </c>
      <c r="GF232" s="3">
        <v>1</v>
      </c>
      <c r="GH232" s="3">
        <v>1</v>
      </c>
      <c r="GI232" s="20" t="s">
        <v>23</v>
      </c>
    </row>
    <row r="233" spans="1:204">
      <c r="B233" s="3" t="s">
        <v>22</v>
      </c>
      <c r="C233" s="6" t="s">
        <v>9</v>
      </c>
      <c r="D233" s="3" t="s">
        <v>21</v>
      </c>
      <c r="E233" s="4">
        <v>1804</v>
      </c>
      <c r="F233" s="18">
        <v>205</v>
      </c>
      <c r="H233" s="36" t="s">
        <v>1257</v>
      </c>
      <c r="I233" s="44" t="s">
        <v>1268</v>
      </c>
      <c r="J233" s="36"/>
      <c r="K233" s="27"/>
      <c r="L233" s="27"/>
      <c r="M233" s="27"/>
      <c r="N233" s="27"/>
      <c r="O233" s="27" t="s">
        <v>528</v>
      </c>
      <c r="P233" s="27" t="s">
        <v>2</v>
      </c>
      <c r="Q233" s="31" t="s">
        <v>665</v>
      </c>
      <c r="R233" s="31"/>
      <c r="S233" s="31"/>
      <c r="T233" s="31" t="s">
        <v>1059</v>
      </c>
      <c r="U233" s="31"/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U233" s="21">
        <v>1</v>
      </c>
      <c r="BX233" s="3">
        <v>1</v>
      </c>
      <c r="BZ233" s="3">
        <v>1</v>
      </c>
      <c r="CA233" s="20" t="s">
        <v>20</v>
      </c>
      <c r="CJ233" s="21">
        <v>1</v>
      </c>
      <c r="DG233" s="21">
        <v>1</v>
      </c>
      <c r="DY233" s="3">
        <v>1</v>
      </c>
      <c r="EK233" s="21">
        <v>1</v>
      </c>
      <c r="EL233" s="3">
        <v>1</v>
      </c>
      <c r="FR233" s="3">
        <v>1</v>
      </c>
      <c r="FY233" s="19">
        <v>1</v>
      </c>
      <c r="FZ233" s="23">
        <v>1</v>
      </c>
      <c r="GD233" s="3">
        <v>1</v>
      </c>
      <c r="GE233" s="19">
        <v>1</v>
      </c>
      <c r="GF233" s="3">
        <v>1</v>
      </c>
      <c r="GI233" s="20" t="s">
        <v>6</v>
      </c>
    </row>
    <row r="234" spans="1:204">
      <c r="B234" s="3" t="s">
        <v>16</v>
      </c>
      <c r="C234" s="6" t="s">
        <v>0</v>
      </c>
      <c r="D234" s="3" t="s">
        <v>19</v>
      </c>
      <c r="E234" s="4">
        <v>1801</v>
      </c>
      <c r="F234" s="18">
        <v>206</v>
      </c>
      <c r="H234" s="36" t="s">
        <v>1130</v>
      </c>
      <c r="I234" s="44" t="s">
        <v>1267</v>
      </c>
      <c r="J234" s="36"/>
      <c r="K234" s="27"/>
      <c r="L234" s="27"/>
      <c r="M234" s="27"/>
      <c r="N234" s="27"/>
      <c r="O234" s="27" t="s">
        <v>528</v>
      </c>
      <c r="P234" s="27" t="s">
        <v>2</v>
      </c>
      <c r="Q234" s="31" t="s">
        <v>1060</v>
      </c>
      <c r="R234" s="31" t="s">
        <v>1061</v>
      </c>
      <c r="S234" s="31" t="s">
        <v>1062</v>
      </c>
      <c r="T234" s="31" t="s">
        <v>1063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M234" s="21">
        <v>1</v>
      </c>
      <c r="BT234" s="3">
        <v>1</v>
      </c>
      <c r="CJ234" s="21">
        <v>1</v>
      </c>
      <c r="CT234" s="3">
        <v>1</v>
      </c>
      <c r="CU234" s="3">
        <v>1</v>
      </c>
      <c r="CX234" s="3" t="s">
        <v>18</v>
      </c>
      <c r="DB234" s="3">
        <v>1</v>
      </c>
      <c r="DD234" s="3">
        <v>1</v>
      </c>
      <c r="DF234" s="3" t="s">
        <v>17</v>
      </c>
      <c r="DR234" s="21">
        <v>1</v>
      </c>
      <c r="DS234" s="3">
        <v>1</v>
      </c>
      <c r="DU234" s="21">
        <v>3</v>
      </c>
      <c r="DW234" s="21">
        <v>1</v>
      </c>
      <c r="DX234" s="21">
        <v>1</v>
      </c>
      <c r="DZ234" s="21">
        <v>1</v>
      </c>
      <c r="EF234" s="21">
        <v>1</v>
      </c>
      <c r="EG234" s="3">
        <v>1</v>
      </c>
      <c r="EI234" s="3">
        <v>1</v>
      </c>
      <c r="EJ234" s="3" t="s">
        <v>0</v>
      </c>
      <c r="EL234" s="3">
        <v>1</v>
      </c>
      <c r="EM234" s="21">
        <v>1</v>
      </c>
      <c r="EN234" s="22">
        <v>1</v>
      </c>
      <c r="EO234" s="25">
        <v>2</v>
      </c>
      <c r="EP234" s="22"/>
      <c r="EQ234" s="22"/>
      <c r="ER234" s="22"/>
      <c r="ES234" s="22"/>
      <c r="ET234" s="22"/>
      <c r="EU234" s="22">
        <v>1</v>
      </c>
      <c r="EV234" s="22"/>
      <c r="EW234" s="22">
        <v>1</v>
      </c>
      <c r="EX234" s="22"/>
      <c r="EY234" s="22"/>
      <c r="EZ234" s="26"/>
      <c r="FA234" s="25"/>
      <c r="FB234" s="22"/>
      <c r="FC234" s="22"/>
      <c r="FF234" s="21">
        <v>1</v>
      </c>
      <c r="FG234" s="21">
        <v>1</v>
      </c>
      <c r="FH234" s="25">
        <v>2</v>
      </c>
      <c r="FI234" s="26"/>
      <c r="FJ234" s="26"/>
      <c r="FS234" s="21">
        <v>1</v>
      </c>
      <c r="FY234" s="19">
        <v>1</v>
      </c>
      <c r="FZ234" s="23">
        <v>1</v>
      </c>
      <c r="GD234" s="3">
        <v>1</v>
      </c>
      <c r="GE234" s="19">
        <v>1</v>
      </c>
      <c r="GF234" s="3">
        <v>1</v>
      </c>
      <c r="GI234" s="20" t="s">
        <v>6</v>
      </c>
      <c r="GJ234" s="3">
        <v>1</v>
      </c>
      <c r="GM234" s="3">
        <v>1</v>
      </c>
    </row>
    <row r="235" spans="1:204">
      <c r="B235" s="3" t="s">
        <v>16</v>
      </c>
      <c r="C235" s="6" t="s">
        <v>0</v>
      </c>
      <c r="D235" s="3" t="s">
        <v>15</v>
      </c>
      <c r="E235" s="4">
        <v>1801</v>
      </c>
      <c r="F235" s="18">
        <v>207</v>
      </c>
      <c r="H235" s="36" t="s">
        <v>1130</v>
      </c>
      <c r="I235" s="44" t="s">
        <v>1267</v>
      </c>
      <c r="J235" s="36"/>
      <c r="K235" s="27"/>
      <c r="L235" s="27"/>
      <c r="M235" s="27"/>
      <c r="N235" s="27"/>
      <c r="O235" s="27" t="s">
        <v>531</v>
      </c>
      <c r="P235" s="27" t="s">
        <v>2</v>
      </c>
      <c r="Q235" s="31" t="s">
        <v>1064</v>
      </c>
      <c r="R235" s="31" t="s">
        <v>1065</v>
      </c>
      <c r="S235" s="31" t="s">
        <v>1066</v>
      </c>
      <c r="T235" s="31" t="s">
        <v>1067</v>
      </c>
      <c r="U235" s="31"/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BI235" s="19">
        <v>1</v>
      </c>
      <c r="BK235" s="3">
        <v>1</v>
      </c>
      <c r="BL235" s="20" t="s">
        <v>14</v>
      </c>
      <c r="BO235" s="19">
        <v>1</v>
      </c>
      <c r="CB235" s="3">
        <v>1</v>
      </c>
      <c r="CD235" s="3">
        <v>1</v>
      </c>
      <c r="CE235" s="20" t="s">
        <v>3</v>
      </c>
      <c r="CF235" s="3">
        <v>2</v>
      </c>
      <c r="CG235" s="3">
        <v>1</v>
      </c>
      <c r="CI235" s="20" t="s">
        <v>13</v>
      </c>
      <c r="CO235" s="3">
        <v>3</v>
      </c>
      <c r="CP235" s="3">
        <v>1</v>
      </c>
      <c r="CQ235" s="3">
        <v>1</v>
      </c>
      <c r="CR235" s="3">
        <v>1</v>
      </c>
      <c r="CS235" s="20" t="s">
        <v>12</v>
      </c>
      <c r="DA235" s="21">
        <v>1</v>
      </c>
      <c r="DB235" s="3">
        <v>1</v>
      </c>
      <c r="DC235" s="3">
        <v>1</v>
      </c>
      <c r="DF235" s="3" t="s">
        <v>11</v>
      </c>
      <c r="DG235" s="21">
        <v>1</v>
      </c>
      <c r="DN235" s="3">
        <v>2</v>
      </c>
      <c r="DO235" s="3">
        <v>1</v>
      </c>
      <c r="DP235" s="3">
        <v>1</v>
      </c>
      <c r="DQ235" s="3" t="s">
        <v>7</v>
      </c>
      <c r="DR235" s="21">
        <v>1</v>
      </c>
      <c r="DS235" s="3">
        <v>1</v>
      </c>
      <c r="DU235" s="21">
        <v>1</v>
      </c>
      <c r="DZ235" s="21">
        <v>1</v>
      </c>
      <c r="EA235" s="3">
        <v>1</v>
      </c>
      <c r="EC235" s="3">
        <v>1</v>
      </c>
      <c r="ED235" s="3" t="s">
        <v>10</v>
      </c>
      <c r="EE235" s="21">
        <v>1</v>
      </c>
      <c r="EG235" s="22">
        <v>1</v>
      </c>
      <c r="EH235" s="3">
        <v>1</v>
      </c>
      <c r="EJ235" s="3" t="s">
        <v>9</v>
      </c>
      <c r="EK235" s="21">
        <v>1</v>
      </c>
      <c r="EL235" s="22">
        <v>1</v>
      </c>
      <c r="EM235" s="21">
        <v>1</v>
      </c>
      <c r="EO235" s="19">
        <v>1</v>
      </c>
      <c r="EQ235" s="3">
        <v>1</v>
      </c>
      <c r="FA235" s="19">
        <v>1</v>
      </c>
      <c r="FD235" s="21">
        <v>1</v>
      </c>
      <c r="FE235" s="3">
        <v>1</v>
      </c>
      <c r="FK235" s="21">
        <v>1</v>
      </c>
      <c r="FL235" s="3">
        <v>1</v>
      </c>
      <c r="FM235" s="3">
        <v>1</v>
      </c>
      <c r="FO235" s="3" t="s">
        <v>8</v>
      </c>
      <c r="FP235" s="19">
        <v>1</v>
      </c>
      <c r="FS235" s="21">
        <v>1</v>
      </c>
      <c r="FT235" s="3">
        <v>2</v>
      </c>
      <c r="FU235" s="3">
        <v>1</v>
      </c>
      <c r="FV235" s="3">
        <v>1</v>
      </c>
      <c r="FW235" s="3" t="s">
        <v>7</v>
      </c>
      <c r="FX235" s="21">
        <v>1</v>
      </c>
      <c r="GD235" s="22">
        <v>1</v>
      </c>
      <c r="GE235" s="19">
        <v>1</v>
      </c>
      <c r="GF235" s="22">
        <v>1</v>
      </c>
      <c r="GI235" s="20" t="s">
        <v>6</v>
      </c>
      <c r="GN235" s="21">
        <v>1</v>
      </c>
      <c r="GO235" s="21">
        <v>1</v>
      </c>
      <c r="GV235" s="3"/>
    </row>
    <row r="236" spans="1:204">
      <c r="B236" s="3" t="s">
        <v>5</v>
      </c>
      <c r="C236" s="6" t="s">
        <v>0</v>
      </c>
      <c r="D236" s="3" t="s">
        <v>4</v>
      </c>
      <c r="E236" s="4">
        <v>1799</v>
      </c>
      <c r="F236" s="18">
        <v>208</v>
      </c>
      <c r="H236" s="36" t="s">
        <v>1258</v>
      </c>
      <c r="I236" s="44" t="s">
        <v>1277</v>
      </c>
      <c r="J236" s="36"/>
      <c r="K236" s="27"/>
      <c r="L236" s="27"/>
      <c r="M236" s="27"/>
      <c r="N236" s="27"/>
      <c r="O236" s="27" t="s">
        <v>531</v>
      </c>
      <c r="P236" s="27" t="s">
        <v>2</v>
      </c>
      <c r="Q236" s="27" t="s">
        <v>665</v>
      </c>
      <c r="R236" s="27"/>
      <c r="S236" s="27"/>
      <c r="T236" s="27"/>
      <c r="U236" s="27"/>
      <c r="V236" s="27"/>
      <c r="W236" s="27"/>
      <c r="X236" s="27"/>
      <c r="Y236" s="34" t="s">
        <v>660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CB236" s="3">
        <v>1</v>
      </c>
      <c r="CD236" s="3">
        <v>1</v>
      </c>
      <c r="CE236" s="20" t="s">
        <v>3</v>
      </c>
      <c r="CJ236" s="21">
        <v>1</v>
      </c>
      <c r="EM236" s="21">
        <v>1</v>
      </c>
      <c r="FI236" s="21">
        <v>1</v>
      </c>
      <c r="FP236" s="19">
        <v>1</v>
      </c>
      <c r="FY236" s="19">
        <v>1</v>
      </c>
      <c r="FZ236" s="23">
        <v>1</v>
      </c>
      <c r="GV236" s="3"/>
    </row>
  </sheetData>
  <phoneticPr fontId="5" type="noConversion"/>
  <hyperlinks>
    <hyperlink ref="T7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2014-12-16T06:01:01Z</dcterms:modified>
</cp:coreProperties>
</file>