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uni-my.sharepoint.com/personal/lawrence_ramsay_2_city_ac_uk/Documents/Thesis/"/>
    </mc:Choice>
  </mc:AlternateContent>
  <xr:revisionPtr revIDLastSave="0" documentId="8_{FE64F4A9-D221-412B-B4AE-5AF78D8E4427}" xr6:coauthVersionLast="47" xr6:coauthVersionMax="47" xr10:uidLastSave="{00000000-0000-0000-0000-000000000000}"/>
  <bookViews>
    <workbookView xWindow="28680" yWindow="-120" windowWidth="29040" windowHeight="15720" activeTab="1" xr2:uid="{7629DF7D-986B-4483-8A96-D28D5615AB98}"/>
  </bookViews>
  <sheets>
    <sheet name="Sheet1" sheetId="1" r:id="rId1"/>
    <sheet name="Sheet2" sheetId="2" r:id="rId2"/>
  </sheets>
  <definedNames>
    <definedName name="_xlnm._FilterDatabase" localSheetId="0" hidden="1">Sheet1!$A$1:$A$73</definedName>
    <definedName name="_xlnm._FilterDatabase" localSheetId="1" hidden="1">Sheet2!$A$1:$BT$73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2" i="2"/>
</calcChain>
</file>

<file path=xl/sharedStrings.xml><?xml version="1.0" encoding="utf-8"?>
<sst xmlns="http://schemas.openxmlformats.org/spreadsheetml/2006/main" count="144" uniqueCount="111">
  <si>
    <t>Hidden Dim:32 Layers:2 Dropout:0.2 Criterion:L1Loss()</t>
  </si>
  <si>
    <t>["Hidden Dim:32 Num Layers:2 Dropout:0.2 Criterion:L1Loss() Prune:0.2{'lr': 0.001, 'max_epochs': 400} Error: -0.71"]</t>
  </si>
  <si>
    <t>["Hidden Dim:32 Num Layers:2 Dropout:0.2 Criterion:L1Loss() Prune:0.2{'lr': 0.001, 'max_epochs': 400} Error: -0.71", "Hidden Dim:32 Num Layers:2 Dropout:0.2 Criterion:L1Loss() Prune:0.4{'lr': 0.001, 'max_epochs': 100} Error: -0.23"]</t>
  </si>
  <si>
    <t>Hidden Dim:32 Layers:2 Dropout:0.2 Criterion:MSELoss()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</si>
  <si>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-0.34"]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</si>
  <si>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-0.34"]</t>
  </si>
  <si>
    <t>Hidden Dim:32 Layers:2 Dropout:0.4 Criterion:L1Loss()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</si>
  <si>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-0.23"]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</si>
  <si>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-0.22"]</t>
  </si>
  <si>
    <t>Hidden Dim:32 Layers:2 Dropout:0.4 Criterion:MSELoss()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</si>
  <si>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-0.34"]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</si>
  <si>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-0.32"]</t>
  </si>
  <si>
    <t>Hidden Dim:32 Layers:4 Dropout:0.2 Criterion:L1Loss()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</si>
  <si>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-0.62"]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</si>
  <si>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-0.21"]</t>
  </si>
  <si>
    <t>Hidden Dim:32 Layers:4 Dropout:0.2 Criterion:MSELoss()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</si>
  <si>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-0.34"]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</si>
  <si>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-0.16"]</t>
  </si>
  <si>
    <t>Hidden Dim:32 Layers:4 Dropout:0.4 Criterion:L1Loss()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</si>
  <si>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-0.2"]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</si>
  <si>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-0.22"]</t>
  </si>
  <si>
    <t>Hidden Dim:32 Layers:4 Dropout:0.4 Criterion:MSELoss()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</si>
  <si>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-0.22", "Hidden Dim:32 Num Layers:4 Dropout:0.4 Criterion:MSELoss() Prune:0.2{'lr': 0.005, 'max_epochs': 20} Error: -0.29"]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</si>
  <si>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-0.22", "Hidden Dim:32 Num Layers:4 Dropout:0.4 Criterion:MSELoss() Prune:0.2{'lr': 0.005, 'max_epochs': 20} Error: -0.29", "Hidden Dim:32 Num Layers:4 Dropout:0.4 Criterion:MSELoss() Prune:0.4{'lr': 0.1, 'max_epochs': 400} Error: -0.34"]</t>
  </si>
  <si>
    <t>Hidden Dim:16 Layers:2 Dropout:0.2 Criterion:L1Loss()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</si>
  <si>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-0.22", "Hidden Dim:32 Num Layers:4 Dropout:0.4 Criterion:MSELoss() Prune:0.2{'lr': 0.005, 'max_epochs': 20} Error: -0.29", "Hidden Dim:32 Num Layers:4 Dropout:0.4 Criterion:MSELoss() Prune:0.4{'lr': 0.1, 'max_epochs': 400} Error: -0.34", "Hidden Dim:16 Num Layers:2 Dropout:0.2 Criterion:L1Loss() Prune:0.2{'lr': 0.005, 'max_epochs': 20} Error: -0.2"]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</si>
  <si>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-0.22", "Hidden Dim:32 Num Layers:4 Dropout:0.4 Criterion:MSELoss() Prune:0.2{'lr': 0.005, 'max_epochs': 20} Error: -0.29", "Hidden Dim:32 Num Layers:4 Dropout:0.4 Criterion:MSELoss() Prune:0.4{'lr': 0.1, 'max_epochs': 400} Error: -0.34", "Hidden Dim:16 Num Layers:2 Dropout:0.2 Criterion:L1Loss() Prune:0.2{'lr': 0.005, 'max_epochs': 20} Error: -0.2", "Hidden Dim:16 Num Layers:2 Dropout:0.2 Criterion:L1Loss() Prune:0.4{'lr': 0.005, 'max_epochs': 20} Error: -0.21"]</t>
  </si>
  <si>
    <t>Hidden Dim:16 Layers:2 Dropout:0.2 Criterion:MSELoss()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</si>
  <si>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-0.22", "Hidden Dim:32 Num Layers:4 Dropout:0.4 Criterion:MSELoss() Prune:0.2{'lr': 0.005, 'max_epochs': 20} Error: -0.29", "Hidden Dim:32 Num Layers:4 Dropout:0.4 Criterion:MSELoss() Prune:0.4{'lr': 0.1, 'max_epochs': 400} Error: -0.34", "Hidden Dim:16 Num Layers:2 Dropout:0.2 Criterion:L1Loss() Prune:0.2{'lr': 0.005, 'max_epochs': 20} Error: -0.2", "Hidden Dim:16 Num Layers:2 Dropout:0.2 Criterion:L1Loss() Prune:0.4{'lr': 0.005, 'max_epochs': 20} Error: -0.21", "Hidden Dim:16 Num Layers:2 Dropout:0.2 Criterion:MSELoss() Prune:0.2{'lr': 0.1, 'max_epochs': 400} Error: -0.34"]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</si>
  <si>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-0.22", "Hidden Dim:32 Num Layers:4 Dropout:0.4 Criterion:MSELoss() Prune:0.2{'lr': 0.005, 'max_epochs': 20} Error: -0.29", "Hidden Dim:32 Num Layers:4 Dropout:0.4 Criterion:MSELoss() Prune:0.4{'lr': 0.1, 'max_epochs': 400} Error: -0.34", "Hidden Dim:16 Num Layers:2 Dropout:0.2 Criterion:L1Loss() Prune:0.2{'lr': 0.005, 'max_epochs': 20} Error: -0.2", "Hidden Dim:16 Num Layers:2 Dropout:0.2 Criterion:L1Loss() Prune:0.4{'lr': 0.005, 'max_epochs': 20} Error: -0.21", "Hidden Dim:16 Num Layers:2 Dropout:0.2 Criterion:MSELoss() Prune:0.2{'lr': 0.1, 'max_epochs': 400} Error: -0.34", "Hidden Dim:16 Num Layers:2 Dropout:0.2 Criterion:MSELoss() Prune:0.4{'lr': 0.001, 'max_epochs': 400} Error: -0.0"]</t>
  </si>
  <si>
    <t>Hidden Dim:16 Layers:2 Dropout:0.4 Criterion:L1Loss()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</si>
  <si>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-0.22", "Hidden Dim:32 Num Layers:4 Dropout:0.4 Criterion:MSELoss() Prune:0.2{'lr': 0.005, 'max_epochs': 20} Error: -0.29", "Hidden Dim:32 Num Layers:4 Dropout:0.4 Criterion:MSELoss() Prune:0.4{'lr': 0.1, 'max_epochs': 400} Error: -0.34", "Hidden Dim:16 Num Layers:2 Dropout:0.2 Criterion:L1Loss() Prune:0.2{'lr': 0.005, 'max_epochs': 20} Error: -0.2", "Hidden Dim:16 Num Layers:2 Dropout:0.2 Criterion:L1Loss() Prune:0.4{'lr': 0.005, 'max_epochs': 20} Error: -0.21", "Hidden Dim:16 Num Layers:2 Dropout:0.2 Criterion:MSELoss() Prune:0.2{'lr': 0.1, 'max_epochs': 400} Error: -0.34", "Hidden Dim:16 Num Layers:2 Dropout:0.2 Criterion:MSELoss() Prune:0.4{'lr': 0.001, 'max_epochs': 400} Error: -0.0", "Hidden Dim:16 Num Layers:2 Dropout:0.4 Criterion:L1Loss() Prune:0.2{'lr': 0.001, 'max_epochs': 400} Error: -0.62"]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</si>
  <si>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-0.22", "Hidden Dim:32 Num Layers:4 Dropout:0.4 Criterion:MSELoss() Prune:0.2{'lr': 0.005, 'max_epochs': 20} Error: -0.29", "Hidden Dim:32 Num Layers:4 Dropout:0.4 Criterion:MSELoss() Prune:0.4{'lr': 0.1, 'max_epochs': 400} Error: -0.34", "Hidden Dim:16 Num Layers:2 Dropout:0.2 Criterion:L1Loss() Prune:0.2{'lr': 0.005, 'max_epochs': 20} Error: -0.2", "Hidden Dim:16 Num Layers:2 Dropout:0.2 Criterion:L1Loss() Prune:0.4{'lr': 0.005, 'max_epochs': 20} Error: -0.21", "Hidden Dim:16 Num Layers:2 Dropout:0.2 Criterion:MSELoss() Prune:0.2{'lr': 0.1, 'max_epochs': 400} Error: -0.34", "Hidden Dim:16 Num Layers:2 Dropout:0.2 Criterion:MSELoss() Prune:0.4{'lr': 0.001, 'max_epochs': 400} Error: -0.0", "Hidden Dim:16 Num Layers:2 Dropout:0.4 Criterion:L1Loss() Prune:0.2{'lr': 0.001, 'max_epochs': 400} Error: -0.62", "Hidden Dim:16 Num Layers:2 Dropout:0.4 Criterion:L1Loss() Prune:0.4{'lr': 0.001, 'max_epochs': 100} Error: -0.23"]</t>
  </si>
  <si>
    <t>Hidden Dim:16 Layers:2 Dropout:0.4 Criterion:MSELoss()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</si>
  <si>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-0.22", "Hidden Dim:32 Num Layers:4 Dropout:0.4 Criterion:MSELoss() Prune:0.2{'lr': 0.005, 'max_epochs': 20} Error: -0.29", "Hidden Dim:32 Num Layers:4 Dropout:0.4 Criterion:MSELoss() Prune:0.4{'lr': 0.1, 'max_epochs': 400} Error: -0.34", "Hidden Dim:16 Num Layers:2 Dropout:0.2 Criterion:L1Loss() Prune:0.2{'lr': 0.005, 'max_epochs': 20} Error: -0.2", "Hidden Dim:16 Num Layers:2 Dropout:0.2 Criterion:L1Loss() Prune:0.4{'lr': 0.005, 'max_epochs': 20} Error: -0.21", "Hidden Dim:16 Num Layers:2 Dropout:0.2 Criterion:MSELoss() Prune:0.2{'lr': 0.1, 'max_epochs': 400} Error: -0.34", "Hidden Dim:16 Num Layers:2 Dropout:0.2 Criterion:MSELoss() Prune:0.4{'lr': 0.001, 'max_epochs': 400} Error: -0.0", "Hidden Dim:16 Num Layers:2 Dropout:0.4 Criterion:L1Loss() Prune:0.2{'lr': 0.001, 'max_epochs': 400} Error: -0.62", "Hidden Dim:16 Num Layers:2 Dropout:0.4 Criterion:L1Loss() Prune:0.4{'lr': 0.001, 'max_epochs': 100} Error: -0.23", "Hidden Dim:16 Num Layers:2 Dropout:0.4 Criterion:MSELoss() Prune:0.2{'lr': 0.005, 'max_epochs': 20} Error: -0.29"]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</si>
  <si>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-0.22", "Hidden Dim:32 Num Layers:4 Dropout:0.4 Criterion:MSELoss() Prune:0.2{'lr': 0.005, 'max_epochs': 20} Error: -0.29", "Hidden Dim:32 Num Layers:4 Dropout:0.4 Criterion:MSELoss() Prune:0.4{'lr': 0.1, 'max_epochs': 400} Error: -0.34", "Hidden Dim:16 Num Layers:2 Dropout:0.2 Criterion:L1Loss() Prune:0.2{'lr': 0.005, 'max_epochs': 20} Error: -0.2", "Hidden Dim:16 Num Layers:2 Dropout:0.2 Criterion:L1Loss() Prune:0.4{'lr': 0.005, 'max_epochs': 20} Error: -0.21", "Hidden Dim:16 Num Layers:2 Dropout:0.2 Criterion:MSELoss() Prune:0.2{'lr': 0.1, 'max_epochs': 400} Error: -0.34", "Hidden Dim:16 Num Layers:2 Dropout:0.2 Criterion:MSELoss() Prune:0.4{'lr': 0.001, 'max_epochs': 400} Error: -0.0", "Hidden Dim:16 Num Layers:2 Dropout:0.4 Criterion:L1Loss() Prune:0.2{'lr': 0.001, 'max_epochs': 400} Error: -0.62", "Hidden Dim:16 Num Layers:2 Dropout:0.4 Criterion:L1Loss() Prune:0.4{'lr': 0.001, 'max_epochs': 100} Error: -0.23", "Hidden Dim:16 Num Layers:2 Dropout:0.4 Criterion:MSELoss() Prune:0.2{'lr': 0.005, 'max_epochs': 20} Error: -0.29", "Hidden Dim:16 Num Layers:2 Dropout:0.4 Criterion:MSELoss() Prune:0.4{'lr': 0.1, 'max_epochs': 400} Error: -0.34"]</t>
  </si>
  <si>
    <t>Hidden Dim:16 Layers:4 Dropout:0.2 Criterion:L1Loss()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</si>
  <si>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-0.22", "Hidden Dim:32 Num Layers:4 Dropout:0.4 Criterion:MSELoss() Prune:0.2{'lr': 0.005, 'max_epochs': 20} Error: -0.29", "Hidden Dim:32 Num Layers:4 Dropout:0.4 Criterion:MSELoss() Prune:0.4{'lr': 0.1, 'max_epochs': 400} Error: -0.34", "Hidden Dim:16 Num Layers:2 Dropout:0.2 Criterion:L1Loss() Prune:0.2{'lr': 0.005, 'max_epochs': 20} Error: -0.2", "Hidden Dim:16 Num Layers:2 Dropout:0.2 Criterion:L1Loss() Prune:0.4{'lr': 0.005, 'max_epochs': 20} Error: -0.21", "Hidden Dim:16 Num Layers:2 Dropout:0.2 Criterion:MSELoss() Prune:0.2{'lr': 0.1, 'max_epochs': 400} Error: -0.34", "Hidden Dim:16 Num Layers:2 Dropout:0.2 Criterion:MSELoss() Prune:0.4{'lr': 0.001, 'max_epochs': 400} Error: -0.0", "Hidden Dim:16 Num Layers:2 Dropout:0.4 Criterion:L1Loss() Prune:0.2{'lr': 0.001, 'max_epochs': 400} Error: -0.62", "Hidden Dim:16 Num Layers:2 Dropout:0.4 Criterion:L1Loss() Prune:0.4{'lr': 0.001, 'max_epochs': 100} Error: -0.23", "Hidden Dim:16 Num Layers:2 Dropout:0.4 Criterion:MSELoss() Prune:0.2{'lr': 0.005, 'max_epochs': 20} Error: -0.29", "Hidden Dim:16 Num Layers:2 Dropout:0.4 Criterion:MSELoss() Prune:0.4{'lr': 0.1, 'max_epochs': 400} Error: -0.34", "Hidden Dim:16 Num Layers:4 Dropout:0.2 Criterion:L1Loss() Prune:0.2{'lr': 0.005, 'max_epochs': 400} Error: -0.83"]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</si>
  <si>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-0.22", "Hidden Dim:32 Num Layers:4 Dropout:0.4 Criterion:MSELoss() Prune:0.2{'lr': 0.005, 'max_epochs': 20} Error: -0.29", "Hidden Dim:32 Num Layers:4 Dropout:0.4 Criterion:MSELoss() Prune:0.4{'lr': 0.1, 'max_epochs': 400} Error: -0.34", "Hidden Dim:16 Num Layers:2 Dropout:0.2 Criterion:L1Loss() Prune:0.2{'lr': 0.005, 'max_epochs': 20} Error: -0.2", "Hidden Dim:16 Num Layers:2 Dropout:0.2 Criterion:L1Loss() Prune:0.4{'lr': 0.005, 'max_epochs': 20} Error: -0.21", "Hidden Dim:16 Num Layers:2 Dropout:0.2 Criterion:MSELoss() Prune:0.2{'lr': 0.1, 'max_epochs': 400} Error: -0.34", "Hidden Dim:16 Num Layers:2 Dropout:0.2 Criterion:MSELoss() Prune:0.4{'lr': 0.001, 'max_epochs': 400} Error: -0.0", "Hidden Dim:16 Num Layers:2 Dropout:0.4 Criterion:L1Loss() Prune:0.2{'lr': 0.001, 'max_epochs': 400} Error: -0.62", "Hidden Dim:16 Num Layers:2 Dropout:0.4 Criterion:L1Loss() Prune:0.4{'lr': 0.001, 'max_epochs': 100} Error: -0.23", "Hidden Dim:16 Num Layers:2 Dropout:0.4 Criterion:MSELoss() Prune:0.2{'lr': 0.005, 'max_epochs': 20} Error: -0.29", "Hidden Dim:16 Num Layers:2 Dropout:0.4 Criterion:MSELoss() Prune:0.4{'lr': 0.1, 'max_epochs': 400} Error: -0.34", "Hidden Dim:16 Num Layers:4 Dropout:0.2 Criterion:L1Loss() Prune:0.2{'lr': 0.005, 'max_epochs': 400} Error: -0.83", "Hidden Dim:16 Num Layers:4 Dropout:0.2 Criterion:L1Loss() Prune:0.4{'lr': 0.01, 'max_epochs': 20} Error: -0.89"]</t>
  </si>
  <si>
    <t>Hidden Dim:16 Layers:4 Dropout:0.2 Criterion:MSELoss()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</si>
  <si>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-0.22", "Hidden Dim:32 Num Layers:4 Dropout:0.4 Criterion:MSELoss() Prune:0.2{'lr': 0.005, 'max_epochs': 20} Error: -0.29", "Hidden Dim:32 Num Layers:4 Dropout:0.4 Criterion:MSELoss() Prune:0.4{'lr': 0.1, 'max_epochs': 400} Error: -0.34", "Hidden Dim:16 Num Layers:2 Dropout:0.2 Criterion:L1Loss() Prune:0.2{'lr': 0.005, 'max_epochs': 20} Error: -0.2", "Hidden Dim:16 Num Layers:2 Dropout:0.2 Criterion:L1Loss() Prune:0.4{'lr': 0.005, 'max_epochs': 20} Error: -0.21", "Hidden Dim:16 Num Layers:2 Dropout:0.2 Criterion:MSELoss() Prune:0.2{'lr': 0.1, 'max_epochs': 400} Error: -0.34", "Hidden Dim:16 Num Layers:2 Dropout:0.2 Criterion:MSELoss() Prune:0.4{'lr': 0.001, 'max_epochs': 400} Error: -0.0", "Hidden Dim:16 Num Layers:2 Dropout:0.4 Criterion:L1Loss() Prune:0.2{'lr': 0.001, 'max_epochs': 400} Error: -0.62", "Hidden Dim:16 Num Layers:2 Dropout:0.4 Criterion:L1Loss() Prune:0.4{'lr': 0.001, 'max_epochs': 100} Error: -0.23", "Hidden Dim:16 Num Layers:2 Dropout:0.4 Criterion:MSELoss() Prune:0.2{'lr': 0.005, 'max_epochs': 20} Error: -0.29", "Hidden Dim:16 Num Layers:2 Dropout:0.4 Criterion:MSELoss() Prune:0.4{'lr': 0.1, 'max_epochs': 400} Error: -0.34", "Hidden Dim:16 Num Layers:4 Dropout:0.2 Criterion:L1Loss() Prune:0.2{'lr': 0.005, 'max_epochs': 400} Error: -0.83", "Hidden Dim:16 Num Layers:4 Dropout:0.2 Criterion:L1Loss() Prune:0.4{'lr': 0.01, 'max_epochs': 20} Error: -0.89", "Hidden Dim:16 Num Layers:4 Dropout:0.2 Criterion:MSELoss() Prune:0.2{'lr': 0.005, 'max_epochs': 20} Error: -0.3"]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</si>
  <si>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-0.22", "Hidden Dim:32 Num Layers:4 Dropout:0.4 Criterion:MSELoss() Prune:0.2{'lr': 0.005, 'max_epochs': 20} Error: -0.29", "Hidden Dim:32 Num Layers:4 Dropout:0.4 Criterion:MSELoss() Prune:0.4{'lr': 0.1, 'max_epochs': 400} Error: -0.34", "Hidden Dim:16 Num Layers:2 Dropout:0.2 Criterion:L1Loss() Prune:0.2{'lr': 0.005, 'max_epochs': 20} Error: -0.2", "Hidden Dim:16 Num Layers:2 Dropout:0.2 Criterion:L1Loss() Prune:0.4{'lr': 0.005, 'max_epochs': 20} Error: -0.21", "Hidden Dim:16 Num Layers:2 Dropout:0.2 Criterion:MSELoss() Prune:0.2{'lr': 0.1, 'max_epochs': 400} Error: -0.34", "Hidden Dim:16 Num Layers:2 Dropout:0.2 Criterion:MSELoss() Prune:0.4{'lr': 0.001, 'max_epochs': 400} Error: -0.0", "Hidden Dim:16 Num Layers:2 Dropout:0.4 Criterion:L1Loss() Prune:0.2{'lr': 0.001, 'max_epochs': 400} Error: -0.62", "Hidden Dim:16 Num Layers:2 Dropout:0.4 Criterion:L1Loss() Prune:0.4{'lr': 0.001, 'max_epochs': 100} Error: -0.23", "Hidden Dim:16 Num Layers:2 Dropout:0.4 Criterion:MSELoss() Prune:0.2{'lr': 0.005, 'max_epochs': 20} Error: -0.29", "Hidden Dim:16 Num Layers:2 Dropout:0.4 Criterion:MSELoss() Prune:0.4{'lr': 0.1, 'max_epochs': 400} Error: -0.34", "Hidden Dim:16 Num Layers:4 Dropout:0.2 Criterion:L1Loss() Prune:0.2{'lr': 0.005, 'max_epochs': 400} Error: -0.83", "Hidden Dim:16 Num Layers:4 Dropout:0.2 Criterion:L1Loss() Prune:0.4{'lr': 0.01, 'max_epochs': 20} Error: -0.89", "Hidden Dim:16 Num Layers:4 Dropout:0.2 Criterion:MSELoss() Prune:0.2{'lr': 0.005, 'max_epochs': 20} Error: -0.3", "Hidden Dim:16 Num Layers:4 Dropout:0.2 Criterion:MSELoss() Prune:0.4{'lr': 0.001, 'max_epochs': 400} Error: -0.27"]</t>
  </si>
  <si>
    <t>Hidden Dim:16 Layers:4 Dropout:0.4 Criterion:L1Loss()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</si>
  <si>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-0.22", "Hidden Dim:32 Num Layers:4 Dropout:0.4 Criterion:MSELoss() Prune:0.2{'lr': 0.005, 'max_epochs': 20} Error: -0.29", "Hidden Dim:32 Num Layers:4 Dropout:0.4 Criterion:MSELoss() Prune:0.4{'lr': 0.1, 'max_epochs': 400} Error: -0.34", "Hidden Dim:16 Num Layers:2 Dropout:0.2 Criterion:L1Loss() Prune:0.2{'lr': 0.005, 'max_epochs': 20} Error: -0.2", "Hidden Dim:16 Num Layers:2 Dropout:0.2 Criterion:L1Loss() Prune:0.4{'lr': 0.005, 'max_epochs': 20} Error: -0.21", "Hidden Dim:16 Num Layers:2 Dropout:0.2 Criterion:MSELoss() Prune:0.2{'lr': 0.1, 'max_epochs': 400} Error: -0.34", "Hidden Dim:16 Num Layers:2 Dropout:0.2 Criterion:MSELoss() Prune:0.4{'lr': 0.001, 'max_epochs': 400} Error: -0.0", "Hidden Dim:16 Num Layers:2 Dropout:0.4 Criterion:L1Loss() Prune:0.2{'lr': 0.001, 'max_epochs': 400} Error: -0.62", "Hidden Dim:16 Num Layers:2 Dropout:0.4 Criterion:L1Loss() Prune:0.4{'lr': 0.001, 'max_epochs': 100} Error: -0.23", "Hidden Dim:16 Num Layers:2 Dropout:0.4 Criterion:MSELoss() Prune:0.2{'lr': 0.005, 'max_epochs': 20} Error: -0.29", "Hidden Dim:16 Num Layers:2 Dropout:0.4 Criterion:MSELoss() Prune:0.4{'lr': 0.1, 'max_epochs': 400} Error: -0.34", "Hidden Dim:16 Num Layers:4 Dropout:0.2 Criterion:L1Loss() Prune:0.2{'lr': 0.005, 'max_epochs': 400} Error: -0.83", "Hidden Dim:16 Num Layers:4 Dropout:0.2 Criterion:L1Loss() Prune:0.4{'lr': 0.01, 'max_epochs': 20} Error: -0.89", "Hidden Dim:16 Num Layers:4 Dropout:0.2 Criterion:MSELoss() Prune:0.2{'lr': 0.005, 'max_epochs': 20} Error: -0.3", "Hidden Dim:16 Num Layers:4 Dropout:0.2 Criterion:MSELoss() Prune:0.4{'lr': 0.001, 'max_epochs': 400} Error: -0.27", "Hidden Dim:16 Num Layers:4 Dropout:0.4 Criterion:L1Loss() Prune:0.2{'lr': 0.001, 'max_epochs': 100} Error: -0.3"]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</si>
  <si>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-0.22", "Hidden Dim:32 Num Layers:4 Dropout:0.4 Criterion:MSELoss() Prune:0.2{'lr': 0.005, 'max_epochs': 20} Error: -0.29", "Hidden Dim:32 Num Layers:4 Dropout:0.4 Criterion:MSELoss() Prune:0.4{'lr': 0.1, 'max_epochs': 400} Error: -0.34", "Hidden Dim:16 Num Layers:2 Dropout:0.2 Criterion:L1Loss() Prune:0.2{'lr': 0.005, 'max_epochs': 20} Error: -0.2", "Hidden Dim:16 Num Layers:2 Dropout:0.2 Criterion:L1Loss() Prune:0.4{'lr': 0.005, 'max_epochs': 20} Error: -0.21", "Hidden Dim:16 Num Layers:2 Dropout:0.2 Criterion:MSELoss() Prune:0.2{'lr': 0.1, 'max_epochs': 400} Error: -0.34", "Hidden Dim:16 Num Layers:2 Dropout:0.2 Criterion:MSELoss() Prune:0.4{'lr': 0.001, 'max_epochs': 400} Error: -0.0", "Hidden Dim:16 Num Layers:2 Dropout:0.4 Criterion:L1Loss() Prune:0.2{'lr': 0.001, 'max_epochs': 400} Error: -0.62", "Hidden Dim:16 Num Layers:2 Dropout:0.4 Criterion:L1Loss() Prune:0.4{'lr': 0.001, 'max_epochs': 100} Error: -0.23", "Hidden Dim:16 Num Layers:2 Dropout:0.4 Criterion:MSELoss() Prune:0.2{'lr': 0.005, 'max_epochs': 20} Error: -0.29", "Hidden Dim:16 Num Layers:2 Dropout:0.4 Criterion:MSELoss() Prune:0.4{'lr': 0.1, 'max_epochs': 400} Error: -0.34", "Hidden Dim:16 Num Layers:4 Dropout:0.2 Criterion:L1Loss() Prune:0.2{'lr': 0.005, 'max_epochs': 400} Error: -0.83", "Hidden Dim:16 Num Layers:4 Dropout:0.2 Criterion:L1Loss() Prune:0.4{'lr': 0.01, 'max_epochs': 20} Error: -0.89", "Hidden Dim:16 Num Layers:4 Dropout:0.2 Criterion:MSELoss() Prune:0.2{'lr': 0.005, 'max_epochs': 20} Error: -0.3", "Hidden Dim:16 Num Layers:4 Dropout:0.2 Criterion:MSELoss() Prune:0.4{'lr': 0.001, 'max_epochs': 400} Error: -0.27", "Hidden Dim:16 Num Layers:4 Dropout:0.4 Criterion:L1Loss() Prune:0.2{'lr': 0.001, 'max_epochs': 100} Error: -0.3", "Hidden Dim:16 Num Layers:4 Dropout:0.4 Criterion:L1Loss() Prune:0.4{'lr': 0.001, 'max_epochs': 100} Error: -0.32"]</t>
  </si>
  <si>
    <t>Hidden Dim:16 Layers:4 Dropout:0.4 Criterion:MSELoss()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</si>
  <si>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-0.22", "Hidden Dim:32 Num Layers:4 Dropout:0.4 Criterion:MSELoss() Prune:0.2{'lr': 0.005, 'max_epochs': 20} Error: -0.29", "Hidden Dim:32 Num Layers:4 Dropout:0.4 Criterion:MSELoss() Prune:0.4{'lr': 0.1, 'max_epochs': 400} Error: -0.34", "Hidden Dim:16 Num Layers:2 Dropout:0.2 Criterion:L1Loss() Prune:0.2{'lr': 0.005, 'max_epochs': 20} Error: -0.2", "Hidden Dim:16 Num Layers:2 Dropout:0.2 Criterion:L1Loss() Prune:0.4{'lr': 0.005, 'max_epochs': 20} Error: -0.21", "Hidden Dim:16 Num Layers:2 Dropout:0.2 Criterion:MSELoss() Prune:0.2{'lr': 0.1, 'max_epochs': 400} Error: -0.34", "Hidden Dim:16 Num Layers:2 Dropout:0.2 Criterion:MSELoss() Prune:0.4{'lr': 0.001, 'max_epochs': 400} Error: -0.0", "Hidden Dim:16 Num Layers:2 Dropout:0.4 Criterion:L1Loss() Prune:0.2{'lr': 0.001, 'max_epochs': 400} Error: -0.62", "Hidden Dim:16 Num Layers:2 Dropout:0.4 Criterion:L1Loss() Prune:0.4{'lr': 0.001, 'max_epochs': 100} Error: -0.23", "Hidden Dim:16 Num Layers:2 Dropout:0.4 Criterion:MSELoss() Prune:0.2{'lr': 0.005, 'max_epochs': 20} Error: -0.29", "Hidden Dim:16 Num Layers:2 Dropout:0.4 Criterion:MSELoss() Prune:0.4{'lr': 0.1, 'max_epochs': 400} Error: -0.34", "Hidden Dim:16 Num Layers:4 Dropout:0.2 Criterion:L1Loss() Prune:0.2{'lr': 0.005, 'max_epochs': 400} Error: -0.83", "Hidden Dim:16 Num Layers:4 Dropout:0.2 Criterion:L1Loss() Prune:0.4{'lr': 0.01, 'max_epochs': 20} Error: -0.89", "Hidden Dim:16 Num Layers:4 Dropout:0.2 Criterion:MSELoss() Prune:0.2{'lr': 0.005, 'max_epochs': 20} Error: -0.3", "Hidden Dim:16 Num Layers:4 Dropout:0.2 Criterion:MSELoss() Prune:0.4{'lr': 0.001, 'max_epochs': 400} Error: -0.27", "Hidden Dim:16 Num Layers:4 Dropout:0.4 Criterion:L1Loss() Prune:0.2{'lr': 0.001, 'max_epochs': 100} Error: -0.3", "Hidden Dim:16 Num Layers:4 Dropout:0.4 Criterion:L1Loss() Prune:0.4{'lr': 0.001, 'max_epochs': 100} Error: -0.32", "Hidden Dim:16 Num Layers:4 Dropout:0.4 Criterion:MSELoss() Prune:0.2{'lr': 0.001, 'max_epochs': 400} Error: -0.13"]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</si>
  <si>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-0.22", "Hidden Dim:32 Num Layers:4 Dropout:0.4 Criterion:MSELoss() Prune:0.2{'lr': 0.005, 'max_epochs': 20} Error: -0.29", "Hidden Dim:32 Num Layers:4 Dropout:0.4 Criterion:MSELoss() Prune:0.4{'lr': 0.1, 'max_epochs': 400} Error: -0.34", "Hidden Dim:16 Num Layers:2 Dropout:0.2 Criterion:L1Loss() Prune:0.2{'lr': 0.005, 'max_epochs': 20} Error: -0.2", "Hidden Dim:16 Num Layers:2 Dropout:0.2 Criterion:L1Loss() Prune:0.4{'lr': 0.005, 'max_epochs': 20} Error: -0.21", "Hidden Dim:16 Num Layers:2 Dropout:0.2 Criterion:MSELoss() Prune:0.2{'lr': 0.1, 'max_epochs': 400} Error: -0.34", "Hidden Dim:16 Num Layers:2 Dropout:0.2 Criterion:MSELoss() Prune:0.4{'lr': 0.001, 'max_epochs': 400} Error: -0.0", "Hidden Dim:16 Num Layers:2 Dropout:0.4 Criterion:L1Loss() Prune:0.2{'lr': 0.001, 'max_epochs': 400} Error: -0.62", "Hidden Dim:16 Num Layers:2 Dropout:0.4 Criterion:L1Loss() Prune:0.4{'lr': 0.001, 'max_epochs': 100} Error: -0.23", "Hidden Dim:16 Num Layers:2 Dropout:0.4 Criterion:MSELoss() Prune:0.2{'lr': 0.005, 'max_epochs': 20} Error: -0.29", "Hidden Dim:16 Num Layers:2 Dropout:0.4 Criterion:MSELoss() Prune:0.4{'lr': 0.1, 'max_epochs': 400} Error: -0.34", "Hidden Dim:16 Num Layers:4 Dropout:0.2 Criterion:L1Loss() Prune:0.2{'lr': 0.005, 'max_epochs': 400} Error: -0.83", "Hidden Dim:16 Num Layers:4 Dropout:0.2 Criterion:L1Loss() Prune:0.4{'lr': 0.01, 'max_epochs': 20} Error: -0.89", "Hidden Dim:16 Num Layers:4 Dropout:0.2 Criterion:MSELoss() Prune:0.2{'lr': 0.005, 'max_epochs': 20} Error: -0.3", "Hidden Dim:16 Num Layers:4 Dropout:0.2 Criterion:MSELoss() Prune:0.4{'lr': 0.001, 'max_epochs': 400} Error: -0.27", "Hidden Dim:16 Num Layers:4 Dropout:0.4 Criterion:L1Loss() Prune:0.2{'lr': 0.001, 'max_epochs': 100} Error: -0.3", "Hidden Dim:16 Num Layers:4 Dropout:0.4 Criterion:L1Loss() Prune:0.4{'lr': 0.001, 'max_epochs': 100} Error: -0.32", "Hidden Dim:16 Num Layers:4 Dropout:0.4 Criterion:MSELoss() Prune:0.2{'lr': 0.001, 'max_epochs': 400} Error: -0.13", "Hidden Dim:16 Num Layers:4 Dropout:0.4 Criterion:MSELoss() Prune:0.4{'lr': 0.1, 'max_epochs': 400} Error: -0.34"]</t>
  </si>
  <si>
    <t>Hidden Dim:8 Layers:2 Dropout:0.2 Criterion:L1Loss()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</si>
  <si>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-0.22", "Hidden Dim:32 Num Layers:4 Dropout:0.4 Criterion:MSELoss() Prune:0.2{'lr': 0.005, 'max_epochs': 20} Error: -0.29", "Hidden Dim:32 Num Layers:4 Dropout:0.4 Criterion:MSELoss() Prune:0.4{'lr': 0.1, 'max_epochs': 400} Error: -0.34", "Hidden Dim:16 Num Layers:2 Dropout:0.2 Criterion:L1Loss() Prune:0.2{'lr': 0.005, 'max_epochs': 20} Error: -0.2", "Hidden Dim:16 Num Layers:2 Dropout:0.2 Criterion:L1Loss() Prune:0.4{'lr': 0.005, 'max_epochs': 20} Error: -0.21", "Hidden Dim:16 Num Layers:2 Dropout:0.2 Criterion:MSELoss() Prune:0.2{'lr': 0.1, 'max_epochs': 400} Error: -0.34", "Hidden Dim:16 Num Layers:2 Dropout:0.2 Criterion:MSELoss() Prune:0.4{'lr': 0.001, 'max_epochs': 400} Error: -0.0", "Hidden Dim:16 Num Layers:2 Dropout:0.4 Criterion:L1Loss() Prune:0.2{'lr': 0.001, 'max_epochs': 400} Error: -0.62", "Hidden Dim:16 Num Layers:2 Dropout:0.4 Criterion:L1Loss() Prune:0.4{'lr': 0.001, 'max_epochs': 100} Error: -0.23", "Hidden Dim:16 Num Layers:2 Dropout:0.4 Criterion:MSELoss() Prune:0.2{'lr': 0.005, 'max_epochs': 20} Error: -0.29", "Hidden Dim:16 Num Layers:2 Dropout:0.4 Criterion:MSELoss() Prune:0.4{'lr': 0.1, 'max_epochs': 400} Error: -0.34", "Hidden Dim:16 Num Layers:4 Dropout:0.2 Criterion:L1Loss() Prune:0.2{'lr': 0.005, 'max_epochs': 400} Error: -0.83", "Hidden Dim:16 Num Layers:4 Dropout:0.2 Criterion:L1Loss() Prune:0.4{'lr': 0.01, 'max_epochs': 20} Error: -0.89", "Hidden Dim:16 Num Layers:4 Dropout:0.2 Criterion:MSELoss() Prune:0.2{'lr': 0.005, 'max_epochs': 20} Error: -0.3", "Hidden Dim:16 Num Layers:4 Dropout:0.2 Criterion:MSELoss() Prune:0.4{'lr': 0.001, 'max_epochs': 400} Error: -0.27", "Hidden Dim:16 Num Layers:4 Dropout:0.4 Criterion:L1Loss() Prune:0.2{'lr': 0.001, 'max_epochs': 100} Error: -0.3", "Hidden Dim:16 Num Layers:4 Dropout:0.4 Criterion:L1Loss() Prune:0.4{'lr': 0.001, 'max_epochs': 100} Error: -0.32", "Hidden Dim:16 Num Layers:4 Dropout:0.4 Criterion:MSELoss() Prune:0.2{'lr': 0.001, 'max_epochs': 400} Error: -0.13", "Hidden Dim:16 Num Layers:4 Dropout:0.4 Criterion:MSELoss() Prune:0.4{'lr': 0.1, 'max_epochs': 400} Error: -0.34", "Hidden Dim:8 Num Layers:2 Dropout:0.2 Criterion:L1Loss() Prune:0.2{'lr': 0.001, 'max_epochs': 100} Error: -0.21"]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</si>
  <si>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-0.22", "Hidden Dim:32 Num Layers:4 Dropout:0.4 Criterion:MSELoss() Prune:0.2{'lr': 0.005, 'max_epochs': 20} Error: -0.29", "Hidden Dim:32 Num Layers:4 Dropout:0.4 Criterion:MSELoss() Prune:0.4{'lr': 0.1, 'max_epochs': 400} Error: -0.34", "Hidden Dim:16 Num Layers:2 Dropout:0.2 Criterion:L1Loss() Prune:0.2{'lr': 0.005, 'max_epochs': 20} Error: -0.2", "Hidden Dim:16 Num Layers:2 Dropout:0.2 Criterion:L1Loss() Prune:0.4{'lr': 0.005, 'max_epochs': 20} Error: -0.21", "Hidden Dim:16 Num Layers:2 Dropout:0.2 Criterion:MSELoss() Prune:0.2{'lr': 0.1, 'max_epochs': 400} Error: -0.34", "Hidden Dim:16 Num Layers:2 Dropout:0.2 Criterion:MSELoss() Prune:0.4{'lr': 0.001, 'max_epochs': 400} Error: -0.0", "Hidden Dim:16 Num Layers:2 Dropout:0.4 Criterion:L1Loss() Prune:0.2{'lr': 0.001, 'max_epochs': 400} Error: -0.62", "Hidden Dim:16 Num Layers:2 Dropout:0.4 Criterion:L1Loss() Prune:0.4{'lr': 0.001, 'max_epochs': 100} Error: -0.23", "Hidden Dim:16 Num Layers:2 Dropout:0.4 Criterion:MSELoss() Prune:0.2{'lr': 0.005, 'max_epochs': 20} Error: -0.29", "Hidden Dim:16 Num Layers:2 Dropout:0.4 Criterion:MSELoss() Prune:0.4{'lr': 0.1, 'max_epochs': 400} Error: -0.34", "Hidden Dim:16 Num Layers:4 Dropout:0.2 Criterion:L1Loss() Prune:0.2{'lr': 0.005, 'max_epochs': 400} Error: -0.83", "Hidden Dim:16 Num Layers:4 Dropout:0.2 Criterion:L1Loss() Prune:0.4{'lr': 0.01, 'max_epochs': 20} Error: -0.89", "Hidden Dim:16 Num Layers:4 Dropout:0.2 Criterion:MSELoss() Prune:0.2{'lr': 0.005, 'max_epochs': 20} Error: -0.3", "Hidden Dim:16 Num Layers:4 Dropout:0.2 Criterion:MSELoss() Prune:0.4{'lr': 0.001, 'max_epochs': 400} Error: -0.27", "Hidden Dim:16 Num Layers:4 Dropout:0.4 Criterion:L1Loss() Prune:0.2{'lr': 0.001, 'max_epochs': 100} Error: -0.3", "Hidden Dim:16 Num Layers:4 Dropout:0.4 Criterion:L1Loss() Prune:0.4{'lr': 0.001, 'max_epochs': 100} Error: -0.32", "Hidden Dim:16 Num Layers:4 Dropout:0.4 Criterion:MSELoss() Prune:0.2{'lr': 0.001, 'max_epochs': 400} Error: -0.13", "Hidden Dim:16 Num Layers:4 Dropout:0.4 Criterion:MSELoss() Prune:0.4{'lr': 0.1, 'max_epochs': 400} Error: -0.34", "Hidden Dim:8 Num Layers:2 Dropout:0.2 Criterion:L1Loss() Prune:0.2{'lr': 0.001, 'max_epochs': 100} Error: -0.21", "Hidden Dim:8 Num Layers:2 Dropout:0.2 Criterion:L1Loss() Prune:0.4{'lr': 0.001, 'max_epochs': 100} Error: -0.21"]</t>
  </si>
  <si>
    <t>Hidden Dim:8 Layers:2 Dropout:0.2 Criterion:MSELoss()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</si>
  <si>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-0.22", "Hidden Dim:32 Num Layers:4 Dropout:0.4 Criterion:MSELoss() Prune:0.2{'lr': 0.005, 'max_epochs': 20} Error: -0.29", "Hidden Dim:32 Num Layers:4 Dropout:0.4 Criterion:MSELoss() Prune:0.4{'lr': 0.1, 'max_epochs': 400} Error: -0.34", "Hidden Dim:16 Num Layers:2 Dropout:0.2 Criterion:L1Loss() Prune:0.2{'lr': 0.005, 'max_epochs': 20} Error: -0.2", "Hidden Dim:16 Num Layers:2 Dropout:0.2 Criterion:L1Loss() Prune:0.4{'lr': 0.005, 'max_epochs': 20} Error: -0.21", "Hidden Dim:16 Num Layers:2 Dropout:0.2 Criterion:MSELoss() Prune:0.2{'lr': 0.1, 'max_epochs': 400} Error: -0.34", "Hidden Dim:16 Num Layers:2 Dropout:0.2 Criterion:MSELoss() Prune:0.4{'lr': 0.001, 'max_epochs': 400} Error: -0.0", "Hidden Dim:16 Num Layers:2 Dropout:0.4 Criterion:L1Loss() Prune:0.2{'lr': 0.001, 'max_epochs': 400} Error: -0.62", "Hidden Dim:16 Num Layers:2 Dropout:0.4 Criterion:L1Loss() Prune:0.4{'lr': 0.001, 'max_epochs': 100} Error: -0.23", "Hidden Dim:16 Num Layers:2 Dropout:0.4 Criterion:MSELoss() Prune:0.2{'lr': 0.005, 'max_epochs': 20} Error: -0.29", "Hidden Dim:16 Num Layers:2 Dropout:0.4 Criterion:MSELoss() Prune:0.4{'lr': 0.1, 'max_epochs': 400} Error: -0.34", "Hidden Dim:16 Num Layers:4 Dropout:0.2 Criterion:L1Loss() Prune:0.2{'lr': 0.005, 'max_epochs': 400} Error: -0.83", "Hidden Dim:16 Num Layers:4 Dropout:0.2 Criterion:L1Loss() Prune:0.4{'lr': 0.01, 'max_epochs': 20} Error: -0.89", "Hidden Dim:16 Num Layers:4 Dropout:0.2 Criterion:MSELoss() Prune:0.2{'lr': 0.005, 'max_epochs': 20} Error: -0.3", "Hidden Dim:16 Num Layers:4 Dropout:0.2 Criterion:MSELoss() Prune:0.4{'lr': 0.001, 'max_epochs': 400} Error: -0.27", "Hidden Dim:16 Num Layers:4 Dropout:0.4 Criterion:L1Loss() Prune:0.2{'lr': 0.001, 'max_epochs': 100} Error: -0.3", "Hidden Dim:16 Num Layers:4 Dropout:0.4 Criterion:L1Loss() Prune:0.4{'lr': 0.001, 'max_epochs': 100} Error: -0.32", "Hidden Dim:16 Num Layers:4 Dropout:0.4 Criterion:MSELoss() Prune:0.2{'lr': 0.001, 'max_epochs': 400} Error: -0.13", "Hidden Dim:16 Num Layers:4 Dropout:0.4 Criterion:MSELoss() Prune:0.4{'lr': 0.1, 'max_epochs': 400} Error: -0.34", "Hidden Dim:8 Num Layers:2 Dropout:0.2 Criterion:L1Loss() Prune:0.2{'lr': 0.001, 'max_epochs': 100} Error: -0.21", "Hidden Dim:8 Num Layers:2 Dropout:0.2 Criterion:L1Loss() Prune:0.4{'lr': 0.001, 'max_epochs': 100} Error: -0.21", "Hidden Dim:8 Num Layers:2 Dropout:0.2 Criterion:MSELoss() Prune:0.2{'lr': 0.005, 'max_epochs': 400} Error: -0.21"]</t>
  </si>
  <si>
    <t>["Hidden Dim:32 Num Layers:2 Dropout:0.2 Criterion:L1Loss() Prune:0.2{'lr': 0.001, 'max_epochs': 400} Error: -0.71", "Hidden Dim:32 Num Layers:2 Dropout:0.2 Criterion:L1Loss() Prune:0.4{'lr': 0.001, 'max_epochs': 100} Error: -0.23", "Hidden Dim:32 Num Layers:2 Dropout:0.2 Criterion:MSELoss() Prune:0.2{'lr': 0.1, 'max_epochs': 400} Error: -0.34", "Hidden Dim:32 Num Layers:2 Dropout:0.2 Criterion:MSELoss() Prune:0.4{'lr': 0.1, 'max_epochs': 400} Error: -0.34", "Hidden Dim:32 Num Layers:2 Dropout:0.4 Criterion:L1Loss() Prune:0.2{'lr': 0.001, 'max_epochs': 100} Error: -0.23", "Hidden Dim:32 Num Layers:2 Dropout:0.4 Criterion:L1Loss() Prune:0.4{'lr': 0.001, 'max_epochs': 100} Error: -0.22", "Hidden Dim:32 Num Layers:2 Dropout:0.4 Criterion:MSELoss() Prune:0.2{'lr': 0.1, 'max_epochs': 400} Error: -0.34", "Hidden Dim:32 Num Layers:2 Dropout:0.4 Criterion:MSELoss() Prune:0.4{'lr': 0.005, 'max_epochs': 20} Error: -0.32", "Hidden Dim:32 Num Layers:4 Dropout:0.2 Criterion:L1Loss() Prune:0.2{'lr': 0.001, 'max_epochs': 400} Error: -0.62", "Hidden Dim:32 Num Layers:4 Dropout:0.2 Criterion:L1Loss() Prune:0.4{'lr': 0.005, 'max_epochs': 20} Error: -0.21", "Hidden Dim:32 Num Layers:4 Dropout:0.2 Criterion:MSELoss() Prune:0.2{'lr': 0.1, 'max_epochs': 400} Error: -0.34", "Hidden Dim:32 Num Layers:4 Dropout:0.2 Criterion:MSELoss() Prune:0.4{'lr': 0.001, 'max_epochs': 400} Error: -0.16", "Hidden Dim:32 Num Layers:4 Dropout:0.4 Criterion:L1Loss() Prune:0.2{'lr': 0.005, 'max_epochs': 20} Error: -0.2", "Hidden Dim:32 Num Layers:4 Dropout:0.4 Criterion:L1Loss() Prune:0.4{'lr': 0.001, 'max_epochs': 100} Error: -0.22", "Hidden Dim:32 Num Layers:4 Dropout:0.4 Criterion:MSELoss() Prune:0.2{'lr': 0.005, 'max_epochs': 20} Error: -0.29", "Hidden Dim:32 Num Layers:4 Dropout:0.4 Criterion:MSELoss() Prune:0.4{'lr': 0.1, 'max_epochs': 400} Error: -0.34", "Hidden Dim:16 Num Layers:2 Dropout:0.2 Criterion:L1Loss() Prune:0.2{'lr': 0.005, 'max_epochs': 20} Error: -0.2", "Hidden Dim:16 Num Layers:2 Dropout:0.2 Criterion:L1Loss() Prune:0.4{'lr': 0.005, 'max_epochs': 20} Error: -0.21", "Hidden Dim:16 Num Layers:2 Dropout:0.2 Criterion:MSELoss() Prune:0.2{'lr': 0.1, 'max_epochs': 400} Error: -0.34", "Hidden Dim:16 Num Layers:2 Dropout:0.2 Criterion:MSELoss() Prune:0.4{'lr': 0.001, 'max_epochs': 400} Error: -0.0", "Hidden Dim:16 Num Layers:2 Dropout:0.4 Criterion:L1Loss() Prune:0.2{'lr': 0.001, 'max_epochs': 400} Error: -0.62", "Hidden Dim:16 Num Layers:2 Dropout:0.4 Criterion:L1Loss() Prune:0.4{'lr': 0.001, 'max_epochs': 100} Error: -0.23", "Hidden Dim:16 Num Layers:2 Dropout:0.4 Criterion:MSELoss() Prune:0.2{'lr': 0.005, 'max_epochs': 20} Error: -0.29", "Hidden Dim:16 Num Layers:2 Dropout:0.4 Criterion:MSELoss() Prune:0.4{'lr': 0.1, 'max_epochs': 400} Error: -0.34", "Hidden Dim:16 Num Layers:4 Dropout:0.2 Criterion:L1Loss() Prune:0.2{'lr': 0.005, 'max_epochs': 400} Error: -0.83", "Hidden Dim:16 Num Layers:4 Dropout:0.2 Criterion:L1Loss() Prune:0.4{'lr': 0.01, 'max_epochs': 20} Error: -0.89", "Hidden Dim:16 Num Layers:4 Dropout:0.2 Criterion:MSELoss() Prune:0.2{'lr': 0.005, 'max_epochs': 20} Error: -0.3", "Hidden Dim:16 Num Layers:4 Dropout:0.2 Criterion:MSELoss() Prune:0.4{'lr': 0.001, 'max_epochs': 400} Error: -0.27", "Hidden Dim:16 Num Layers:4 Dropout:0.4 Criterion:L1Loss() Prune:0.2{'lr': 0.001, 'max_epochs': 100} Error: -0.3", "Hidden Dim:16 Num Layers:4 Dropout:0.4 Criterion:L1Loss() Prune:0.4{'lr': 0.001, 'max_epochs': 100} Error: -0.32", "Hidden Dim:16 Num Layers:4 Dropout:0.4 Criterion:MSELoss() Prune:0.2{'lr': 0.001, 'max_epochs': 400} Error: -0.13", "Hidden Dim:16 Num Layers:4 Dropout:0.4 Criterion:MSELoss() Prune:0.4{'lr': 0.1, 'max_epochs': 400} Error: -0.34", "Hidden Dim:8 Num Layers:2 Dropout:0.2 Criterion:L1Loss() Prune:0.2{'lr': 0.001, 'max_epochs': 100} Error: -0.21", "Hidden Dim:8 Num Layers:2 Dropout:0.2 Criterion:L1Loss() Prune:0.4{'lr': 0.001, 'max_epochs': 100} Error: -0.21", "Hidden Dim:8 Num Layers:2 Dropout:0.2 Criterion:MSELoss() Prune:0.2{'lr': 0.005, 'max_epochs': 400} Error: -0.21", "Hidden Dim:8 Num Layers:2 Dropout:0.2 Criterion:MSELoss() Prune:0.4{'lr': 0.1, 'max_epochs': 400} Error: -0.34"]</t>
  </si>
  <si>
    <t>["Hidden Dim:32 Num Layers:2 Dropout:0.2 Criterion:L1Loss() Prune:0.2{'lr': 0.001</t>
  </si>
  <si>
    <t xml:space="preserve"> 'max_epochs': 400} Error: -0.71"</t>
  </si>
  <si>
    <t xml:space="preserve"> "Hidden Dim:32 Num Layers:2 Dropout:0.2 Criterion:L1Loss() Prune:0.4{'lr': 0.001</t>
  </si>
  <si>
    <t xml:space="preserve"> 'max_epochs': 100} Error: -0.23"</t>
  </si>
  <si>
    <t xml:space="preserve"> "Hidden Dim:32 Num Layers:2 Dropout:0.2 Criterion:MSELoss() Prune:0.2{'lr': 0.1</t>
  </si>
  <si>
    <t xml:space="preserve"> 'max_epochs': 400} Error: -0.34"]</t>
  </si>
  <si>
    <t xml:space="preserve"> 'max_epochs': 400} Error: -0.34"</t>
  </si>
  <si>
    <t xml:space="preserve"> "Hidden Dim:32 Num Layers:2 Dropout:0.2 Criterion:MSELoss() Prune:0.4{'lr': 0.1</t>
  </si>
  <si>
    <t xml:space="preserve"> "Hidden Dim:32 Num Layers:2 Dropout:0.4 Criterion:L1Loss() Prune:0.2{'lr': 0.001</t>
  </si>
  <si>
    <t xml:space="preserve"> "Hidden Dim:32 Num Layers:2 Dropout:0.4 Criterion:L1Loss() Prune:0.4{'lr': 0.001</t>
  </si>
  <si>
    <t xml:space="preserve"> 'max_epochs': 100} Error: -0.22"</t>
  </si>
  <si>
    <t xml:space="preserve"> "Hidden Dim:32 Num Layers:2 Dropout:0.4 Criterion:MSELoss() Prune:0.2{'lr': 0.1</t>
  </si>
  <si>
    <t xml:space="preserve"> "Hidden Dim:32 Num Layers:2 Dropout:0.4 Criterion:MSELoss() Prune:0.4{'lr': 0.005</t>
  </si>
  <si>
    <t xml:space="preserve"> 'max_epochs': 20} Error: -0.32"</t>
  </si>
  <si>
    <t xml:space="preserve"> "Hidden Dim:32 Num Layers:4 Dropout:0.2 Criterion:L1Loss() Prune:0.2{'lr': 0.001</t>
  </si>
  <si>
    <t xml:space="preserve"> 'max_epochs': 400} Error: -0.62"</t>
  </si>
  <si>
    <t xml:space="preserve"> "Hidden Dim:32 Num Layers:4 Dropout:0.2 Criterion:L1Loss() Prune:0.4{'lr': 0.005</t>
  </si>
  <si>
    <t xml:space="preserve"> 'max_epochs': 20} Error: -0.21"</t>
  </si>
  <si>
    <t xml:space="preserve"> "Hidden Dim:32 Num Layers:4 Dropout:0.2 Criterion:MSELoss() Prune:0.2{'lr': 0.1</t>
  </si>
  <si>
    <t xml:space="preserve"> "Hidden Dim:32 Num Layers:4 Dropout:0.2 Criterion:MSELoss() Prune:0.4{'lr': 0.001</t>
  </si>
  <si>
    <t xml:space="preserve"> 'max_epochs': 400} Error: -0.16"</t>
  </si>
  <si>
    <t xml:space="preserve"> "Hidden Dim:32 Num Layers:4 Dropout:0.4 Criterion:L1Loss() Prune:0.2{'lr': 0.005</t>
  </si>
  <si>
    <t xml:space="preserve"> 'max_epochs': 20} Error: -0.2"</t>
  </si>
  <si>
    <t xml:space="preserve"> "Hidden Dim:32 Num Layers:4 Dropout:0.4 Criterion:L1Loss() Prune:0.4{'lr': 0.001</t>
  </si>
  <si>
    <t xml:space="preserve"> "Hidden Dim:32 Num Layers:4 Dropout:0.4 Criterion:MSELoss() Prune:0.2{'lr': 0.005</t>
  </si>
  <si>
    <t xml:space="preserve"> 'max_epochs': 20} Error: -0.29"</t>
  </si>
  <si>
    <t xml:space="preserve"> "Hidden Dim:32 Num Layers:4 Dropout:0.4 Criterion:MSELoss() Prune:0.4{'lr': 0.1</t>
  </si>
  <si>
    <t xml:space="preserve"> "Hidden Dim:16 Num Layers:2 Dropout:0.2 Criterion:L1Loss() Prune:0.2{'lr': 0.005</t>
  </si>
  <si>
    <t xml:space="preserve"> "Hidden Dim:16 Num Layers:2 Dropout:0.2 Criterion:L1Loss() Prune:0.4{'lr': 0.005</t>
  </si>
  <si>
    <t xml:space="preserve"> "Hidden Dim:16 Num Layers:2 Dropout:0.2 Criterion:MSELoss() Prune:0.2{'lr': 0.1</t>
  </si>
  <si>
    <t xml:space="preserve"> "Hidden Dim:16 Num Layers:2 Dropout:0.2 Criterion:MSELoss() Prune:0.4{'lr': 0.001</t>
  </si>
  <si>
    <t xml:space="preserve"> 'max_epochs': 400} Error: -0.0"</t>
  </si>
  <si>
    <t xml:space="preserve"> "Hidden Dim:16 Num Layers:2 Dropout:0.4 Criterion:L1Loss() Prune:0.2{'lr': 0.001</t>
  </si>
  <si>
    <t xml:space="preserve"> "Hidden Dim:16 Num Layers:2 Dropout:0.4 Criterion:L1Loss() Prune:0.4{'lr': 0.001</t>
  </si>
  <si>
    <t xml:space="preserve"> "Hidden Dim:16 Num Layers:2 Dropout:0.4 Criterion:MSELoss() Prune:0.2{'lr': 0.005</t>
  </si>
  <si>
    <t xml:space="preserve"> "Hidden Dim:16 Num Layers:2 Dropout:0.4 Criterion:MSELoss() Prune:0.4{'lr': 0.1</t>
  </si>
  <si>
    <t xml:space="preserve"> "Hidden Dim:16 Num Layers:4 Dropout:0.2 Criterion:L1Loss() Prune:0.2{'lr': 0.005</t>
  </si>
  <si>
    <t xml:space="preserve"> 'max_epochs': 400} Error: -0.83"</t>
  </si>
  <si>
    <t xml:space="preserve"> "Hidden Dim:16 Num Layers:4 Dropout:0.2 Criterion:L1Loss() Prune:0.4{'lr': 0.01</t>
  </si>
  <si>
    <t xml:space="preserve"> 'max_epochs': 20} Error: -0.89"</t>
  </si>
  <si>
    <t xml:space="preserve"> "Hidden Dim:16 Num Layers:4 Dropout:0.2 Criterion:MSELoss() Prune:0.2{'lr': 0.005</t>
  </si>
  <si>
    <t xml:space="preserve"> 'max_epochs': 20} Error: -0.3"</t>
  </si>
  <si>
    <t xml:space="preserve"> "Hidden Dim:16 Num Layers:4 Dropout:0.2 Criterion:MSELoss() Prune:0.4{'lr': 0.001</t>
  </si>
  <si>
    <t xml:space="preserve"> 'max_epochs': 400} Error: -0.27"</t>
  </si>
  <si>
    <t xml:space="preserve"> "Hidden Dim:16 Num Layers:4 Dropout:0.4 Criterion:L1Loss() Prune:0.2{'lr': 0.001</t>
  </si>
  <si>
    <t xml:space="preserve"> 'max_epochs': 100} Error: -0.3"</t>
  </si>
  <si>
    <t xml:space="preserve"> "Hidden Dim:16 Num Layers:4 Dropout:0.4 Criterion:L1Loss() Prune:0.4{'lr': 0.001</t>
  </si>
  <si>
    <t xml:space="preserve"> 'max_epochs': 100} Error: -0.32"</t>
  </si>
  <si>
    <t xml:space="preserve"> "Hidden Dim:16 Num Layers:4 Dropout:0.4 Criterion:MSELoss() Prune:0.2{'lr': 0.001</t>
  </si>
  <si>
    <t xml:space="preserve"> 'max_epochs': 400} Error: -0.13"</t>
  </si>
  <si>
    <t xml:space="preserve"> "Hidden Dim:16 Num Layers:4 Dropout:0.4 Criterion:MSELoss() Prune:0.4{'lr': 0.1</t>
  </si>
  <si>
    <t xml:space="preserve"> "Hidden Dim:8 Num Layers:2 Dropout:0.2 Criterion:L1Loss() Prune:0.2{'lr': 0.001</t>
  </si>
  <si>
    <t xml:space="preserve"> 'max_epochs': 100} Error: -0.21"</t>
  </si>
  <si>
    <t xml:space="preserve"> "Hidden Dim:8 Num Layers:2 Dropout:0.2 Criterion:L1Loss() Prune:0.4{'lr': 0.001</t>
  </si>
  <si>
    <t xml:space="preserve"> "Hidden Dim:8 Num Layers:2 Dropout:0.2 Criterion:MSELoss() Prune:0.2{'lr': 0.005</t>
  </si>
  <si>
    <t xml:space="preserve"> 'max_epochs': 400} Error: -0.21"</t>
  </si>
  <si>
    <t xml:space="preserve"> "Hidden Dim:8 Num Layers:2 Dropout:0.2 Criterion:MSELoss() Prune:0.4{'lr':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</si>
</sst>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EE04C-C276-4227-91F0-5FC58BC790AE}">
  <sheetPr filterMode="1"/>
  <dimension ref="A2:A73"/>
  <sheetViews>
    <sheetView topLeftCell="A5" workbookViewId="0">
      <selection activeCell="A3" sqref="A3:XFD73"/>
    </sheetView>
  </sheetViews>
  <sheetFormatPr defaultRowHeight="15" x14ac:dyDescent="0.25"/>
  <sheetData>
    <row r="2" spans="1:1" hidden="1" x14ac:dyDescent="0.25">
      <c r="A2" t="s">
        <v>0</v>
      </c>
    </row>
    <row r="3" spans="1:1" x14ac:dyDescent="0.25">
      <c r="A3" t="s">
        <v>1</v>
      </c>
    </row>
    <row r="4" spans="1:1" hidden="1" x14ac:dyDescent="0.25">
      <c r="A4" t="s">
        <v>0</v>
      </c>
    </row>
    <row r="5" spans="1:1" x14ac:dyDescent="0.25">
      <c r="A5" t="s">
        <v>2</v>
      </c>
    </row>
    <row r="6" spans="1:1" hidden="1" x14ac:dyDescent="0.25">
      <c r="A6" t="s">
        <v>3</v>
      </c>
    </row>
    <row r="7" spans="1:1" x14ac:dyDescent="0.25">
      <c r="A7" t="s">
        <v>4</v>
      </c>
    </row>
    <row r="8" spans="1:1" hidden="1" x14ac:dyDescent="0.25">
      <c r="A8" t="s">
        <v>3</v>
      </c>
    </row>
    <row r="9" spans="1:1" x14ac:dyDescent="0.25">
      <c r="A9" t="s">
        <v>5</v>
      </c>
    </row>
    <row r="10" spans="1:1" hidden="1" x14ac:dyDescent="0.25">
      <c r="A10" t="s">
        <v>6</v>
      </c>
    </row>
    <row r="11" spans="1:1" x14ac:dyDescent="0.25">
      <c r="A11" t="s">
        <v>7</v>
      </c>
    </row>
    <row r="12" spans="1:1" hidden="1" x14ac:dyDescent="0.25">
      <c r="A12" t="s">
        <v>6</v>
      </c>
    </row>
    <row r="13" spans="1:1" x14ac:dyDescent="0.25">
      <c r="A13" t="s">
        <v>8</v>
      </c>
    </row>
    <row r="14" spans="1:1" hidden="1" x14ac:dyDescent="0.25">
      <c r="A14" t="s">
        <v>9</v>
      </c>
    </row>
    <row r="15" spans="1:1" x14ac:dyDescent="0.25">
      <c r="A15" t="s">
        <v>10</v>
      </c>
    </row>
    <row r="16" spans="1:1" hidden="1" x14ac:dyDescent="0.25">
      <c r="A16" t="s">
        <v>9</v>
      </c>
    </row>
    <row r="17" spans="1:1" x14ac:dyDescent="0.25">
      <c r="A17" t="s">
        <v>11</v>
      </c>
    </row>
    <row r="18" spans="1:1" hidden="1" x14ac:dyDescent="0.25">
      <c r="A18" t="s">
        <v>12</v>
      </c>
    </row>
    <row r="19" spans="1:1" x14ac:dyDescent="0.25">
      <c r="A19" t="s">
        <v>13</v>
      </c>
    </row>
    <row r="20" spans="1:1" hidden="1" x14ac:dyDescent="0.25">
      <c r="A20" t="s">
        <v>12</v>
      </c>
    </row>
    <row r="21" spans="1:1" x14ac:dyDescent="0.25">
      <c r="A21" t="s">
        <v>14</v>
      </c>
    </row>
    <row r="22" spans="1:1" hidden="1" x14ac:dyDescent="0.25">
      <c r="A22" t="s">
        <v>15</v>
      </c>
    </row>
    <row r="23" spans="1:1" x14ac:dyDescent="0.25">
      <c r="A23" t="s">
        <v>16</v>
      </c>
    </row>
    <row r="24" spans="1:1" hidden="1" x14ac:dyDescent="0.25">
      <c r="A24" t="s">
        <v>15</v>
      </c>
    </row>
    <row r="25" spans="1:1" x14ac:dyDescent="0.25">
      <c r="A25" t="s">
        <v>17</v>
      </c>
    </row>
    <row r="26" spans="1:1" hidden="1" x14ac:dyDescent="0.25">
      <c r="A26" t="s">
        <v>18</v>
      </c>
    </row>
    <row r="27" spans="1:1" x14ac:dyDescent="0.25">
      <c r="A27" t="s">
        <v>19</v>
      </c>
    </row>
    <row r="28" spans="1:1" hidden="1" x14ac:dyDescent="0.25">
      <c r="A28" t="s">
        <v>18</v>
      </c>
    </row>
    <row r="29" spans="1:1" x14ac:dyDescent="0.25">
      <c r="A29" t="s">
        <v>20</v>
      </c>
    </row>
    <row r="30" spans="1:1" hidden="1" x14ac:dyDescent="0.25">
      <c r="A30" t="s">
        <v>21</v>
      </c>
    </row>
    <row r="31" spans="1:1" x14ac:dyDescent="0.25">
      <c r="A31" t="s">
        <v>22</v>
      </c>
    </row>
    <row r="32" spans="1:1" hidden="1" x14ac:dyDescent="0.25">
      <c r="A32" t="s">
        <v>21</v>
      </c>
    </row>
    <row r="33" spans="1:1" x14ac:dyDescent="0.25">
      <c r="A33" t="s">
        <v>23</v>
      </c>
    </row>
    <row r="34" spans="1:1" hidden="1" x14ac:dyDescent="0.25">
      <c r="A34" t="s">
        <v>24</v>
      </c>
    </row>
    <row r="35" spans="1:1" x14ac:dyDescent="0.25">
      <c r="A35" t="s">
        <v>25</v>
      </c>
    </row>
    <row r="36" spans="1:1" hidden="1" x14ac:dyDescent="0.25">
      <c r="A36" t="s">
        <v>24</v>
      </c>
    </row>
    <row r="37" spans="1:1" x14ac:dyDescent="0.25">
      <c r="A37" t="s">
        <v>26</v>
      </c>
    </row>
    <row r="38" spans="1:1" hidden="1" x14ac:dyDescent="0.25">
      <c r="A38" t="s">
        <v>27</v>
      </c>
    </row>
    <row r="39" spans="1:1" x14ac:dyDescent="0.25">
      <c r="A39" t="s">
        <v>28</v>
      </c>
    </row>
    <row r="40" spans="1:1" hidden="1" x14ac:dyDescent="0.25">
      <c r="A40" t="s">
        <v>27</v>
      </c>
    </row>
    <row r="41" spans="1:1" x14ac:dyDescent="0.25">
      <c r="A41" t="s">
        <v>29</v>
      </c>
    </row>
    <row r="42" spans="1:1" hidden="1" x14ac:dyDescent="0.25">
      <c r="A42" t="s">
        <v>30</v>
      </c>
    </row>
    <row r="43" spans="1:1" x14ac:dyDescent="0.25">
      <c r="A43" t="s">
        <v>31</v>
      </c>
    </row>
    <row r="44" spans="1:1" hidden="1" x14ac:dyDescent="0.25">
      <c r="A44" t="s">
        <v>30</v>
      </c>
    </row>
    <row r="45" spans="1:1" x14ac:dyDescent="0.25">
      <c r="A45" t="s">
        <v>32</v>
      </c>
    </row>
    <row r="46" spans="1:1" hidden="1" x14ac:dyDescent="0.25">
      <c r="A46" t="s">
        <v>33</v>
      </c>
    </row>
    <row r="47" spans="1:1" x14ac:dyDescent="0.25">
      <c r="A47" t="s">
        <v>34</v>
      </c>
    </row>
    <row r="48" spans="1:1" hidden="1" x14ac:dyDescent="0.25">
      <c r="A48" t="s">
        <v>33</v>
      </c>
    </row>
    <row r="49" spans="1:1" x14ac:dyDescent="0.25">
      <c r="A49" t="s">
        <v>35</v>
      </c>
    </row>
    <row r="50" spans="1:1" hidden="1" x14ac:dyDescent="0.25">
      <c r="A50" t="s">
        <v>36</v>
      </c>
    </row>
    <row r="51" spans="1:1" x14ac:dyDescent="0.25">
      <c r="A51" t="s">
        <v>37</v>
      </c>
    </row>
    <row r="52" spans="1:1" hidden="1" x14ac:dyDescent="0.25">
      <c r="A52" t="s">
        <v>36</v>
      </c>
    </row>
    <row r="53" spans="1:1" x14ac:dyDescent="0.25">
      <c r="A53" t="s">
        <v>38</v>
      </c>
    </row>
    <row r="54" spans="1:1" hidden="1" x14ac:dyDescent="0.25">
      <c r="A54" t="s">
        <v>39</v>
      </c>
    </row>
    <row r="55" spans="1:1" x14ac:dyDescent="0.25">
      <c r="A55" t="s">
        <v>40</v>
      </c>
    </row>
    <row r="56" spans="1:1" hidden="1" x14ac:dyDescent="0.25">
      <c r="A56" t="s">
        <v>39</v>
      </c>
    </row>
    <row r="57" spans="1:1" x14ac:dyDescent="0.25">
      <c r="A57" t="s">
        <v>41</v>
      </c>
    </row>
    <row r="58" spans="1:1" hidden="1" x14ac:dyDescent="0.25">
      <c r="A58" t="s">
        <v>42</v>
      </c>
    </row>
    <row r="59" spans="1:1" x14ac:dyDescent="0.25">
      <c r="A59" t="s">
        <v>43</v>
      </c>
    </row>
    <row r="60" spans="1:1" hidden="1" x14ac:dyDescent="0.25">
      <c r="A60" t="s">
        <v>42</v>
      </c>
    </row>
    <row r="61" spans="1:1" x14ac:dyDescent="0.25">
      <c r="A61" t="s">
        <v>44</v>
      </c>
    </row>
    <row r="62" spans="1:1" hidden="1" x14ac:dyDescent="0.25">
      <c r="A62" t="s">
        <v>45</v>
      </c>
    </row>
    <row r="63" spans="1:1" x14ac:dyDescent="0.25">
      <c r="A63" t="s">
        <v>46</v>
      </c>
    </row>
    <row r="64" spans="1:1" hidden="1" x14ac:dyDescent="0.25">
      <c r="A64" t="s">
        <v>45</v>
      </c>
    </row>
    <row r="65" spans="1:1" x14ac:dyDescent="0.25">
      <c r="A65" t="s">
        <v>47</v>
      </c>
    </row>
    <row r="66" spans="1:1" hidden="1" x14ac:dyDescent="0.25">
      <c r="A66" t="s">
        <v>48</v>
      </c>
    </row>
    <row r="67" spans="1:1" x14ac:dyDescent="0.25">
      <c r="A67" t="s">
        <v>49</v>
      </c>
    </row>
    <row r="68" spans="1:1" hidden="1" x14ac:dyDescent="0.25">
      <c r="A68" t="s">
        <v>48</v>
      </c>
    </row>
    <row r="69" spans="1:1" x14ac:dyDescent="0.25">
      <c r="A69" t="s">
        <v>50</v>
      </c>
    </row>
    <row r="70" spans="1:1" hidden="1" x14ac:dyDescent="0.25">
      <c r="A70" t="s">
        <v>51</v>
      </c>
    </row>
    <row r="71" spans="1:1" x14ac:dyDescent="0.25">
      <c r="A71" t="s">
        <v>52</v>
      </c>
    </row>
    <row r="72" spans="1:1" hidden="1" x14ac:dyDescent="0.25">
      <c r="A72" t="s">
        <v>51</v>
      </c>
    </row>
    <row r="73" spans="1:1" x14ac:dyDescent="0.25">
      <c r="A73" t="s">
        <v>53</v>
      </c>
    </row>
  </sheetData>
  <autoFilter xmlns:x14="http://schemas.microsoft.com/office/spreadsheetml/2009/9/main" ref="A1:A73" xr:uid="{340EE04C-C276-4227-91F0-5FC58BC790AE}">
    <filterColumn colId="0">
      <filters>
        <mc:AlternateContent xmlns:mc="http://schemas.openxmlformats.org/markup-compatibility/2006">
          <mc:Choice Requires="x14"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, &quot;Hidden Dim:32 Num Layers:4 Dropout:0.4 Criterion:MSELoss() Prune:0.2{'lr': 0.005, 'max_epochs': 20} Error: -0.29&quot;, &quot;Hidden Dim:32 Num Layers:4 Dropout:0.4 Criterion:MSELoss() Prune:0.4{'lr': 0.1, 'max_epochs': 400} Error: -0.34&quot;, &quot;Hidden Dim:16 Num Layers:2 Dropout:0.2 Criterion:L1Loss() Prune:0.2{'lr': 0.005, 'max_epochs': 20} Error: -0.2&quot;, &quot;Hidden Dim:16 Num Layers:2 Dropout:0.2 Criterion:L1Loss() Prune:0.4{'lr': 0.005, 'max_epochs': 20} Error: -0.21&quot;, &quot;Hidden Dim:16 Num Layers:2 Dropout:0.2 Criterion:MSELoss() Prune:0.2{'lr': 0.1, 'max_epochs': 400} Error: -0.34&quot;, &quot;Hidden Dim:16 Num Layers:2 Dropout:0.2 Criterion:MSELoss() Prune:0.4{'lr': 0.001, 'max_epochs': 400} Error: -0.0&quot;, &quot;Hidden Dim:16 Num Layers:2 Dropout:0.4 Criterion:L1Loss() Prune:0.2{'lr': 0.001, 'max_epochs': 400} Error: -0.62&quot;, &quot;Hidden Dim:16 Num Layers:2 Dropout:0.4 Criterion:L1Loss() Prune:0.4{'lr': 0.001, 'max_epochs': 100} Error: -0.23&quot;, &quot;Hidden Dim:16 Num Layers:2 Dropout:0.4 Criterion:MSELoss() Prune:0.2{'lr': 0.005, 'max_epochs': 20} Error: -0.29&quot;, &quot;Hidden Dim:16 Num Layers:2 Dropout:0.4 Criterion:MSELoss() Prune:0.4{'lr': 0.1, 'max_epochs': 400} Error: -0.34&quot;, &quot;Hidden Dim:16 Num Layers:4 Dropout:0.2 Criterion:L1Loss() Prune:0.2{'lr': 0.005, 'max_epochs': 400} Error: -0.83&quot;, &quot;Hidden Dim:16 Num Layers:4 Dropout:0.2 Criterion:L1Loss() Prune:0.4{'lr': 0.01, 'max_epochs': 20} Error: -0.89&quot;, &quot;Hidden Dim:16 Num Layers:4 Dropout:0.2 Criterion:MSELoss() Prune:0.2{'lr': 0.005, 'max_epochs': 20} Error: -0.3&quot;, &quot;Hidden Dim:16 Num Layers:4 Dropout:0.2 Criterion:MSELoss() Prune:0.4{'lr': 0.001, 'max_epochs': 400} Error: -0.27&quot;, &quot;Hidden Dim:16 Num Layers:4 Dropout:0.4 Criterion:L1Loss() Prune:0.2{'lr': 0.001, 'max_epochs': 100} Error: -0.3&quot;, &quot;Hidden Dim:16 Num Layers:4 Dropout:0.4 Criterion:L1Loss() Prune:0.4{'lr': 0.001, 'max_epochs': 100} Error: -0.32&quot;, &quot;Hidden Dim:16 Num Layers:4 Dropout:0.4 Criterion:MSELoss() Prune:0.2{'lr': 0.001, 'max_epochs': 400} Error: -0.13&quot;, &quot;Hidden Dim:16 Num Layers:4 Dropout:0.4 Criterion:MSELoss() Prune:0.4{'lr': 0.1, 'max_epochs': 400} Error: -0.34&quot;, &quot;Hidden Dim:8 Num Layers:2 Dropout:0.2 Criterion:L1Loss() Prune:0.2{'lr': 0.001, 'max_epochs': 100} Error: -0.21&quot;, &quot;Hidden Dim:8 Num Layers:2 Dropout:0.2 Criterion:L1Loss() Prune:0.4{'lr': 0.001, 'max_epochs': 100} Error: -0.21&quot;, &quot;Hidden Dim:8 Num Layers:2 Dropout:0.2 Criterion:MSELoss() Prune:0.2{'lr': 0.005, 'max_epochs': 400} Error: -0.21&quot;, &quot;Hidden Dim:8 Num Layers:2 Dropout:0.2 Criterion:MSELoss() Prune:0.4{'lr': 0.1, 'max_epochs': 400} Error: -0.34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, &quot;Hidden Dim:32 Num Layers:4 Dropout:0.4 Criterion:MSELoss() Prune:0.2{'lr': 0.005, 'max_epochs': 20} Error: -0.29&quot;, &quot;Hidden Dim:32 Num Layers:4 Dropout:0.4 Criterion:MSELoss() Prune:0.4{'lr': 0.1, 'max_epochs': 400} Error: -0.34&quot;, &quot;Hidden Dim:16 Num Layers:2 Dropout:0.2 Criterion:L1Loss() Prune:0.2{'lr': 0.005, 'max_epochs': 20} Error: -0.2&quot;, &quot;Hidden Dim:16 Num Layers:2 Dropout:0.2 Criterion:L1Loss() Prune:0.4{'lr': 0.005, 'max_epochs': 20} Error: -0.21&quot;, &quot;Hidden Dim:16 Num Layers:2 Dropout:0.2 Criterion:MSELoss() Prune:0.2{'lr': 0.1, 'max_epochs': 400} Error: -0.34&quot;, &quot;Hidden Dim:16 Num Layers:2 Dropout:0.2 Criterion:MSELoss() Prune:0.4{'lr': 0.001, 'max_epochs': 400} Error: -0.0&quot;, &quot;Hidden Dim:16 Num Layers:2 Dropout:0.4 Criterion:L1Loss() Prune:0.2{'lr': 0.001, 'max_epochs': 400} Error: -0.62&quot;, &quot;Hidden Dim:16 Num Layers:2 Dropout:0.4 Criterion:L1Loss() Prune:0.4{'lr': 0.001, 'max_epochs': 100} Error: -0.23&quot;, &quot;Hidden Dim:16 Num Layers:2 Dropout:0.4 Criterion:MSELoss() Prune:0.2{'lr': 0.005, 'max_epochs': 20} Error: -0.29&quot;, &quot;Hidden Dim:16 Num Layers:2 Dropout:0.4 Criterion:MSELoss() Prune:0.4{'lr': 0.1, 'max_epochs': 400} Error: -0.34&quot;, &quot;Hidden Dim:16 Num Layers:4 Dropout:0.2 Criterion:L1Loss() Prune:0.2{'lr': 0.005, 'max_epochs': 400} Error: -0.83&quot;, &quot;Hidden Dim:16 Num Layers:4 Dropout:0.2 Criterion:L1Loss() Prune:0.4{'lr': 0.01, 'max_epochs': 20} Error: -0.89&quot;, &quot;Hidden Dim:16 Num Layers:4 Dropout:0.2 Criterion:MSELoss() Prune:0.2{'lr': 0.005, 'max_epochs': 20} Error: -0.3&quot;, &quot;Hidden Dim:16 Num Layers:4 Dropout:0.2 Criterion:MSELoss() Prune:0.4{'lr': 0.001, 'max_epochs': 400} Error: -0.27&quot;, &quot;Hidden Dim:16 Num Layers:4 Dropout:0.4 Criterion:L1Loss() Prune:0.2{'lr': 0.001, 'max_epochs': 100} Error: -0.3&quot;, &quot;Hidden Dim:16 Num Layers:4 Dropout:0.4 Criterion:L1Loss() Prune:0.4{'lr': 0.001, 'max_epochs': 100} Error: -0.32&quot;, &quot;Hidden Dim:16 Num Layers:4 Dropout:0.4 Criterion:MSELoss() Prune:0.2{'lr': 0.001, 'max_epochs': 400} Error: -0.13&quot;, &quot;Hidden Dim:16 Num Layers:4 Dropout:0.4 Criterion:MSELoss() Prune:0.4{'lr': 0.1, 'max_epochs': 400} Error: -0.34&quot;, &quot;Hidden Dim:8 Num Layers:2 Dropout:0.2 Criterion:L1Loss() Prune:0.2{'lr': 0.001, 'max_epochs': 100} Error: -0.21&quot;, &quot;Hidden Dim:8 Num Layers:2 Dropout:0.2 Criterion:L1Loss() Prune:0.4{'lr': 0.001, 'max_epochs': 100} Error: -0.21&quot;, &quot;Hidden Dim:8 Num Layers:2 Dropout:0.2 Criterion:MSELoss() Prune:0.2{'lr': 0.005, 'max_epochs': 400} Error: -0.21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, &quot;Hidden Dim:32 Num Layers:4 Dropout:0.4 Criterion:MSELoss() Prune:0.2{'lr': 0.005, 'max_epochs': 20} Error: -0.29&quot;, &quot;Hidden Dim:32 Num Layers:4 Dropout:0.4 Criterion:MSELoss() Prune:0.4{'lr': 0.1, 'max_epochs': 400} Error: -0.34&quot;, &quot;Hidden Dim:16 Num Layers:2 Dropout:0.2 Criterion:L1Loss() Prune:0.2{'lr': 0.005, 'max_epochs': 20} Error: -0.2&quot;, &quot;Hidden Dim:16 Num Layers:2 Dropout:0.2 Criterion:L1Loss() Prune:0.4{'lr': 0.005, 'max_epochs': 20} Error: -0.21&quot;, &quot;Hidden Dim:16 Num Layers:2 Dropout:0.2 Criterion:MSELoss() Prune:0.2{'lr': 0.1, 'max_epochs': 400} Error: -0.34&quot;, &quot;Hidden Dim:16 Num Layers:2 Dropout:0.2 Criterion:MSELoss() Prune:0.4{'lr': 0.001, 'max_epochs': 400} Error: -0.0&quot;, &quot;Hidden Dim:16 Num Layers:2 Dropout:0.4 Criterion:L1Loss() Prune:0.2{'lr': 0.001, 'max_epochs': 400} Error: -0.62&quot;, &quot;Hidden Dim:16 Num Layers:2 Dropout:0.4 Criterion:L1Loss() Prune:0.4{'lr': 0.001, 'max_epochs': 100} Error: -0.23&quot;, &quot;Hidden Dim:16 Num Layers:2 Dropout:0.4 Criterion:MSELoss() Prune:0.2{'lr': 0.005, 'max_epochs': 20} Error: -0.29&quot;, &quot;Hidden Dim:16 Num Layers:2 Dropout:0.4 Criterion:MSELoss() Prune:0.4{'lr': 0.1, 'max_epochs': 400} Error: -0.34&quot;, &quot;Hidden Dim:16 Num Layers:4 Dropout:0.2 Criterion:L1Loss() Prune:0.2{'lr': 0.005, 'max_epochs': 400} Error: -0.83&quot;, &quot;Hidden Dim:16 Num Layers:4 Dropout:0.2 Criterion:L1Loss() Prune:0.4{'lr': 0.01, 'max_epochs': 20} Error: -0.89&quot;, &quot;Hidden Dim:16 Num Layers:4 Dropout:0.2 Criterion:MSELoss() Prune:0.2{'lr': 0.005, 'max_epochs': 20} Error: -0.3&quot;, &quot;Hidden Dim:16 Num Layers:4 Dropout:0.2 Criterion:MSELoss() Prune:0.4{'lr': 0.001, 'max_epochs': 400} Error: -0.27&quot;, &quot;Hidden Dim:16 Num Layers:4 Dropout:0.4 Criterion:L1Loss() Prune:0.2{'lr': 0.001, 'max_epochs': 100} Error: -0.3&quot;, &quot;Hidden Dim:16 Num Layers:4 Dropout:0.4 Criterion:L1Loss() Prune:0.4{'lr': 0.001, 'max_epochs': 100} Error: -0.32&quot;, &quot;Hidden Dim:16 Num Layers:4 Dropout:0.4 Criterion:MSELoss() Prune:0.2{'lr': 0.001, 'max_epochs': 400} Error: -0.13&quot;, &quot;Hidden Dim:16 Num Layers:4 Dropout:0.4 Criterion:MSELoss() Prune:0.4{'lr': 0.1, 'max_epochs': 400} Error: -0.34&quot;, &quot;Hidden Dim:8 Num Layers:2 Dropout:0.2 Criterion:L1Loss() Prune:0.2{'lr': 0.001, 'max_epochs': 100} Error: -0.21&quot;, &quot;Hidden Dim:8 Num Layers:2 Dropout:0.2 Criterion:L1Loss() Prune:0.4{'lr': 0.001, 'max_epochs': 100} Error: -0.21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, &quot;Hidden Dim:32 Num Layers:4 Dropout:0.4 Criterion:MSELoss() Prune:0.2{'lr': 0.005, 'max_epochs': 20} Error: -0.29&quot;, &quot;Hidden Dim:32 Num Layers:4 Dropout:0.4 Criterion:MSELoss() Prune:0.4{'lr': 0.1, 'max_epochs': 400} Error: -0.34&quot;, &quot;Hidden Dim:16 Num Layers:2 Dropout:0.2 Criterion:L1Loss() Prune:0.2{'lr': 0.005, 'max_epochs': 20} Error: -0.2&quot;, &quot;Hidden Dim:16 Num Layers:2 Dropout:0.2 Criterion:L1Loss() Prune:0.4{'lr': 0.005, 'max_epochs': 20} Error: -0.21&quot;, &quot;Hidden Dim:16 Num Layers:2 Dropout:0.2 Criterion:MSELoss() Prune:0.2{'lr': 0.1, 'max_epochs': 400} Error: -0.34&quot;, &quot;Hidden Dim:16 Num Layers:2 Dropout:0.2 Criterion:MSELoss() Prune:0.4{'lr': 0.001, 'max_epochs': 400} Error: -0.0&quot;, &quot;Hidden Dim:16 Num Layers:2 Dropout:0.4 Criterion:L1Loss() Prune:0.2{'lr': 0.001, 'max_epochs': 400} Error: -0.62&quot;, &quot;Hidden Dim:16 Num Layers:2 Dropout:0.4 Criterion:L1Loss() Prune:0.4{'lr': 0.001, 'max_epochs': 100} Error: -0.23&quot;, &quot;Hidden Dim:16 Num Layers:2 Dropout:0.4 Criterion:MSELoss() Prune:0.2{'lr': 0.005, 'max_epochs': 20} Error: -0.29&quot;, &quot;Hidden Dim:16 Num Layers:2 Dropout:0.4 Criterion:MSELoss() Prune:0.4{'lr': 0.1, 'max_epochs': 400} Error: -0.34&quot;, &quot;Hidden Dim:16 Num Layers:4 Dropout:0.2 Criterion:L1Loss() Prune:0.2{'lr': 0.005, 'max_epochs': 400} Error: -0.83&quot;, &quot;Hidden Dim:16 Num Layers:4 Dropout:0.2 Criterion:L1Loss() Prune:0.4{'lr': 0.01, 'max_epochs': 20} Error: -0.89&quot;, &quot;Hidden Dim:16 Num Layers:4 Dropout:0.2 Criterion:MSELoss() Prune:0.2{'lr': 0.005, 'max_epochs': 20} Error: -0.3&quot;, &quot;Hidden Dim:16 Num Layers:4 Dropout:0.2 Criterion:MSELoss() Prune:0.4{'lr': 0.001, 'max_epochs': 400} Error: -0.27&quot;, &quot;Hidden Dim:16 Num Layers:4 Dropout:0.4 Criterion:L1Loss() Prune:0.2{'lr': 0.001, 'max_epochs': 100} Error: -0.3&quot;, &quot;Hidden Dim:16 Num Layers:4 Dropout:0.4 Criterion:L1Loss() Prune:0.4{'lr': 0.001, 'max_epochs': 100} Error: -0.32&quot;, &quot;Hidden Dim:16 Num Layers:4 Dropout:0.4 Criterion:MSELoss() Prune:0.2{'lr': 0.001, 'max_epochs': 400} Error: -0.13&quot;, &quot;Hidden Dim:16 Num Layers:4 Dropout:0.4 Criterion:MSELoss() Prune:0.4{'lr': 0.1, 'max_epochs': 400} Error: -0.34&quot;, &quot;Hidden Dim:8 Num Layers:2 Dropout:0.2 Criterion:L1Loss() Prune:0.2{'lr': 0.001, 'max_epochs': 100} Error: -0.21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, &quot;Hidden Dim:32 Num Layers:4 Dropout:0.4 Criterion:MSELoss() Prune:0.2{'lr': 0.005, 'max_epochs': 20} Error: -0.29&quot;, &quot;Hidden Dim:32 Num Layers:4 Dropout:0.4 Criterion:MSELoss() Prune:0.4{'lr': 0.1, 'max_epochs': 400} Error: -0.34&quot;, &quot;Hidden Dim:16 Num Layers:2 Dropout:0.2 Criterion:L1Loss() Prune:0.2{'lr': 0.005, 'max_epochs': 20} Error: -0.2&quot;, &quot;Hidden Dim:16 Num Layers:2 Dropout:0.2 Criterion:L1Loss() Prune:0.4{'lr': 0.005, 'max_epochs': 20} Error: -0.21&quot;, &quot;Hidden Dim:16 Num Layers:2 Dropout:0.2 Criterion:MSELoss() Prune:0.2{'lr': 0.1, 'max_epochs': 400} Error: -0.34&quot;, &quot;Hidden Dim:16 Num Layers:2 Dropout:0.2 Criterion:MSELoss() Prune:0.4{'lr': 0.001, 'max_epochs': 400} Error: -0.0&quot;, &quot;Hidden Dim:16 Num Layers:2 Dropout:0.4 Criterion:L1Loss() Prune:0.2{'lr': 0.001, 'max_epochs': 400} Error: -0.62&quot;, &quot;Hidden Dim:16 Num Layers:2 Dropout:0.4 Criterion:L1Loss() Prune:0.4{'lr': 0.001, 'max_epochs': 100} Error: -0.23&quot;, &quot;Hidden Dim:16 Num Layers:2 Dropout:0.4 Criterion:MSELoss() Prune:0.2{'lr': 0.005, 'max_epochs': 20} Error: -0.29&quot;, &quot;Hidden Dim:16 Num Layers:2 Dropout:0.4 Criterion:MSELoss() Prune:0.4{'lr': 0.1, 'max_epochs': 400} Error: -0.34&quot;, &quot;Hidden Dim:16 Num Layers:4 Dropout:0.2 Criterion:L1Loss() Prune:0.2{'lr': 0.005, 'max_epochs': 400} Error: -0.83&quot;, &quot;Hidden Dim:16 Num Layers:4 Dropout:0.2 Criterion:L1Loss() Prune:0.4{'lr': 0.01, 'max_epochs': 20} Error: -0.89&quot;, &quot;Hidden Dim:16 Num Layers:4 Dropout:0.2 Criterion:MSELoss() Prune:0.2{'lr': 0.005, 'max_epochs': 20} Error: -0.3&quot;, &quot;Hidden Dim:16 Num Layers:4 Dropout:0.2 Criterion:MSELoss() Prune:0.4{'lr': 0.001, 'max_epochs': 400} Error: -0.27&quot;, &quot;Hidden Dim:16 Num Layers:4 Dropout:0.4 Criterion:L1Loss() Prune:0.2{'lr': 0.001, 'max_epochs': 100} Error: -0.3&quot;, &quot;Hidden Dim:16 Num Layers:4 Dropout:0.4 Criterion:L1Loss() Prune:0.4{'lr': 0.001, 'max_epochs': 100} Error: -0.32&quot;, &quot;Hidden Dim:16 Num Layers:4 Dropout:0.4 Criterion:MSELoss() Prune:0.2{'lr': 0.001, 'max_epochs': 400} Error: -0.13&quot;, &quot;Hidden Dim:16 Num Layers:4 Dropout:0.4 Criterion:MSELoss() Prune:0.4{'lr': 0.1, 'max_epochs': 400} Error: -0.34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, &quot;Hidden Dim:32 Num Layers:4 Dropout:0.4 Criterion:MSELoss() Prune:0.2{'lr': 0.005, 'max_epochs': 20} Error: -0.29&quot;, &quot;Hidden Dim:32 Num Layers:4 Dropout:0.4 Criterion:MSELoss() Prune:0.4{'lr': 0.1, 'max_epochs': 400} Error: -0.34&quot;, &quot;Hidden Dim:16 Num Layers:2 Dropout:0.2 Criterion:L1Loss() Prune:0.2{'lr': 0.005, 'max_epochs': 20} Error: -0.2&quot;, &quot;Hidden Dim:16 Num Layers:2 Dropout:0.2 Criterion:L1Loss() Prune:0.4{'lr': 0.005, 'max_epochs': 20} Error: -0.21&quot;, &quot;Hidden Dim:16 Num Layers:2 Dropout:0.2 Criterion:MSELoss() Prune:0.2{'lr': 0.1, 'max_epochs': 400} Error: -0.34&quot;, &quot;Hidden Dim:16 Num Layers:2 Dropout:0.2 Criterion:MSELoss() Prune:0.4{'lr': 0.001, 'max_epochs': 400} Error: -0.0&quot;, &quot;Hidden Dim:16 Num Layers:2 Dropout:0.4 Criterion:L1Loss() Prune:0.2{'lr': 0.001, 'max_epochs': 400} Error: -0.62&quot;, &quot;Hidden Dim:16 Num Layers:2 Dropout:0.4 Criterion:L1Loss() Prune:0.4{'lr': 0.001, 'max_epochs': 100} Error: -0.23&quot;, &quot;Hidden Dim:16 Num Layers:2 Dropout:0.4 Criterion:MSELoss() Prune:0.2{'lr': 0.005, 'max_epochs': 20} Error: -0.29&quot;, &quot;Hidden Dim:16 Num Layers:2 Dropout:0.4 Criterion:MSELoss() Prune:0.4{'lr': 0.1, 'max_epochs': 400} Error: -0.34&quot;, &quot;Hidden Dim:16 Num Layers:4 Dropout:0.2 Criterion:L1Loss() Prune:0.2{'lr': 0.005, 'max_epochs': 400} Error: -0.83&quot;, &quot;Hidden Dim:16 Num Layers:4 Dropout:0.2 Criterion:L1Loss() Prune:0.4{'lr': 0.01, 'max_epochs': 20} Error: -0.89&quot;, &quot;Hidden Dim:16 Num Layers:4 Dropout:0.2 Criterion:MSELoss() Prune:0.2{'lr': 0.005, 'max_epochs': 20} Error: -0.3&quot;, &quot;Hidden Dim:16 Num Layers:4 Dropout:0.2 Criterion:MSELoss() Prune:0.4{'lr': 0.001, 'max_epochs': 400} Error: -0.27&quot;, &quot;Hidden Dim:16 Num Layers:4 Dropout:0.4 Criterion:L1Loss() Prune:0.2{'lr': 0.001, 'max_epochs': 100} Error: -0.3&quot;, &quot;Hidden Dim:16 Num Layers:4 Dropout:0.4 Criterion:L1Loss() Prune:0.4{'lr': 0.001, 'max_epochs': 100} Error: -0.32&quot;, &quot;Hidden Dim:16 Num Layers:4 Dropout:0.4 Criterion:MSELoss() Prune:0.2{'lr': 0.001, 'max_epochs': 400} Error: -0.13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, &quot;Hidden Dim:32 Num Layers:4 Dropout:0.4 Criterion:MSELoss() Prune:0.2{'lr': 0.005, 'max_epochs': 20} Error: -0.29&quot;, &quot;Hidden Dim:32 Num Layers:4 Dropout:0.4 Criterion:MSELoss() Prune:0.4{'lr': 0.1, 'max_epochs': 400} Error: -0.34&quot;, &quot;Hidden Dim:16 Num Layers:2 Dropout:0.2 Criterion:L1Loss() Prune:0.2{'lr': 0.005, 'max_epochs': 20} Error: -0.2&quot;, &quot;Hidden Dim:16 Num Layers:2 Dropout:0.2 Criterion:L1Loss() Prune:0.4{'lr': 0.005, 'max_epochs': 20} Error: -0.21&quot;, &quot;Hidden Dim:16 Num Layers:2 Dropout:0.2 Criterion:MSELoss() Prune:0.2{'lr': 0.1, 'max_epochs': 400} Error: -0.34&quot;, &quot;Hidden Dim:16 Num Layers:2 Dropout:0.2 Criterion:MSELoss() Prune:0.4{'lr': 0.001, 'max_epochs': 400} Error: -0.0&quot;, &quot;Hidden Dim:16 Num Layers:2 Dropout:0.4 Criterion:L1Loss() Prune:0.2{'lr': 0.001, 'max_epochs': 400} Error: -0.62&quot;, &quot;Hidden Dim:16 Num Layers:2 Dropout:0.4 Criterion:L1Loss() Prune:0.4{'lr': 0.001, 'max_epochs': 100} Error: -0.23&quot;, &quot;Hidden Dim:16 Num Layers:2 Dropout:0.4 Criterion:MSELoss() Prune:0.2{'lr': 0.005, 'max_epochs': 20} Error: -0.29&quot;, &quot;Hidden Dim:16 Num Layers:2 Dropout:0.4 Criterion:MSELoss() Prune:0.4{'lr': 0.1, 'max_epochs': 400} Error: -0.34&quot;, &quot;Hidden Dim:16 Num Layers:4 Dropout:0.2 Criterion:L1Loss() Prune:0.2{'lr': 0.005, 'max_epochs': 400} Error: -0.83&quot;, &quot;Hidden Dim:16 Num Layers:4 Dropout:0.2 Criterion:L1Loss() Prune:0.4{'lr': 0.01, 'max_epochs': 20} Error: -0.89&quot;, &quot;Hidden Dim:16 Num Layers:4 Dropout:0.2 Criterion:MSELoss() Prune:0.2{'lr': 0.005, 'max_epochs': 20} Error: -0.3&quot;, &quot;Hidden Dim:16 Num Layers:4 Dropout:0.2 Criterion:MSELoss() Prune:0.4{'lr': 0.001, 'max_epochs': 400} Error: -0.27&quot;, &quot;Hidden Dim:16 Num Layers:4 Dropout:0.4 Criterion:L1Loss() Prune:0.2{'lr': 0.001, 'max_epochs': 100} Error: -0.3&quot;, &quot;Hidden Dim:16 Num Layers:4 Dropout:0.4 Criterion:L1Loss() Prune:0.4{'lr': 0.001, 'max_epochs': 100} Error: -0.32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, &quot;Hidden Dim:32 Num Layers:4 Dropout:0.4 Criterion:MSELoss() Prune:0.2{'lr': 0.005, 'max_epochs': 20} Error: -0.29&quot;, &quot;Hidden Dim:32 Num Layers:4 Dropout:0.4 Criterion:MSELoss() Prune:0.4{'lr': 0.1, 'max_epochs': 400} Error: -0.34&quot;, &quot;Hidden Dim:16 Num Layers:2 Dropout:0.2 Criterion:L1Loss() Prune:0.2{'lr': 0.005, 'max_epochs': 20} Error: -0.2&quot;, &quot;Hidden Dim:16 Num Layers:2 Dropout:0.2 Criterion:L1Loss() Prune:0.4{'lr': 0.005, 'max_epochs': 20} Error: -0.21&quot;, &quot;Hidden Dim:16 Num Layers:2 Dropout:0.2 Criterion:MSELoss() Prune:0.2{'lr': 0.1, 'max_epochs': 400} Error: -0.34&quot;, &quot;Hidden Dim:16 Num Layers:2 Dropout:0.2 Criterion:MSELoss() Prune:0.4{'lr': 0.001, 'max_epochs': 400} Error: -0.0&quot;, &quot;Hidden Dim:16 Num Layers:2 Dropout:0.4 Criterion:L1Loss() Prune:0.2{'lr': 0.001, 'max_epochs': 400} Error: -0.62&quot;, &quot;Hidden Dim:16 Num Layers:2 Dropout:0.4 Criterion:L1Loss() Prune:0.4{'lr': 0.001, 'max_epochs': 100} Error: -0.23&quot;, &quot;Hidden Dim:16 Num Layers:2 Dropout:0.4 Criterion:MSELoss() Prune:0.2{'lr': 0.005, 'max_epochs': 20} Error: -0.29&quot;, &quot;Hidden Dim:16 Num Layers:2 Dropout:0.4 Criterion:MSELoss() Prune:0.4{'lr': 0.1, 'max_epochs': 400} Error: -0.34&quot;, &quot;Hidden Dim:16 Num Layers:4 Dropout:0.2 Criterion:L1Loss() Prune:0.2{'lr': 0.005, 'max_epochs': 400} Error: -0.83&quot;, &quot;Hidden Dim:16 Num Layers:4 Dropout:0.2 Criterion:L1Loss() Prune:0.4{'lr': 0.01, 'max_epochs': 20} Error: -0.89&quot;, &quot;Hidden Dim:16 Num Layers:4 Dropout:0.2 Criterion:MSELoss() Prune:0.2{'lr': 0.005, 'max_epochs': 20} Error: -0.3&quot;, &quot;Hidden Dim:16 Num Layers:4 Dropout:0.2 Criterion:MSELoss() Prune:0.4{'lr': 0.001, 'max_epochs': 400} Error: -0.27&quot;, &quot;Hidden Dim:16 Num Layers:4 Dropout:0.4 Criterion:L1Loss() Prune:0.2{'lr': 0.001, 'max_epochs': 100} Error: -0.3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, &quot;Hidden Dim:32 Num Layers:4 Dropout:0.4 Criterion:MSELoss() Prune:0.2{'lr': 0.005, 'max_epochs': 20} Error: -0.29&quot;, &quot;Hidden Dim:32 Num Layers:4 Dropout:0.4 Criterion:MSELoss() Prune:0.4{'lr': 0.1, 'max_epochs': 400} Error: -0.34&quot;, &quot;Hidden Dim:16 Num Layers:2 Dropout:0.2 Criterion:L1Loss() Prune:0.2{'lr': 0.005, 'max_epochs': 20} Error: -0.2&quot;, &quot;Hidden Dim:16 Num Layers:2 Dropout:0.2 Criterion:L1Loss() Prune:0.4{'lr': 0.005, 'max_epochs': 20} Error: -0.21&quot;, &quot;Hidden Dim:16 Num Layers:2 Dropout:0.2 Criterion:MSELoss() Prune:0.2{'lr': 0.1, 'max_epochs': 400} Error: -0.34&quot;, &quot;Hidden Dim:16 Num Layers:2 Dropout:0.2 Criterion:MSELoss() Prune:0.4{'lr': 0.001, 'max_epochs': 400} Error: -0.0&quot;, &quot;Hidden Dim:16 Num Layers:2 Dropout:0.4 Criterion:L1Loss() Prune:0.2{'lr': 0.001, 'max_epochs': 400} Error: -0.62&quot;, &quot;Hidden Dim:16 Num Layers:2 Dropout:0.4 Criterion:L1Loss() Prune:0.4{'lr': 0.001, 'max_epochs': 100} Error: -0.23&quot;, &quot;Hidden Dim:16 Num Layers:2 Dropout:0.4 Criterion:MSELoss() Prune:0.2{'lr': 0.005, 'max_epochs': 20} Error: -0.29&quot;, &quot;Hidden Dim:16 Num Layers:2 Dropout:0.4 Criterion:MSELoss() Prune:0.4{'lr': 0.1, 'max_epochs': 400} Error: -0.34&quot;, &quot;Hidden Dim:16 Num Layers:4 Dropout:0.2 Criterion:L1Loss() Prune:0.2{'lr': 0.005, 'max_epochs': 400} Error: -0.83&quot;, &quot;Hidden Dim:16 Num Layers:4 Dropout:0.2 Criterion:L1Loss() Prune:0.4{'lr': 0.01, 'max_epochs': 20} Error: -0.89&quot;, &quot;Hidden Dim:16 Num Layers:4 Dropout:0.2 Criterion:MSELoss() Prune:0.2{'lr': 0.005, 'max_epochs': 20} Error: -0.3&quot;, &quot;Hidden Dim:16 Num Layers:4 Dropout:0.2 Criterion:MSELoss() Prune:0.4{'lr': 0.001, 'max_epochs': 400} Error: -0.27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, &quot;Hidden Dim:32 Num Layers:4 Dropout:0.4 Criterion:MSELoss() Prune:0.2{'lr': 0.005, 'max_epochs': 20} Error: -0.29&quot;, &quot;Hidden Dim:32 Num Layers:4 Dropout:0.4 Criterion:MSELoss() Prune:0.4{'lr': 0.1, 'max_epochs': 400} Error: -0.34&quot;, &quot;Hidden Dim:16 Num Layers:2 Dropout:0.2 Criterion:L1Loss() Prune:0.2{'lr': 0.005, 'max_epochs': 20} Error: -0.2&quot;, &quot;Hidden Dim:16 Num Layers:2 Dropout:0.2 Criterion:L1Loss() Prune:0.4{'lr': 0.005, 'max_epochs': 20} Error: -0.21&quot;, &quot;Hidden Dim:16 Num Layers:2 Dropout:0.2 Criterion:MSELoss() Prune:0.2{'lr': 0.1, 'max_epochs': 400} Error: -0.34&quot;, &quot;Hidden Dim:16 Num Layers:2 Dropout:0.2 Criterion:MSELoss() Prune:0.4{'lr': 0.001, 'max_epochs': 400} Error: -0.0&quot;, &quot;Hidden Dim:16 Num Layers:2 Dropout:0.4 Criterion:L1Loss() Prune:0.2{'lr': 0.001, 'max_epochs': 400} Error: -0.62&quot;, &quot;Hidden Dim:16 Num Layers:2 Dropout:0.4 Criterion:L1Loss() Prune:0.4{'lr': 0.001, 'max_epochs': 100} Error: -0.23&quot;, &quot;Hidden Dim:16 Num Layers:2 Dropout:0.4 Criterion:MSELoss() Prune:0.2{'lr': 0.005, 'max_epochs': 20} Error: -0.29&quot;, &quot;Hidden Dim:16 Num Layers:2 Dropout:0.4 Criterion:MSELoss() Prune:0.4{'lr': 0.1, 'max_epochs': 400} Error: -0.34&quot;, &quot;Hidden Dim:16 Num Layers:4 Dropout:0.2 Criterion:L1Loss() Prune:0.2{'lr': 0.005, 'max_epochs': 400} Error: -0.83&quot;, &quot;Hidden Dim:16 Num Layers:4 Dropout:0.2 Criterion:L1Loss() Prune:0.4{'lr': 0.01, 'max_epochs': 20} Error: -0.89&quot;, &quot;Hidden Dim:16 Num Layers:4 Dropout:0.2 Criterion:MSELoss() Prune:0.2{'lr': 0.005, 'max_epochs': 20} Error: -0.3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, &quot;Hidden Dim:32 Num Layers:4 Dropout:0.4 Criterion:MSELoss() Prune:0.2{'lr': 0.005, 'max_epochs': 20} Error: -0.29&quot;, &quot;Hidden Dim:32 Num Layers:4 Dropout:0.4 Criterion:MSELoss() Prune:0.4{'lr': 0.1, 'max_epochs': 400} Error: -0.34&quot;, &quot;Hidden Dim:16 Num Layers:2 Dropout:0.2 Criterion:L1Loss() Prune:0.2{'lr': 0.005, 'max_epochs': 20} Error: -0.2&quot;, &quot;Hidden Dim:16 Num Layers:2 Dropout:0.2 Criterion:L1Loss() Prune:0.4{'lr': 0.005, 'max_epochs': 20} Error: -0.21&quot;, &quot;Hidden Dim:16 Num Layers:2 Dropout:0.2 Criterion:MSELoss() Prune:0.2{'lr': 0.1, 'max_epochs': 400} Error: -0.34&quot;, &quot;Hidden Dim:16 Num Layers:2 Dropout:0.2 Criterion:MSELoss() Prune:0.4{'lr': 0.001, 'max_epochs': 400} Error: -0.0&quot;, &quot;Hidden Dim:16 Num Layers:2 Dropout:0.4 Criterion:L1Loss() Prune:0.2{'lr': 0.001, 'max_epochs': 400} Error: -0.62&quot;, &quot;Hidden Dim:16 Num Layers:2 Dropout:0.4 Criterion:L1Loss() Prune:0.4{'lr': 0.001, 'max_epochs': 100} Error: -0.23&quot;, &quot;Hidden Dim:16 Num Layers:2 Dropout:0.4 Criterion:MSELoss() Prune:0.2{'lr': 0.005, 'max_epochs': 20} Error: -0.29&quot;, &quot;Hidden Dim:16 Num Layers:2 Dropout:0.4 Criterion:MSELoss() Prune:0.4{'lr': 0.1, 'max_epochs': 400} Error: -0.34&quot;, &quot;Hidden Dim:16 Num Layers:4 Dropout:0.2 Criterion:L1Loss() Prune:0.2{'lr': 0.005, 'max_epochs': 400} Error: -0.83&quot;, &quot;Hidden Dim:16 Num Layers:4 Dropout:0.2 Criterion:L1Loss() Prune:0.4{'lr': 0.01, 'max_epochs': 20} Error: -0.89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, &quot;Hidden Dim:32 Num Layers:4 Dropout:0.4 Criterion:MSELoss() Prune:0.2{'lr': 0.005, 'max_epochs': 20} Error: -0.29&quot;, &quot;Hidden Dim:32 Num Layers:4 Dropout:0.4 Criterion:MSELoss() Prune:0.4{'lr': 0.1, 'max_epochs': 400} Error: -0.34&quot;, &quot;Hidden Dim:16 Num Layers:2 Dropout:0.2 Criterion:L1Loss() Prune:0.2{'lr': 0.005, 'max_epochs': 20} Error: -0.2&quot;, &quot;Hidden Dim:16 Num Layers:2 Dropout:0.2 Criterion:L1Loss() Prune:0.4{'lr': 0.005, 'max_epochs': 20} Error: -0.21&quot;, &quot;Hidden Dim:16 Num Layers:2 Dropout:0.2 Criterion:MSELoss() Prune:0.2{'lr': 0.1, 'max_epochs': 400} Error: -0.34&quot;, &quot;Hidden Dim:16 Num Layers:2 Dropout:0.2 Criterion:MSELoss() Prune:0.4{'lr': 0.001, 'max_epochs': 400} Error: -0.0&quot;, &quot;Hidden Dim:16 Num Layers:2 Dropout:0.4 Criterion:L1Loss() Prune:0.2{'lr': 0.001, 'max_epochs': 400} Error: -0.62&quot;, &quot;Hidden Dim:16 Num Layers:2 Dropout:0.4 Criterion:L1Loss() Prune:0.4{'lr': 0.001, 'max_epochs': 100} Error: -0.23&quot;, &quot;Hidden Dim:16 Num Layers:2 Dropout:0.4 Criterion:MSELoss() Prune:0.2{'lr': 0.005, 'max_epochs': 20} Error: -0.29&quot;, &quot;Hidden Dim:16 Num Layers:2 Dropout:0.4 Criterion:MSELoss() Prune:0.4{'lr': 0.1, 'max_epochs': 400} Error: -0.34&quot;, &quot;Hidden Dim:16 Num Layers:4 Dropout:0.2 Criterion:L1Loss() Prune:0.2{'lr': 0.005, 'max_epochs': 400} Error: -0.83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, &quot;Hidden Dim:32 Num Layers:4 Dropout:0.4 Criterion:MSELoss() Prune:0.2{'lr': 0.005, 'max_epochs': 20} Error: -0.29&quot;, &quot;Hidden Dim:32 Num Layers:4 Dropout:0.4 Criterion:MSELoss() Prune:0.4{'lr': 0.1, 'max_epochs': 400} Error: -0.34&quot;, &quot;Hidden Dim:16 Num Layers:2 Dropout:0.2 Criterion:L1Loss() Prune:0.2{'lr': 0.005, 'max_epochs': 20} Error: -0.2&quot;, &quot;Hidden Dim:16 Num Layers:2 Dropout:0.2 Criterion:L1Loss() Prune:0.4{'lr': 0.005, 'max_epochs': 20} Error: -0.21&quot;, &quot;Hidden Dim:16 Num Layers:2 Dropout:0.2 Criterion:MSELoss() Prune:0.2{'lr': 0.1, 'max_epochs': 400} Error: -0.34&quot;, &quot;Hidden Dim:16 Num Layers:2 Dropout:0.2 Criterion:MSELoss() Prune:0.4{'lr': 0.001, 'max_epochs': 400} Error: -0.0&quot;, &quot;Hidden Dim:16 Num Layers:2 Dropout:0.4 Criterion:L1Loss() Prune:0.2{'lr': 0.001, 'max_epochs': 400} Error: -0.62&quot;, &quot;Hidden Dim:16 Num Layers:2 Dropout:0.4 Criterion:L1Loss() Prune:0.4{'lr': 0.001, 'max_epochs': 100} Error: -0.23&quot;, &quot;Hidden Dim:16 Num Layers:2 Dropout:0.4 Criterion:MSELoss() Prune:0.2{'lr': 0.005, 'max_epochs': 20} Error: -0.29&quot;, &quot;Hidden Dim:16 Num Layers:2 Dropout:0.4 Criterion:MSELoss() Prune:0.4{'lr': 0.1, 'max_epochs': 400} Error: -0.34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, &quot;Hidden Dim:32 Num Layers:4 Dropout:0.4 Criterion:MSELoss() Prune:0.2{'lr': 0.005, 'max_epochs': 20} Error: -0.29&quot;, &quot;Hidden Dim:32 Num Layers:4 Dropout:0.4 Criterion:MSELoss() Prune:0.4{'lr': 0.1, 'max_epochs': 400} Error: -0.34&quot;, &quot;Hidden Dim:16 Num Layers:2 Dropout:0.2 Criterion:L1Loss() Prune:0.2{'lr': 0.005, 'max_epochs': 20} Error: -0.2&quot;, &quot;Hidden Dim:16 Num Layers:2 Dropout:0.2 Criterion:L1Loss() Prune:0.4{'lr': 0.005, 'max_epochs': 20} Error: -0.21&quot;, &quot;Hidden Dim:16 Num Layers:2 Dropout:0.2 Criterion:MSELoss() Prune:0.2{'lr': 0.1, 'max_epochs': 400} Error: -0.34&quot;, &quot;Hidden Dim:16 Num Layers:2 Dropout:0.2 Criterion:MSELoss() Prune:0.4{'lr': 0.001, 'max_epochs': 400} Error: -0.0&quot;, &quot;Hidden Dim:16 Num Layers:2 Dropout:0.4 Criterion:L1Loss() Prune:0.2{'lr': 0.001, 'max_epochs': 400} Error: -0.62&quot;, &quot;Hidden Dim:16 Num Layers:2 Dropout:0.4 Criterion:L1Loss() Prune:0.4{'lr': 0.001, 'max_epochs': 100} Error: -0.23&quot;, &quot;Hidden Dim:16 Num Layers:2 Dropout:0.4 Criterion:MSELoss() Prune:0.2{'lr': 0.005, 'max_epochs': 20} Error: -0.29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, &quot;Hidden Dim:32 Num Layers:4 Dropout:0.4 Criterion:MSELoss() Prune:0.2{'lr': 0.005, 'max_epochs': 20} Error: -0.29&quot;, &quot;Hidden Dim:32 Num Layers:4 Dropout:0.4 Criterion:MSELoss() Prune:0.4{'lr': 0.1, 'max_epochs': 400} Error: -0.34&quot;, &quot;Hidden Dim:16 Num Layers:2 Dropout:0.2 Criterion:L1Loss() Prune:0.2{'lr': 0.005, 'max_epochs': 20} Error: -0.2&quot;, &quot;Hidden Dim:16 Num Layers:2 Dropout:0.2 Criterion:L1Loss() Prune:0.4{'lr': 0.005, 'max_epochs': 20} Error: -0.21&quot;, &quot;Hidden Dim:16 Num Layers:2 Dropout:0.2 Criterion:MSELoss() Prune:0.2{'lr': 0.1, 'max_epochs': 400} Error: -0.34&quot;, &quot;Hidden Dim:16 Num Layers:2 Dropout:0.2 Criterion:MSELoss() Prune:0.4{'lr': 0.001, 'max_epochs': 400} Error: -0.0&quot;, &quot;Hidden Dim:16 Num Layers:2 Dropout:0.4 Criterion:L1Loss() Prune:0.2{'lr': 0.001, 'max_epochs': 400} Error: -0.62&quot;, &quot;Hidden Dim:16 Num Layers:2 Dropout:0.4 Criterion:L1Loss() Prune:0.4{'lr': 0.001, 'max_epochs': 100} Error: -0.23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, &quot;Hidden Dim:32 Num Layers:4 Dropout:0.4 Criterion:MSELoss() Prune:0.2{'lr': 0.005, 'max_epochs': 20} Error: -0.29&quot;, &quot;Hidden Dim:32 Num Layers:4 Dropout:0.4 Criterion:MSELoss() Prune:0.4{'lr': 0.1, 'max_epochs': 400} Error: -0.34&quot;, &quot;Hidden Dim:16 Num Layers:2 Dropout:0.2 Criterion:L1Loss() Prune:0.2{'lr': 0.005, 'max_epochs': 20} Error: -0.2&quot;, &quot;Hidden Dim:16 Num Layers:2 Dropout:0.2 Criterion:L1Loss() Prune:0.4{'lr': 0.005, 'max_epochs': 20} Error: -0.21&quot;, &quot;Hidden Dim:16 Num Layers:2 Dropout:0.2 Criterion:MSELoss() Prune:0.2{'lr': 0.1, 'max_epochs': 400} Error: -0.34&quot;, &quot;Hidden Dim:16 Num Layers:2 Dropout:0.2 Criterion:MSELoss() Prune:0.4{'lr': 0.001, 'max_epochs': 400} Error: -0.0&quot;, &quot;Hidden Dim:16 Num Layers:2 Dropout:0.4 Criterion:L1Loss() Prune:0.2{'lr': 0.001, 'max_epochs': 400} Error: -0.62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, &quot;Hidden Dim:32 Num Layers:4 Dropout:0.4 Criterion:MSELoss() Prune:0.2{'lr': 0.005, 'max_epochs': 20} Error: -0.29&quot;, &quot;Hidden Dim:32 Num Layers:4 Dropout:0.4 Criterion:MSELoss() Prune:0.4{'lr': 0.1, 'max_epochs': 400} Error: -0.34&quot;, &quot;Hidden Dim:16 Num Layers:2 Dropout:0.2 Criterion:L1Loss() Prune:0.2{'lr': 0.005, 'max_epochs': 20} Error: -0.2&quot;, &quot;Hidden Dim:16 Num Layers:2 Dropout:0.2 Criterion:L1Loss() Prune:0.4{'lr': 0.005, 'max_epochs': 20} Error: -0.21&quot;, &quot;Hidden Dim:16 Num Layers:2 Dropout:0.2 Criterion:MSELoss() Prune:0.2{'lr': 0.1, 'max_epochs': 400} Error: -0.34&quot;, &quot;Hidden Dim:16 Num Layers:2 Dropout:0.2 Criterion:MSELoss() Prune:0.4{'lr': 0.001, 'max_epochs': 400} Error: -0.0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, &quot;Hidden Dim:32 Num Layers:4 Dropout:0.4 Criterion:MSELoss() Prune:0.2{'lr': 0.005, 'max_epochs': 20} Error: -0.29&quot;, &quot;Hidden Dim:32 Num Layers:4 Dropout:0.4 Criterion:MSELoss() Prune:0.4{'lr': 0.1, 'max_epochs': 400} Error: -0.34&quot;, &quot;Hidden Dim:16 Num Layers:2 Dropout:0.2 Criterion:L1Loss() Prune:0.2{'lr': 0.005, 'max_epochs': 20} Error: -0.2&quot;, &quot;Hidden Dim:16 Num Layers:2 Dropout:0.2 Criterion:L1Loss() Prune:0.4{'lr': 0.005, 'max_epochs': 20} Error: -0.21&quot;, &quot;Hidden Dim:16 Num Layers:2 Dropout:0.2 Criterion:MSELoss() Prune:0.2{'lr': 0.1, 'max_epochs': 400} Error: -0.34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, &quot;Hidden Dim:32 Num Layers:4 Dropout:0.4 Criterion:MSELoss() Prune:0.2{'lr': 0.005, 'max_epochs': 20} Error: -0.29&quot;, &quot;Hidden Dim:32 Num Layers:4 Dropout:0.4 Criterion:MSELoss() Prune:0.4{'lr': 0.1, 'max_epochs': 400} Error: -0.34&quot;, &quot;Hidden Dim:16 Num Layers:2 Dropout:0.2 Criterion:L1Loss() Prune:0.2{'lr': 0.005, 'max_epochs': 20} Error: -0.2&quot;, &quot;Hidden Dim:16 Num Layers:2 Dropout:0.2 Criterion:L1Loss() Prune:0.4{'lr': 0.005, 'max_epochs': 20} Error: -0.21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, &quot;Hidden Dim:32 Num Layers:4 Dropout:0.4 Criterion:MSELoss() Prune:0.2{'lr': 0.005, 'max_epochs': 20} Error: -0.29&quot;, &quot;Hidden Dim:32 Num Layers:4 Dropout:0.4 Criterion:MSELoss() Prune:0.4{'lr': 0.1, 'max_epochs': 400} Error: -0.34&quot;, &quot;Hidden Dim:16 Num Layers:2 Dropout:0.2 Criterion:L1Loss() Prune:0.2{'lr': 0.005, 'max_epochs': 20} Error: -0.2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, &quot;Hidden Dim:32 Num Layers:4 Dropout:0.4 Criterion:MSELoss() Prune:0.2{'lr': 0.005, 'max_epochs': 20} Error: -0.29&quot;, &quot;Hidden Dim:32 Num Layers:4 Dropout:0.4 Criterion:MSELoss() Prune:0.4{'lr': 0.1, 'max_epochs': 400} Error: -0.34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, &quot;Hidden Dim:32 Num Layers:4 Dropout:0.4 Criterion:MSELoss() Prune:0.2{'lr': 0.005, 'max_epochs': 20} Error: -0.29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, &quot;Hidden Dim:32 Num Layers:4 Dropout:0.4 Criterion:L1Loss() Prune:0.4{'lr': 0.001, 'max_epochs': 100} Error: -0.22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, &quot;Hidden Dim:32 Num Layers:4 Dropout:0.4 Criterion:L1Loss() Prune:0.2{'lr': 0.005, 'max_epochs': 20} Error: -0.2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, &quot;Hidden Dim:32 Num Layers:4 Dropout:0.2 Criterion:MSELoss() Prune:0.4{'lr': 0.001, 'max_epochs': 400} Error: -0.16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, &quot;Hidden Dim:32 Num Layers:4 Dropout:0.2 Criterion:MSELoss() Prune:0.2{'lr': 0.1, 'max_epochs': 400} Error: -0.34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, &quot;Hidden Dim:32 Num Layers:4 Dropout:0.2 Criterion:L1Loss() Prune:0.4{'lr': 0.005, 'max_epochs': 20} Error: -0.21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, &quot;Hidden Dim:32 Num Layers:4 Dropout:0.2 Criterion:L1Loss() Prune:0.2{'lr': 0.001, 'max_epochs': 400} Error: -0.62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, &quot;Hidden Dim:32 Num Layers:2 Dropout:0.4 Criterion:MSELoss() Prune:0.4{'lr': 0.005, 'max_epochs': 20} Error: -0.32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, &quot;Hidden Dim:32 Num Layers:2 Dropout:0.4 Criterion:MSELoss() Prune:0.2{'lr': 0.1, 'max_epochs': 400} Error: -0.34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, &quot;Hidden Dim:32 Num Layers:2 Dropout:0.4 Criterion:L1Loss() Prune:0.4{'lr': 0.001, 'max_epochs': 100} Error: -0.22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, &quot;Hidden Dim:32 Num Layers:2 Dropout:0.4 Criterion:L1Loss() Prune:0.2{'lr': 0.001, 'max_epochs': 100} Error: -0.23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, &quot;Hidden Dim:32 Num Layers:2 Dropout:0.2 Criterion:MSELoss() Prune:0.4{'lr': 0.1, 'max_epochs': 400} Error: -0.34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, &quot;Hidden Dim:32 Num Layers:2 Dropout:0.2 Criterion:MSELoss() Prune:0.2{'lr': 0.1, 'max_epochs': 400} Error: -0.34&quot;]"/>
            <x14:filter val="[&quot;Hidden Dim:32 Num Layers:2 Dropout:0.2 Criterion:L1Loss() Prune:0.2{'lr': 0.001, 'max_epochs': 400} Error: -0.71&quot;, &quot;Hidden Dim:32 Num Layers:2 Dropout:0.2 Criterion:L1Loss() Prune:0.4{'lr': 0.001, 'max_epochs': 100} Error: -0.23&quot;]"/>
            <x14:filter val="[&quot;Hidden Dim:32 Num Layers:2 Dropout:0.2 Criterion:L1Loss() Prune:0.2{'lr': 0.001, 'max_epochs': 400} Error: -0.71&quot;]"/>
          </mc:Choice>
          <mc:Fallback>
            <filter val="[&quot;Hidden Dim:32 Num Layers:2 Dropout:0.2 Criterion:L1Loss() Prune:0.2{'lr': 0.001, 'max_epochs': 400} Error: -0.71&quot;, &quot;Hidden Dim:32 Num Layers:2 Dropout:0.2 Criterion:L1Loss() Prune:0.4{'lr': 0.001, 'max_epochs': 100} Error: -0.23&quot;]"/>
            <filter val="[&quot;Hidden Dim:32 Num Layers:2 Dropout:0.2 Criterion:L1Loss() Prune:0.2{'lr': 0.001, 'max_epochs': 400} Error: -0.71&quot;]"/>
          </mc:Fallback>
        </mc:AlternateContent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57A4-3403-459F-8411-000069E3E1CA}">
  <sheetPr filterMode="1"/>
  <dimension ref="A2:B73"/>
  <sheetViews>
    <sheetView tabSelected="1" topLeftCell="A18" workbookViewId="0">
      <selection activeCell="B60" sqref="B60"/>
    </sheetView>
  </sheetViews>
  <sheetFormatPr defaultRowHeight="15" x14ac:dyDescent="0.25"/>
  <cols>
    <col min="1" max="2" width="75.7109375" bestFit="1" customWidth="1"/>
  </cols>
  <sheetData>
    <row r="2" spans="1:2" x14ac:dyDescent="0.25">
      <c r="A2" t="s">
        <v>54</v>
      </c>
      <c r="B2" t="str">
        <f>A3</f>
        <v xml:space="preserve"> 'max_epochs': 400} Error: -0.71"</v>
      </c>
    </row>
    <row r="3" spans="1:2" hidden="1" x14ac:dyDescent="0.25">
      <c r="A3" t="s">
        <v>55</v>
      </c>
      <c r="B3" t="str">
        <f t="shared" ref="B3:B66" si="0">A4</f>
        <v xml:space="preserve"> "Hidden Dim:32 Num Layers:2 Dropout:0.2 Criterion:L1Loss() Prune:0.4{'lr': 0.001</v>
      </c>
    </row>
    <row r="4" spans="1:2" x14ac:dyDescent="0.25">
      <c r="A4" t="s">
        <v>56</v>
      </c>
      <c r="B4" t="str">
        <f t="shared" si="0"/>
        <v xml:space="preserve"> 'max_epochs': 100} Error: -0.23"</v>
      </c>
    </row>
    <row r="5" spans="1:2" hidden="1" x14ac:dyDescent="0.25">
      <c r="A5" t="s">
        <v>57</v>
      </c>
      <c r="B5" t="str">
        <f t="shared" si="0"/>
        <v xml:space="preserve"> "Hidden Dim:32 Num Layers:2 Dropout:0.2 Criterion:MSELoss() Prune:0.2{'lr': 0.1</v>
      </c>
    </row>
    <row r="6" spans="1:2" x14ac:dyDescent="0.25">
      <c r="A6" t="s">
        <v>58</v>
      </c>
      <c r="B6" t="str">
        <f t="shared" si="0"/>
        <v xml:space="preserve"> 'max_epochs': 400} Error: -0.34"</v>
      </c>
    </row>
    <row r="7" spans="1:2" hidden="1" x14ac:dyDescent="0.25">
      <c r="A7" t="s">
        <v>60</v>
      </c>
      <c r="B7" t="str">
        <f t="shared" si="0"/>
        <v xml:space="preserve"> "Hidden Dim:32 Num Layers:2 Dropout:0.2 Criterion:MSELoss() Prune:0.4{'lr': 0.1</v>
      </c>
    </row>
    <row r="8" spans="1:2" x14ac:dyDescent="0.25">
      <c r="A8" t="s">
        <v>61</v>
      </c>
      <c r="B8" t="str">
        <f t="shared" si="0"/>
        <v xml:space="preserve"> 'max_epochs': 400} Error: -0.34"</v>
      </c>
    </row>
    <row r="9" spans="1:2" hidden="1" x14ac:dyDescent="0.25">
      <c r="A9" t="s">
        <v>60</v>
      </c>
      <c r="B9" t="str">
        <f t="shared" si="0"/>
        <v xml:space="preserve"> "Hidden Dim:32 Num Layers:2 Dropout:0.4 Criterion:L1Loss() Prune:0.2{'lr': 0.001</v>
      </c>
    </row>
    <row r="10" spans="1:2" x14ac:dyDescent="0.25">
      <c r="A10" t="s">
        <v>62</v>
      </c>
      <c r="B10" t="str">
        <f t="shared" si="0"/>
        <v xml:space="preserve"> 'max_epochs': 100} Error: -0.23"</v>
      </c>
    </row>
    <row r="11" spans="1:2" hidden="1" x14ac:dyDescent="0.25">
      <c r="A11" t="s">
        <v>57</v>
      </c>
      <c r="B11" t="str">
        <f t="shared" si="0"/>
        <v xml:space="preserve"> "Hidden Dim:32 Num Layers:2 Dropout:0.4 Criterion:L1Loss() Prune:0.4{'lr': 0.001</v>
      </c>
    </row>
    <row r="12" spans="1:2" x14ac:dyDescent="0.25">
      <c r="A12" t="s">
        <v>63</v>
      </c>
      <c r="B12" t="str">
        <f t="shared" si="0"/>
        <v xml:space="preserve"> 'max_epochs': 100} Error: -0.22"</v>
      </c>
    </row>
    <row r="13" spans="1:2" hidden="1" x14ac:dyDescent="0.25">
      <c r="A13" t="s">
        <v>64</v>
      </c>
      <c r="B13" t="str">
        <f t="shared" si="0"/>
        <v xml:space="preserve"> "Hidden Dim:32 Num Layers:2 Dropout:0.4 Criterion:MSELoss() Prune:0.2{'lr': 0.1</v>
      </c>
    </row>
    <row r="14" spans="1:2" x14ac:dyDescent="0.25">
      <c r="A14" t="s">
        <v>65</v>
      </c>
      <c r="B14" t="str">
        <f t="shared" si="0"/>
        <v xml:space="preserve"> 'max_epochs': 400} Error: -0.34"</v>
      </c>
    </row>
    <row r="15" spans="1:2" hidden="1" x14ac:dyDescent="0.25">
      <c r="A15" t="s">
        <v>60</v>
      </c>
      <c r="B15" t="str">
        <f t="shared" si="0"/>
        <v xml:space="preserve"> "Hidden Dim:32 Num Layers:2 Dropout:0.4 Criterion:MSELoss() Prune:0.4{'lr': 0.005</v>
      </c>
    </row>
    <row r="16" spans="1:2" x14ac:dyDescent="0.25">
      <c r="A16" t="s">
        <v>66</v>
      </c>
      <c r="B16" t="str">
        <f t="shared" si="0"/>
        <v xml:space="preserve"> 'max_epochs': 20} Error: -0.32"</v>
      </c>
    </row>
    <row r="17" spans="1:2" hidden="1" x14ac:dyDescent="0.25">
      <c r="A17" t="s">
        <v>67</v>
      </c>
      <c r="B17" t="str">
        <f t="shared" si="0"/>
        <v xml:space="preserve"> "Hidden Dim:32 Num Layers:4 Dropout:0.2 Criterion:L1Loss() Prune:0.2{'lr': 0.001</v>
      </c>
    </row>
    <row r="18" spans="1:2" x14ac:dyDescent="0.25">
      <c r="A18" t="s">
        <v>68</v>
      </c>
      <c r="B18" t="str">
        <f t="shared" si="0"/>
        <v xml:space="preserve"> 'max_epochs': 400} Error: -0.62"</v>
      </c>
    </row>
    <row r="19" spans="1:2" hidden="1" x14ac:dyDescent="0.25">
      <c r="A19" t="s">
        <v>69</v>
      </c>
      <c r="B19" t="str">
        <f t="shared" si="0"/>
        <v xml:space="preserve"> "Hidden Dim:32 Num Layers:4 Dropout:0.2 Criterion:L1Loss() Prune:0.4{'lr': 0.005</v>
      </c>
    </row>
    <row r="20" spans="1:2" x14ac:dyDescent="0.25">
      <c r="A20" t="s">
        <v>70</v>
      </c>
      <c r="B20" t="str">
        <f t="shared" si="0"/>
        <v xml:space="preserve"> 'max_epochs': 20} Error: -0.21"</v>
      </c>
    </row>
    <row r="21" spans="1:2" hidden="1" x14ac:dyDescent="0.25">
      <c r="A21" t="s">
        <v>71</v>
      </c>
      <c r="B21" t="str">
        <f t="shared" si="0"/>
        <v xml:space="preserve"> "Hidden Dim:32 Num Layers:4 Dropout:0.2 Criterion:MSELoss() Prune:0.2{'lr': 0.1</v>
      </c>
    </row>
    <row r="22" spans="1:2" x14ac:dyDescent="0.25">
      <c r="A22" t="s">
        <v>72</v>
      </c>
      <c r="B22" t="str">
        <f t="shared" si="0"/>
        <v xml:space="preserve"> 'max_epochs': 400} Error: -0.34"</v>
      </c>
    </row>
    <row r="23" spans="1:2" hidden="1" x14ac:dyDescent="0.25">
      <c r="A23" t="s">
        <v>60</v>
      </c>
      <c r="B23" t="str">
        <f t="shared" si="0"/>
        <v xml:space="preserve"> "Hidden Dim:32 Num Layers:4 Dropout:0.2 Criterion:MSELoss() Prune:0.4{'lr': 0.001</v>
      </c>
    </row>
    <row r="24" spans="1:2" x14ac:dyDescent="0.25">
      <c r="A24" s="1" t="s">
        <v>73</v>
      </c>
      <c r="B24" s="1" t="str">
        <f t="shared" si="0"/>
        <v xml:space="preserve"> 'max_epochs': 400} Error: -0.16"</v>
      </c>
    </row>
    <row r="25" spans="1:2" hidden="1" x14ac:dyDescent="0.25">
      <c r="A25" t="s">
        <v>74</v>
      </c>
      <c r="B25" t="str">
        <f t="shared" si="0"/>
        <v xml:space="preserve"> "Hidden Dim:32 Num Layers:4 Dropout:0.4 Criterion:L1Loss() Prune:0.2{'lr': 0.005</v>
      </c>
    </row>
    <row r="26" spans="1:2" x14ac:dyDescent="0.25">
      <c r="A26" t="s">
        <v>75</v>
      </c>
      <c r="B26" t="str">
        <f t="shared" si="0"/>
        <v xml:space="preserve"> 'max_epochs': 20} Error: -0.2"</v>
      </c>
    </row>
    <row r="27" spans="1:2" hidden="1" x14ac:dyDescent="0.25">
      <c r="A27" t="s">
        <v>76</v>
      </c>
      <c r="B27" t="str">
        <f t="shared" si="0"/>
        <v xml:space="preserve"> "Hidden Dim:32 Num Layers:4 Dropout:0.4 Criterion:L1Loss() Prune:0.4{'lr': 0.001</v>
      </c>
    </row>
    <row r="28" spans="1:2" x14ac:dyDescent="0.25">
      <c r="A28" t="s">
        <v>77</v>
      </c>
      <c r="B28" t="str">
        <f t="shared" si="0"/>
        <v xml:space="preserve"> 'max_epochs': 100} Error: -0.22"</v>
      </c>
    </row>
    <row r="29" spans="1:2" hidden="1" x14ac:dyDescent="0.25">
      <c r="A29" t="s">
        <v>64</v>
      </c>
      <c r="B29" t="str">
        <f t="shared" si="0"/>
        <v xml:space="preserve"> "Hidden Dim:32 Num Layers:4 Dropout:0.4 Criterion:MSELoss() Prune:0.2{'lr': 0.005</v>
      </c>
    </row>
    <row r="30" spans="1:2" x14ac:dyDescent="0.25">
      <c r="A30" t="s">
        <v>78</v>
      </c>
      <c r="B30" t="str">
        <f t="shared" si="0"/>
        <v xml:space="preserve"> 'max_epochs': 20} Error: -0.29"</v>
      </c>
    </row>
    <row r="31" spans="1:2" hidden="1" x14ac:dyDescent="0.25">
      <c r="A31" t="s">
        <v>79</v>
      </c>
      <c r="B31" t="str">
        <f t="shared" si="0"/>
        <v xml:space="preserve"> "Hidden Dim:32 Num Layers:4 Dropout:0.4 Criterion:MSELoss() Prune:0.4{'lr': 0.1</v>
      </c>
    </row>
    <row r="32" spans="1:2" x14ac:dyDescent="0.25">
      <c r="A32" t="s">
        <v>80</v>
      </c>
      <c r="B32" t="str">
        <f t="shared" si="0"/>
        <v xml:space="preserve"> 'max_epochs': 400} Error: -0.34"</v>
      </c>
    </row>
    <row r="33" spans="1:2" hidden="1" x14ac:dyDescent="0.25">
      <c r="A33" t="s">
        <v>60</v>
      </c>
      <c r="B33" t="str">
        <f t="shared" si="0"/>
        <v xml:space="preserve"> "Hidden Dim:16 Num Layers:2 Dropout:0.2 Criterion:L1Loss() Prune:0.2{'lr': 0.005</v>
      </c>
    </row>
    <row r="34" spans="1:2" x14ac:dyDescent="0.25">
      <c r="A34" t="s">
        <v>81</v>
      </c>
      <c r="B34" t="str">
        <f t="shared" si="0"/>
        <v xml:space="preserve"> 'max_epochs': 20} Error: -0.2"</v>
      </c>
    </row>
    <row r="35" spans="1:2" hidden="1" x14ac:dyDescent="0.25">
      <c r="A35" t="s">
        <v>76</v>
      </c>
      <c r="B35" t="str">
        <f t="shared" si="0"/>
        <v xml:space="preserve"> "Hidden Dim:16 Num Layers:2 Dropout:0.2 Criterion:L1Loss() Prune:0.4{'lr': 0.005</v>
      </c>
    </row>
    <row r="36" spans="1:2" x14ac:dyDescent="0.25">
      <c r="A36" t="s">
        <v>82</v>
      </c>
      <c r="B36" t="str">
        <f t="shared" si="0"/>
        <v xml:space="preserve"> 'max_epochs': 20} Error: -0.21"</v>
      </c>
    </row>
    <row r="37" spans="1:2" hidden="1" x14ac:dyDescent="0.25">
      <c r="A37" t="s">
        <v>71</v>
      </c>
      <c r="B37" t="str">
        <f t="shared" si="0"/>
        <v xml:space="preserve"> "Hidden Dim:16 Num Layers:2 Dropout:0.2 Criterion:MSELoss() Prune:0.2{'lr': 0.1</v>
      </c>
    </row>
    <row r="38" spans="1:2" x14ac:dyDescent="0.25">
      <c r="A38" t="s">
        <v>83</v>
      </c>
      <c r="B38" t="str">
        <f t="shared" si="0"/>
        <v xml:space="preserve"> 'max_epochs': 400} Error: -0.34"</v>
      </c>
    </row>
    <row r="39" spans="1:2" hidden="1" x14ac:dyDescent="0.25">
      <c r="A39" t="s">
        <v>60</v>
      </c>
      <c r="B39" t="str">
        <f t="shared" si="0"/>
        <v xml:space="preserve"> "Hidden Dim:16 Num Layers:2 Dropout:0.2 Criterion:MSELoss() Prune:0.4{'lr': 0.001</v>
      </c>
    </row>
    <row r="40" spans="1:2" x14ac:dyDescent="0.25">
      <c r="A40" s="1" t="s">
        <v>84</v>
      </c>
      <c r="B40" s="1" t="str">
        <f t="shared" si="0"/>
        <v xml:space="preserve"> 'max_epochs': 400} Error: -0.0"</v>
      </c>
    </row>
    <row r="41" spans="1:2" hidden="1" x14ac:dyDescent="0.25">
      <c r="A41" t="s">
        <v>85</v>
      </c>
      <c r="B41" t="str">
        <f t="shared" si="0"/>
        <v xml:space="preserve"> "Hidden Dim:16 Num Layers:2 Dropout:0.4 Criterion:L1Loss() Prune:0.2{'lr': 0.001</v>
      </c>
    </row>
    <row r="42" spans="1:2" x14ac:dyDescent="0.25">
      <c r="A42" t="s">
        <v>86</v>
      </c>
      <c r="B42" t="str">
        <f t="shared" si="0"/>
        <v xml:space="preserve"> 'max_epochs': 400} Error: -0.62"</v>
      </c>
    </row>
    <row r="43" spans="1:2" hidden="1" x14ac:dyDescent="0.25">
      <c r="A43" t="s">
        <v>69</v>
      </c>
      <c r="B43" t="str">
        <f t="shared" si="0"/>
        <v xml:space="preserve"> "Hidden Dim:16 Num Layers:2 Dropout:0.4 Criterion:L1Loss() Prune:0.4{'lr': 0.001</v>
      </c>
    </row>
    <row r="44" spans="1:2" x14ac:dyDescent="0.25">
      <c r="A44" t="s">
        <v>87</v>
      </c>
      <c r="B44" t="str">
        <f t="shared" si="0"/>
        <v xml:space="preserve"> 'max_epochs': 100} Error: -0.23"</v>
      </c>
    </row>
    <row r="45" spans="1:2" hidden="1" x14ac:dyDescent="0.25">
      <c r="A45" t="s">
        <v>57</v>
      </c>
      <c r="B45" t="str">
        <f t="shared" si="0"/>
        <v xml:space="preserve"> "Hidden Dim:16 Num Layers:2 Dropout:0.4 Criterion:MSELoss() Prune:0.2{'lr': 0.005</v>
      </c>
    </row>
    <row r="46" spans="1:2" x14ac:dyDescent="0.25">
      <c r="A46" t="s">
        <v>88</v>
      </c>
      <c r="B46" t="str">
        <f t="shared" si="0"/>
        <v xml:space="preserve"> 'max_epochs': 20} Error: -0.29"</v>
      </c>
    </row>
    <row r="47" spans="1:2" hidden="1" x14ac:dyDescent="0.25">
      <c r="A47" t="s">
        <v>79</v>
      </c>
      <c r="B47" t="str">
        <f t="shared" si="0"/>
        <v xml:space="preserve"> "Hidden Dim:16 Num Layers:2 Dropout:0.4 Criterion:MSELoss() Prune:0.4{'lr': 0.1</v>
      </c>
    </row>
    <row r="48" spans="1:2" x14ac:dyDescent="0.25">
      <c r="A48" t="s">
        <v>89</v>
      </c>
      <c r="B48" t="str">
        <f t="shared" si="0"/>
        <v xml:space="preserve"> 'max_epochs': 400} Error: -0.34"</v>
      </c>
    </row>
    <row r="49" spans="1:2" hidden="1" x14ac:dyDescent="0.25">
      <c r="A49" t="s">
        <v>60</v>
      </c>
      <c r="B49" t="str">
        <f t="shared" si="0"/>
        <v xml:space="preserve"> "Hidden Dim:16 Num Layers:4 Dropout:0.2 Criterion:L1Loss() Prune:0.2{'lr': 0.005</v>
      </c>
    </row>
    <row r="50" spans="1:2" x14ac:dyDescent="0.25">
      <c r="A50" t="s">
        <v>90</v>
      </c>
      <c r="B50" t="str">
        <f t="shared" si="0"/>
        <v xml:space="preserve"> 'max_epochs': 400} Error: -0.83"</v>
      </c>
    </row>
    <row r="51" spans="1:2" hidden="1" x14ac:dyDescent="0.25">
      <c r="A51" t="s">
        <v>91</v>
      </c>
      <c r="B51" t="str">
        <f t="shared" si="0"/>
        <v xml:space="preserve"> "Hidden Dim:16 Num Layers:4 Dropout:0.2 Criterion:L1Loss() Prune:0.4{'lr': 0.01</v>
      </c>
    </row>
    <row r="52" spans="1:2" x14ac:dyDescent="0.25">
      <c r="A52" t="s">
        <v>92</v>
      </c>
      <c r="B52" t="str">
        <f t="shared" si="0"/>
        <v xml:space="preserve"> 'max_epochs': 20} Error: -0.89"</v>
      </c>
    </row>
    <row r="53" spans="1:2" hidden="1" x14ac:dyDescent="0.25">
      <c r="A53" t="s">
        <v>93</v>
      </c>
      <c r="B53" t="str">
        <f t="shared" si="0"/>
        <v xml:space="preserve"> "Hidden Dim:16 Num Layers:4 Dropout:0.2 Criterion:MSELoss() Prune:0.2{'lr': 0.005</v>
      </c>
    </row>
    <row r="54" spans="1:2" x14ac:dyDescent="0.25">
      <c r="A54" t="s">
        <v>94</v>
      </c>
      <c r="B54" t="str">
        <f t="shared" si="0"/>
        <v xml:space="preserve"> 'max_epochs': 20} Error: -0.3"</v>
      </c>
    </row>
    <row r="55" spans="1:2" hidden="1" x14ac:dyDescent="0.25">
      <c r="A55" t="s">
        <v>95</v>
      </c>
      <c r="B55" t="str">
        <f t="shared" si="0"/>
        <v xml:space="preserve"> "Hidden Dim:16 Num Layers:4 Dropout:0.2 Criterion:MSELoss() Prune:0.4{'lr': 0.001</v>
      </c>
    </row>
    <row r="56" spans="1:2" x14ac:dyDescent="0.25">
      <c r="A56" t="s">
        <v>96</v>
      </c>
      <c r="B56" t="str">
        <f t="shared" si="0"/>
        <v xml:space="preserve"> 'max_epochs': 400} Error: -0.27"</v>
      </c>
    </row>
    <row r="57" spans="1:2" hidden="1" x14ac:dyDescent="0.25">
      <c r="A57" t="s">
        <v>97</v>
      </c>
      <c r="B57" t="str">
        <f t="shared" si="0"/>
        <v xml:space="preserve"> "Hidden Dim:16 Num Layers:4 Dropout:0.4 Criterion:L1Loss() Prune:0.2{'lr': 0.001</v>
      </c>
    </row>
    <row r="58" spans="1:2" x14ac:dyDescent="0.25">
      <c r="A58" t="s">
        <v>98</v>
      </c>
      <c r="B58" t="str">
        <f t="shared" si="0"/>
        <v xml:space="preserve"> 'max_epochs': 100} Error: -0.3"</v>
      </c>
    </row>
    <row r="59" spans="1:2" hidden="1" x14ac:dyDescent="0.25">
      <c r="A59" t="s">
        <v>99</v>
      </c>
      <c r="B59" t="str">
        <f t="shared" si="0"/>
        <v xml:space="preserve"> "Hidden Dim:16 Num Layers:4 Dropout:0.4 Criterion:L1Loss() Prune:0.4{'lr': 0.001</v>
      </c>
    </row>
    <row r="60" spans="1:2" x14ac:dyDescent="0.25">
      <c r="A60" t="s">
        <v>100</v>
      </c>
      <c r="B60" t="str">
        <f t="shared" si="0"/>
        <v xml:space="preserve"> 'max_epochs': 100} Error: -0.32"</v>
      </c>
    </row>
    <row r="61" spans="1:2" hidden="1" x14ac:dyDescent="0.25">
      <c r="A61" t="s">
        <v>101</v>
      </c>
      <c r="B61" t="str">
        <f t="shared" si="0"/>
        <v xml:space="preserve"> "Hidden Dim:16 Num Layers:4 Dropout:0.4 Criterion:MSELoss() Prune:0.2{'lr': 0.001</v>
      </c>
    </row>
    <row r="62" spans="1:2" x14ac:dyDescent="0.25">
      <c r="A62" s="1" t="s">
        <v>102</v>
      </c>
      <c r="B62" s="1" t="str">
        <f t="shared" si="0"/>
        <v xml:space="preserve"> 'max_epochs': 400} Error: -0.13"</v>
      </c>
    </row>
    <row r="63" spans="1:2" hidden="1" x14ac:dyDescent="0.25">
      <c r="A63" t="s">
        <v>103</v>
      </c>
      <c r="B63" t="str">
        <f t="shared" si="0"/>
        <v xml:space="preserve"> "Hidden Dim:16 Num Layers:4 Dropout:0.4 Criterion:MSELoss() Prune:0.4{'lr': 0.1</v>
      </c>
    </row>
    <row r="64" spans="1:2" x14ac:dyDescent="0.25">
      <c r="A64" t="s">
        <v>104</v>
      </c>
      <c r="B64" t="str">
        <f t="shared" si="0"/>
        <v xml:space="preserve"> 'max_epochs': 400} Error: -0.34"</v>
      </c>
    </row>
    <row r="65" spans="1:2" hidden="1" x14ac:dyDescent="0.25">
      <c r="A65" t="s">
        <v>60</v>
      </c>
      <c r="B65" t="str">
        <f t="shared" si="0"/>
        <v xml:space="preserve"> "Hidden Dim:8 Num Layers:2 Dropout:0.2 Criterion:L1Loss() Prune:0.2{'lr': 0.001</v>
      </c>
    </row>
    <row r="66" spans="1:2" x14ac:dyDescent="0.25">
      <c r="A66" t="s">
        <v>105</v>
      </c>
      <c r="B66" t="str">
        <f t="shared" si="0"/>
        <v xml:space="preserve"> 'max_epochs': 100} Error: -0.21"</v>
      </c>
    </row>
    <row r="67" spans="1:2" hidden="1" x14ac:dyDescent="0.25">
      <c r="A67" t="s">
        <v>106</v>
      </c>
      <c r="B67" t="str">
        <f t="shared" ref="B67:B73" si="1">A68</f>
        <v xml:space="preserve"> "Hidden Dim:8 Num Layers:2 Dropout:0.2 Criterion:L1Loss() Prune:0.4{'lr': 0.001</v>
      </c>
    </row>
    <row r="68" spans="1:2" x14ac:dyDescent="0.25">
      <c r="A68" t="s">
        <v>107</v>
      </c>
      <c r="B68" t="str">
        <f t="shared" si="1"/>
        <v xml:space="preserve"> 'max_epochs': 100} Error: -0.21"</v>
      </c>
    </row>
    <row r="69" spans="1:2" hidden="1" x14ac:dyDescent="0.25">
      <c r="A69" t="s">
        <v>106</v>
      </c>
      <c r="B69" t="str">
        <f t="shared" si="1"/>
        <v xml:space="preserve"> "Hidden Dim:8 Num Layers:2 Dropout:0.2 Criterion:MSELoss() Prune:0.2{'lr': 0.005</v>
      </c>
    </row>
    <row r="70" spans="1:2" x14ac:dyDescent="0.25">
      <c r="A70" t="s">
        <v>108</v>
      </c>
      <c r="B70" t="str">
        <f t="shared" si="1"/>
        <v xml:space="preserve"> 'max_epochs': 400} Error: -0.21"</v>
      </c>
    </row>
    <row r="71" spans="1:2" hidden="1" x14ac:dyDescent="0.25">
      <c r="A71" t="s">
        <v>109</v>
      </c>
      <c r="B71" t="str">
        <f t="shared" si="1"/>
        <v xml:space="preserve"> "Hidden Dim:8 Num Layers:2 Dropout:0.2 Criterion:MSELoss() Prune:0.4{'lr': 0.1</v>
      </c>
    </row>
    <row r="72" spans="1:2" x14ac:dyDescent="0.25">
      <c r="A72" t="s">
        <v>110</v>
      </c>
      <c r="B72" t="str">
        <f t="shared" si="1"/>
        <v xml:space="preserve"> 'max_epochs': 400} Error: -0.34"]</v>
      </c>
    </row>
    <row r="73" spans="1:2" hidden="1" x14ac:dyDescent="0.25">
      <c r="A73" t="s">
        <v>59</v>
      </c>
      <c r="B73">
        <f t="shared" si="1"/>
        <v>0</v>
      </c>
    </row>
  </sheetData>
  <autoFilter ref="A1:BT73" xr:uid="{749457A4-3403-459F-8411-000069E3E1CA}">
    <filterColumn colId="0">
      <filters>
        <filter val="&quot;Hidden Dim:16 Num Layers:2 Dropout:0.2 Criterion:L1Loss() Prune:0.2{'lr': 0.005"/>
        <filter val="&quot;Hidden Dim:16 Num Layers:2 Dropout:0.2 Criterion:L1Loss() Prune:0.4{'lr': 0.005"/>
        <filter val="&quot;Hidden Dim:16 Num Layers:2 Dropout:0.2 Criterion:MSELoss() Prune:0.2{'lr': 0.1"/>
        <filter val="&quot;Hidden Dim:16 Num Layers:2 Dropout:0.2 Criterion:MSELoss() Prune:0.4{'lr': 0.001"/>
        <filter val="&quot;Hidden Dim:16 Num Layers:2 Dropout:0.4 Criterion:L1Loss() Prune:0.2{'lr': 0.001"/>
        <filter val="&quot;Hidden Dim:16 Num Layers:2 Dropout:0.4 Criterion:L1Loss() Prune:0.4{'lr': 0.001"/>
        <filter val="&quot;Hidden Dim:16 Num Layers:2 Dropout:0.4 Criterion:MSELoss() Prune:0.2{'lr': 0.005"/>
        <filter val="&quot;Hidden Dim:16 Num Layers:2 Dropout:0.4 Criterion:MSELoss() Prune:0.4{'lr': 0.1"/>
        <filter val="&quot;Hidden Dim:16 Num Layers:4 Dropout:0.2 Criterion:L1Loss() Prune:0.2{'lr': 0.005"/>
        <filter val="&quot;Hidden Dim:16 Num Layers:4 Dropout:0.2 Criterion:L1Loss() Prune:0.4{'lr': 0.01"/>
        <filter val="&quot;Hidden Dim:16 Num Layers:4 Dropout:0.2 Criterion:MSELoss() Prune:0.2{'lr': 0.005"/>
        <filter val="&quot;Hidden Dim:16 Num Layers:4 Dropout:0.2 Criterion:MSELoss() Prune:0.4{'lr': 0.001"/>
        <filter val="&quot;Hidden Dim:16 Num Layers:4 Dropout:0.4 Criterion:L1Loss() Prune:0.2{'lr': 0.001"/>
        <filter val="&quot;Hidden Dim:16 Num Layers:4 Dropout:0.4 Criterion:L1Loss() Prune:0.4{'lr': 0.001"/>
        <filter val="&quot;Hidden Dim:16 Num Layers:4 Dropout:0.4 Criterion:MSELoss() Prune:0.2{'lr': 0.001"/>
        <filter val="&quot;Hidden Dim:16 Num Layers:4 Dropout:0.4 Criterion:MSELoss() Prune:0.4{'lr': 0.1"/>
        <filter val="&quot;Hidden Dim:32 Num Layers:2 Dropout:0.2 Criterion:L1Loss() Prune:0.4{'lr': 0.001"/>
        <filter val="&quot;Hidden Dim:32 Num Layers:2 Dropout:0.2 Criterion:MSELoss() Prune:0.2{'lr': 0.1"/>
        <filter val="&quot;Hidden Dim:32 Num Layers:2 Dropout:0.2 Criterion:MSELoss() Prune:0.4{'lr': 0.1"/>
        <filter val="&quot;Hidden Dim:32 Num Layers:2 Dropout:0.4 Criterion:L1Loss() Prune:0.2{'lr': 0.001"/>
        <filter val="&quot;Hidden Dim:32 Num Layers:2 Dropout:0.4 Criterion:L1Loss() Prune:0.4{'lr': 0.001"/>
        <filter val="&quot;Hidden Dim:32 Num Layers:2 Dropout:0.4 Criterion:MSELoss() Prune:0.2{'lr': 0.1"/>
        <filter val="&quot;Hidden Dim:32 Num Layers:2 Dropout:0.4 Criterion:MSELoss() Prune:0.4{'lr': 0.005"/>
        <filter val="&quot;Hidden Dim:32 Num Layers:4 Dropout:0.2 Criterion:L1Loss() Prune:0.2{'lr': 0.001"/>
        <filter val="&quot;Hidden Dim:32 Num Layers:4 Dropout:0.2 Criterion:L1Loss() Prune:0.4{'lr': 0.005"/>
        <filter val="&quot;Hidden Dim:32 Num Layers:4 Dropout:0.2 Criterion:MSELoss() Prune:0.2{'lr': 0.1"/>
        <filter val="&quot;Hidden Dim:32 Num Layers:4 Dropout:0.2 Criterion:MSELoss() Prune:0.4{'lr': 0.001"/>
        <filter val="&quot;Hidden Dim:32 Num Layers:4 Dropout:0.4 Criterion:L1Loss() Prune:0.2{'lr': 0.005"/>
        <filter val="&quot;Hidden Dim:32 Num Layers:4 Dropout:0.4 Criterion:L1Loss() Prune:0.4{'lr': 0.001"/>
        <filter val="&quot;Hidden Dim:32 Num Layers:4 Dropout:0.4 Criterion:MSELoss() Prune:0.2{'lr': 0.005"/>
        <filter val="&quot;Hidden Dim:32 Num Layers:4 Dropout:0.4 Criterion:MSELoss() Prune:0.4{'lr': 0.1"/>
        <filter val="&quot;Hidden Dim:8 Num Layers:2 Dropout:0.2 Criterion:L1Loss() Prune:0.2{'lr': 0.001"/>
        <filter val="&quot;Hidden Dim:8 Num Layers:2 Dropout:0.2 Criterion:L1Loss() Prune:0.4{'lr': 0.001"/>
        <filter val="&quot;Hidden Dim:8 Num Layers:2 Dropout:0.2 Criterion:MSELoss() Prune:0.2{'lr': 0.005"/>
        <filter val="&quot;Hidden Dim:8 Num Layers:2 Dropout:0.2 Criterion:MSELoss() Prune:0.4{'lr': 0.1"/>
        <filter val="[&quot;Hidden Dim:32 Num Layers:2 Dropout:0.2 Criterion:L1Loss() Prune:0.2{'lr': 0.00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Ramsay</dc:creator>
  <cp:lastModifiedBy>Lawrence Ramsay</cp:lastModifiedBy>
  <dcterms:created xsi:type="dcterms:W3CDTF">2023-10-15T10:52:24Z</dcterms:created>
  <dcterms:modified xsi:type="dcterms:W3CDTF">2023-10-15T11:09:41Z</dcterms:modified>
</cp:coreProperties>
</file>