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<sst xmlns="http://schemas.openxmlformats.org/spreadsheetml/2006/main" count="293" uniqueCount="287">
  <si>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</si>
  <si>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</si>
  <si>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</si>
  <si>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</si>
  <si>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</si>
  <si>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</si>
  <si>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</si>
  <si>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</si>
  <si>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</si>
  <si>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</si>
  <si>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</si>
  <si>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AVP1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</si>
  <si>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</si>
  <si>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</si>
  <si>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</si>
  <si>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</si>
  <si>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</si>
  <si>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</si>
  <si>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</si>
  <si>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</si>
  <si>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</si>
  <si>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</si>
  <si>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</si>
  <si>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</si>
  <si>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</si>
  <si>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</si>
  <si>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</si>
  <si>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</si>
  <si>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</si>
  <si>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</si>
  <si>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AVP1 - 550 Oak Ridge Road 18202-9361 - Hazle Township, PA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</si>
  <si>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</si>
  <si>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</si>
  <si>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</si>
  <si>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</si>
  <si>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</si>
  <si>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</si>
  <si>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</si>
  <si>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</si>
  <si>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</si>
  <si>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</si>
  <si>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</si>
  <si>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</si>
  <si>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</si>
  <si>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</si>
  <si>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</si>
  <si>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</si>
  <si>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</si>
  <si>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</si>
  <si>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</si>
  <si>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</si>
  <si>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</si>
  <si>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</si>
  <si>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</si>
  <si>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</si>
  <si>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</si>
  <si>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</si>
  <si>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</si>
  <si>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</si>
  <si>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</si>
  <si>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</si>
  <si>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</si>
  <si>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</si>
  <si>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FBA19CNNVCHX</t>
  </si>
  <si>
    <t>5W8T6NEM</t>
  </si>
  <si>
    <t>61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</si>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</sst>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10.5"/>
      <color rgb="FF232F3E"/>
      <name val="Arial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37" applyNumberFormat="0" applyAlignment="0" applyProtection="0">
      <alignment vertical="center"/>
    </xf>
    <xf numFmtId="0" fontId="27" fillId="9" borderId="38" applyNumberFormat="0" applyAlignment="0" applyProtection="0">
      <alignment vertical="center"/>
    </xf>
    <xf numFmtId="0" fontId="28" fillId="9" borderId="37" applyNumberFormat="0" applyAlignment="0" applyProtection="0">
      <alignment vertical="center"/>
    </xf>
    <xf numFmtId="0" fontId="29" fillId="10" borderId="39" applyNumberFormat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7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0"/>
    <xf numFmtId="0" fontId="37" fillId="0" borderId="0"/>
  </cellStyleXfs>
  <cellXfs count="8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7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M8" sqref="M8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1" t="s">
        <v>64</v>
      </c>
      <c r="C15" s="82" t="s">
        <v>65</v>
      </c>
      <c r="D15" s="81" t="s">
        <v>66</v>
      </c>
      <c r="E15" s="81" t="s">
        <v>67</v>
      </c>
      <c r="F15" s="81">
        <v>40</v>
      </c>
      <c r="G15" s="81">
        <v>2.06</v>
      </c>
      <c r="H15" s="81" t="s">
        <v>68</v>
      </c>
      <c r="I15" s="81">
        <v>16</v>
      </c>
      <c r="J15" s="81">
        <v>16</v>
      </c>
      <c r="K15" s="81">
        <v>16</v>
      </c>
      <c r="L15" s="81">
        <v>16</v>
      </c>
      <c r="M15" s="81">
        <v>6302539090</v>
      </c>
      <c r="N15" s="81" t="s">
        <v>69</v>
      </c>
      <c r="O15" s="81" t="s">
        <v>70</v>
      </c>
      <c r="P15" s="81" t="s">
        <v>71</v>
      </c>
      <c r="Q15" s="81" t="s">
        <v>71</v>
      </c>
      <c r="R15" s="81" t="s">
        <v>71</v>
      </c>
      <c r="S15" s="83" t="str">
        <f>_xlfn.DISPIMG("ID_3D20B9B273A54ACBA2D957C7EE1766FF",1)</f>
        <v>=DISPIMG("ID_3D20B9B273A54ACBA2D957C7EE1766FF",1)</v>
      </c>
      <c r="T15" s="81"/>
    </row>
    <row r="16" ht="30" customHeight="1" spans="1:20">
      <c r="A16" s="81"/>
      <c r="B16" s="81"/>
      <c r="C16" s="82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</row>
    <row r="17" ht="30" customHeight="1" spans="1:20">
      <c r="A17" s="81"/>
      <c r="B17" s="81"/>
      <c r="C17" s="82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</row>
    <row r="18" ht="30" customHeight="1" spans="1:20">
      <c r="A18" s="81"/>
      <c r="B18" s="81"/>
      <c r="C18" s="82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</row>
    <row r="19" ht="30" customHeight="1" spans="1:20">
      <c r="A19" s="81"/>
      <c r="B19" s="81"/>
      <c r="C19" s="82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2026-05-06T05:51:04Z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7965D9B3FAEA4AD5BB0D2C9DEBC9E40E_13</vt:lpwstr>
  </property>
  <property fmtid="{D5CDD505-2E9C-101B-9397-08002B2CF9AE}" pid="4" name="CalculationRule">
    <vt:i4>0</vt:i4>
  </property>
</Properties>
</file>