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documentation/figure_4/"/>
    </mc:Choice>
  </mc:AlternateContent>
  <xr:revisionPtr revIDLastSave="0" documentId="13_ncr:1_{5DD27660-10EC-114B-8162-38A446F0746D}" xr6:coauthVersionLast="47" xr6:coauthVersionMax="47" xr10:uidLastSave="{00000000-0000-0000-0000-000000000000}"/>
  <bookViews>
    <workbookView xWindow="0" yWindow="760" windowWidth="30240" windowHeight="18880" activeTab="6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I536" i="8" s="1"/>
  <c r="H533" i="8"/>
  <c r="I537" i="8" s="1"/>
  <c r="H534" i="8"/>
  <c r="I538" i="8" s="1"/>
  <c r="H535" i="8"/>
  <c r="H536" i="8"/>
  <c r="I539" i="8" s="1"/>
  <c r="H537" i="8"/>
  <c r="H538" i="8"/>
  <c r="H539" i="8"/>
  <c r="H8" i="8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38" i="1"/>
  <c r="D537" i="1"/>
  <c r="D536" i="1"/>
  <c r="D535" i="1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<sst xmlns="http://schemas.openxmlformats.org/spreadsheetml/2006/main" count="126" uniqueCount="72">
  <si>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</si>
  <si>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</si>
  <si>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</si>
  <si>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</si>
  <si>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</si>
  <si>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</si>
  <si>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</si>
  <si>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</si>
  <si>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</si>
  <si>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</si>
  <si>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</si>
  <si>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</si>
  <si>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</si>
  <si>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</si>
  <si>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</si>
  <si>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</si>
  <si>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</si>
  <si>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</si>
  <si>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</si>
  <si>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</si>
  <si>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</si>
  <si>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</si>
  <si>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</si>
  <si>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</si>
  <si>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</si>
  <si>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</si>
  <si>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</si>
  <si>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</si>
  <si>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</si>
  <si>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</si>
  <si>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</si>
  <si>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</si>
  <si>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</si>
  <si>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</si>
  <si>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</si>
  <si>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</si>
  <si>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</si>
  <si>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</si>
  <si>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</si>
  <si>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</si>
  <si>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</si>
  <si>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</si>
  <si>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</si>
  <si>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</si>
  <si>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</si>
  <si>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</si>
  <si>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</si>
  <si>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</si>
  <si>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</si>
  <si>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</si>
  <si>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</si>
  <si>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</si>
  <si>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</si>
  <si>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</si>
  <si>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</si>
  <si>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</si>
  <si>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</si>
  <si>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</si>
  <si>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</si>
  <si>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</si>
  <si>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</si>
  <si>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</si>
  <si>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</si>
  <si>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</si>
  <si>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</si>
  <si>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</si>
  <si>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</si>
  <si>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</si>
  <si>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</si>
  <si>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</si>
  <si>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</si>
  <si>
    <t>look at documentation for more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</si>
</sst>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-1.93</c:v>
                </c:pt>
                <c:pt idx="6">
                  <c:v>-2.0219999999999998</c:v>
                </c:pt>
                <c:pt idx="7">
                  <c:v>-2.0299999999999998</c:v>
                </c:pt>
                <c:pt idx="8">
                  <c:v>-2.0259999999999998</c:v>
                </c:pt>
                <c:pt idx="9">
                  <c:v>-1.9319999999999999</c:v>
                </c:pt>
                <c:pt idx="10">
                  <c:v>-1.778</c:v>
                </c:pt>
                <c:pt idx="11">
                  <c:v>-1.58</c:v>
                </c:pt>
                <c:pt idx="12">
                  <c:v>-1.3939999999999999</c:v>
                </c:pt>
                <c:pt idx="13">
                  <c:v>-1.3140000000000001</c:v>
                </c:pt>
                <c:pt idx="14">
                  <c:v>-1.272</c:v>
                </c:pt>
                <c:pt idx="15">
                  <c:v>-1.1259999999999999</c:v>
                </c:pt>
                <c:pt idx="16">
                  <c:v>-1.046</c:v>
                </c:pt>
                <c:pt idx="17">
                  <c:v>-0.96399999999999997</c:v>
                </c:pt>
                <c:pt idx="18">
                  <c:v>-0.72399999999999998</c:v>
                </c:pt>
                <c:pt idx="19">
                  <c:v>-0.57399999999999995</c:v>
                </c:pt>
                <c:pt idx="20">
                  <c:v>-0.51400000000000001</c:v>
                </c:pt>
                <c:pt idx="21">
                  <c:v>-1.1559999999999999</c:v>
                </c:pt>
                <c:pt idx="22">
                  <c:v>-1.792</c:v>
                </c:pt>
                <c:pt idx="23">
                  <c:v>-2.484</c:v>
                </c:pt>
                <c:pt idx="24">
                  <c:v>-3.202</c:v>
                </c:pt>
                <c:pt idx="25">
                  <c:v>-4.0199999999999996</c:v>
                </c:pt>
                <c:pt idx="26">
                  <c:v>-4.1360000000000001</c:v>
                </c:pt>
                <c:pt idx="27">
                  <c:v>-4.25</c:v>
                </c:pt>
                <c:pt idx="28">
                  <c:v>-4.3739999999999997</c:v>
                </c:pt>
                <c:pt idx="29">
                  <c:v>-4.4359999999999999</c:v>
                </c:pt>
                <c:pt idx="30">
                  <c:v>-4.4119999999999999</c:v>
                </c:pt>
                <c:pt idx="31">
                  <c:v>-4.4240000000000004</c:v>
                </c:pt>
                <c:pt idx="32">
                  <c:v>-4.4279999999999999</c:v>
                </c:pt>
                <c:pt idx="33">
                  <c:v>-4.4240000000000004</c:v>
                </c:pt>
                <c:pt idx="34">
                  <c:v>-4.47</c:v>
                </c:pt>
                <c:pt idx="35">
                  <c:v>-4.2759999999999998</c:v>
                </c:pt>
                <c:pt idx="36">
                  <c:v>-4.2539999999999996</c:v>
                </c:pt>
                <c:pt idx="37">
                  <c:v>-4.3339999999999996</c:v>
                </c:pt>
                <c:pt idx="38">
                  <c:v>-4.8</c:v>
                </c:pt>
                <c:pt idx="39">
                  <c:v>-5.758</c:v>
                </c:pt>
                <c:pt idx="40">
                  <c:v>-6.5259999999999998</c:v>
                </c:pt>
                <c:pt idx="41">
                  <c:v>-8.0640000000000001</c:v>
                </c:pt>
                <c:pt idx="42">
                  <c:v>-10.715999999999999</c:v>
                </c:pt>
                <c:pt idx="43">
                  <c:v>-12.62</c:v>
                </c:pt>
                <c:pt idx="44">
                  <c:v>-13.356</c:v>
                </c:pt>
                <c:pt idx="45">
                  <c:v>-14.992000000000001</c:v>
                </c:pt>
                <c:pt idx="46">
                  <c:v>-16.103999999999999</c:v>
                </c:pt>
                <c:pt idx="47">
                  <c:v>-16.494</c:v>
                </c:pt>
                <c:pt idx="48">
                  <c:v>-17.207999999999998</c:v>
                </c:pt>
                <c:pt idx="49">
                  <c:v>-18.384</c:v>
                </c:pt>
                <c:pt idx="50">
                  <c:v>-19.216000000000001</c:v>
                </c:pt>
                <c:pt idx="51">
                  <c:v>-20.373999999999999</c:v>
                </c:pt>
                <c:pt idx="52">
                  <c:v>-21.026</c:v>
                </c:pt>
                <c:pt idx="53">
                  <c:v>-21.67</c:v>
                </c:pt>
                <c:pt idx="54">
                  <c:v>-22.532</c:v>
                </c:pt>
                <c:pt idx="55">
                  <c:v>-23.405999999999999</c:v>
                </c:pt>
                <c:pt idx="56">
                  <c:v>-24.254000000000001</c:v>
                </c:pt>
                <c:pt idx="57">
                  <c:v>-25.77</c:v>
                </c:pt>
                <c:pt idx="58">
                  <c:v>-27.367999999999999</c:v>
                </c:pt>
                <c:pt idx="59">
                  <c:v>-28.943999999999999</c:v>
                </c:pt>
                <c:pt idx="60">
                  <c:v>-30.378</c:v>
                </c:pt>
                <c:pt idx="61">
                  <c:v>-30.882000000000001</c:v>
                </c:pt>
                <c:pt idx="62">
                  <c:v>-30.731999999999999</c:v>
                </c:pt>
                <c:pt idx="63">
                  <c:v>-30.492000000000001</c:v>
                </c:pt>
                <c:pt idx="64">
                  <c:v>-28.538</c:v>
                </c:pt>
                <c:pt idx="65">
                  <c:v>-26.768000000000001</c:v>
                </c:pt>
                <c:pt idx="66">
                  <c:v>-25.184000000000001</c:v>
                </c:pt>
                <c:pt idx="67">
                  <c:v>-23.582000000000001</c:v>
                </c:pt>
                <c:pt idx="68">
                  <c:v>-21.893999999999998</c:v>
                </c:pt>
                <c:pt idx="69">
                  <c:v>-21.834</c:v>
                </c:pt>
                <c:pt idx="70">
                  <c:v>-22.466000000000001</c:v>
                </c:pt>
                <c:pt idx="71">
                  <c:v>-23.13</c:v>
                </c:pt>
                <c:pt idx="72">
                  <c:v>-23.853999999999999</c:v>
                </c:pt>
                <c:pt idx="73">
                  <c:v>-25.13</c:v>
                </c:pt>
                <c:pt idx="74">
                  <c:v>-27.024000000000001</c:v>
                </c:pt>
                <c:pt idx="75">
                  <c:v>-27.986000000000001</c:v>
                </c:pt>
                <c:pt idx="76">
                  <c:v>-28.8</c:v>
                </c:pt>
                <c:pt idx="77">
                  <c:v>-29.608000000000001</c:v>
                </c:pt>
                <c:pt idx="78">
                  <c:v>-30.044</c:v>
                </c:pt>
                <c:pt idx="79">
                  <c:v>-30.097999999999999</c:v>
                </c:pt>
                <c:pt idx="80">
                  <c:v>-28.251999999999999</c:v>
                </c:pt>
                <c:pt idx="81">
                  <c:v>-26.506</c:v>
                </c:pt>
                <c:pt idx="82">
                  <c:v>-26.776</c:v>
                </c:pt>
                <c:pt idx="83">
                  <c:v>-26.975999999999999</c:v>
                </c:pt>
                <c:pt idx="84">
                  <c:v>-27.155999999999999</c:v>
                </c:pt>
                <c:pt idx="85">
                  <c:v>-29.398</c:v>
                </c:pt>
                <c:pt idx="86">
                  <c:v>-30.244</c:v>
                </c:pt>
                <c:pt idx="87">
                  <c:v>-29.07</c:v>
                </c:pt>
                <c:pt idx="88">
                  <c:v>-27.972000000000001</c:v>
                </c:pt>
                <c:pt idx="89">
                  <c:v>-26.678000000000001</c:v>
                </c:pt>
                <c:pt idx="90">
                  <c:v>-25.257999999999999</c:v>
                </c:pt>
                <c:pt idx="91">
                  <c:v>-25.69</c:v>
                </c:pt>
                <c:pt idx="92">
                  <c:v>-26.744</c:v>
                </c:pt>
                <c:pt idx="93">
                  <c:v>-27.77</c:v>
                </c:pt>
                <c:pt idx="94">
                  <c:v>-28.835999999999999</c:v>
                </c:pt>
                <c:pt idx="95">
                  <c:v>-29.981999999999999</c:v>
                </c:pt>
                <c:pt idx="96">
                  <c:v>-30.786000000000001</c:v>
                </c:pt>
                <c:pt idx="97">
                  <c:v>-30.884</c:v>
                </c:pt>
                <c:pt idx="98">
                  <c:v>-30.92</c:v>
                </c:pt>
                <c:pt idx="99">
                  <c:v>-30.975999999999999</c:v>
                </c:pt>
                <c:pt idx="100">
                  <c:v>-30.806000000000001</c:v>
                </c:pt>
                <c:pt idx="101">
                  <c:v>-30.51</c:v>
                </c:pt>
                <c:pt idx="102">
                  <c:v>-30.242000000000001</c:v>
                </c:pt>
                <c:pt idx="103">
                  <c:v>-30.001999999999999</c:v>
                </c:pt>
                <c:pt idx="104">
                  <c:v>-29.69</c:v>
                </c:pt>
                <c:pt idx="105">
                  <c:v>-29.574000000000002</c:v>
                </c:pt>
                <c:pt idx="106">
                  <c:v>-29.49</c:v>
                </c:pt>
                <c:pt idx="107">
                  <c:v>-30.795999999999999</c:v>
                </c:pt>
                <c:pt idx="108">
                  <c:v>-31.576000000000001</c:v>
                </c:pt>
                <c:pt idx="109">
                  <c:v>-32.21</c:v>
                </c:pt>
                <c:pt idx="110">
                  <c:v>-32.915999999999997</c:v>
                </c:pt>
                <c:pt idx="111">
                  <c:v>-33.590000000000003</c:v>
                </c:pt>
                <c:pt idx="112">
                  <c:v>-32.868000000000002</c:v>
                </c:pt>
                <c:pt idx="113">
                  <c:v>-33.308</c:v>
                </c:pt>
                <c:pt idx="114">
                  <c:v>-34.478000000000002</c:v>
                </c:pt>
                <c:pt idx="115">
                  <c:v>-35.584000000000003</c:v>
                </c:pt>
                <c:pt idx="116">
                  <c:v>-36.643999999999998</c:v>
                </c:pt>
                <c:pt idx="117">
                  <c:v>-37.764000000000003</c:v>
                </c:pt>
                <c:pt idx="118">
                  <c:v>-38.118000000000002</c:v>
                </c:pt>
                <c:pt idx="119">
                  <c:v>-37.96</c:v>
                </c:pt>
                <c:pt idx="120">
                  <c:v>-37.558</c:v>
                </c:pt>
                <c:pt idx="121">
                  <c:v>-36.978000000000002</c:v>
                </c:pt>
                <c:pt idx="122">
                  <c:v>-36.368000000000002</c:v>
                </c:pt>
                <c:pt idx="123">
                  <c:v>-35.881999999999998</c:v>
                </c:pt>
                <c:pt idx="124">
                  <c:v>-35.36</c:v>
                </c:pt>
                <c:pt idx="125">
                  <c:v>-35.078000000000003</c:v>
                </c:pt>
                <c:pt idx="126">
                  <c:v>-35.003999999999998</c:v>
                </c:pt>
                <c:pt idx="127">
                  <c:v>-34.887999999999998</c:v>
                </c:pt>
                <c:pt idx="128">
                  <c:v>-34.776000000000003</c:v>
                </c:pt>
                <c:pt idx="129">
                  <c:v>-35.481999999999999</c:v>
                </c:pt>
                <c:pt idx="130">
                  <c:v>-36.265999999999998</c:v>
                </c:pt>
                <c:pt idx="131">
                  <c:v>-37.014000000000003</c:v>
                </c:pt>
                <c:pt idx="132">
                  <c:v>-37.706000000000003</c:v>
                </c:pt>
                <c:pt idx="133">
                  <c:v>-38.32</c:v>
                </c:pt>
                <c:pt idx="134">
                  <c:v>-38.066000000000003</c:v>
                </c:pt>
                <c:pt idx="135">
                  <c:v>-37.51</c:v>
                </c:pt>
                <c:pt idx="136">
                  <c:v>-37.308</c:v>
                </c:pt>
                <c:pt idx="137">
                  <c:v>-37.277999999999999</c:v>
                </c:pt>
                <c:pt idx="138">
                  <c:v>-37.462000000000003</c:v>
                </c:pt>
                <c:pt idx="139">
                  <c:v>-37.868000000000002</c:v>
                </c:pt>
                <c:pt idx="140">
                  <c:v>-37.898000000000003</c:v>
                </c:pt>
                <c:pt idx="141">
                  <c:v>-37.503999999999998</c:v>
                </c:pt>
                <c:pt idx="142">
                  <c:v>-36.898000000000003</c:v>
                </c:pt>
                <c:pt idx="143">
                  <c:v>-36.165999999999997</c:v>
                </c:pt>
                <c:pt idx="144">
                  <c:v>-34.756</c:v>
                </c:pt>
                <c:pt idx="145">
                  <c:v>-33.96</c:v>
                </c:pt>
                <c:pt idx="146">
                  <c:v>-33.252000000000002</c:v>
                </c:pt>
                <c:pt idx="147">
                  <c:v>-32.664000000000001</c:v>
                </c:pt>
                <c:pt idx="148">
                  <c:v>-32.058</c:v>
                </c:pt>
                <c:pt idx="149">
                  <c:v>-31.93</c:v>
                </c:pt>
                <c:pt idx="150">
                  <c:v>-32.351999999999997</c:v>
                </c:pt>
                <c:pt idx="151">
                  <c:v>-32.731999999999999</c:v>
                </c:pt>
                <c:pt idx="152">
                  <c:v>-33.14</c:v>
                </c:pt>
                <c:pt idx="153">
                  <c:v>-33.595999999999997</c:v>
                </c:pt>
                <c:pt idx="154">
                  <c:v>-34.238</c:v>
                </c:pt>
                <c:pt idx="155">
                  <c:v>-34.393999999999998</c:v>
                </c:pt>
                <c:pt idx="156">
                  <c:v>-34.558</c:v>
                </c:pt>
                <c:pt idx="157">
                  <c:v>-34.576000000000001</c:v>
                </c:pt>
                <c:pt idx="158">
                  <c:v>-34.235999999999997</c:v>
                </c:pt>
                <c:pt idx="159">
                  <c:v>-32.799999999999997</c:v>
                </c:pt>
                <c:pt idx="160">
                  <c:v>-30.984000000000002</c:v>
                </c:pt>
                <c:pt idx="161">
                  <c:v>-29.015999999999998</c:v>
                </c:pt>
                <c:pt idx="162">
                  <c:v>-26.494</c:v>
                </c:pt>
                <c:pt idx="163">
                  <c:v>-24.085999999999999</c:v>
                </c:pt>
                <c:pt idx="164">
                  <c:v>-22.44</c:v>
                </c:pt>
                <c:pt idx="165">
                  <c:v>-20.856000000000002</c:v>
                </c:pt>
                <c:pt idx="166">
                  <c:v>-19.478000000000002</c:v>
                </c:pt>
                <c:pt idx="167">
                  <c:v>-18.736000000000001</c:v>
                </c:pt>
                <c:pt idx="168">
                  <c:v>-18.21</c:v>
                </c:pt>
                <c:pt idx="169">
                  <c:v>-17.838000000000001</c:v>
                </c:pt>
                <c:pt idx="170">
                  <c:v>-17.672000000000001</c:v>
                </c:pt>
                <c:pt idx="171">
                  <c:v>-17.661999999999999</c:v>
                </c:pt>
                <c:pt idx="172">
                  <c:v>-17.666</c:v>
                </c:pt>
                <c:pt idx="173">
                  <c:v>-18.498000000000001</c:v>
                </c:pt>
                <c:pt idx="174">
                  <c:v>-19.416</c:v>
                </c:pt>
                <c:pt idx="175">
                  <c:v>-20.079999999999998</c:v>
                </c:pt>
                <c:pt idx="176">
                  <c:v>-20.527999999999999</c:v>
                </c:pt>
                <c:pt idx="177">
                  <c:v>-21.03</c:v>
                </c:pt>
                <c:pt idx="178">
                  <c:v>-20.707999999999998</c:v>
                </c:pt>
                <c:pt idx="179">
                  <c:v>-20.498000000000001</c:v>
                </c:pt>
                <c:pt idx="180">
                  <c:v>-20.58</c:v>
                </c:pt>
                <c:pt idx="181">
                  <c:v>-20.782</c:v>
                </c:pt>
                <c:pt idx="182">
                  <c:v>-20.992000000000001</c:v>
                </c:pt>
                <c:pt idx="183">
                  <c:v>-21.172000000000001</c:v>
                </c:pt>
                <c:pt idx="184">
                  <c:v>-21.367999999999999</c:v>
                </c:pt>
                <c:pt idx="185">
                  <c:v>-21.553999999999998</c:v>
                </c:pt>
                <c:pt idx="186">
                  <c:v>-21.7</c:v>
                </c:pt>
                <c:pt idx="187">
                  <c:v>-21.847999999999999</c:v>
                </c:pt>
                <c:pt idx="188">
                  <c:v>-22.001999999999999</c:v>
                </c:pt>
                <c:pt idx="189">
                  <c:v>-21.952000000000002</c:v>
                </c:pt>
                <c:pt idx="190">
                  <c:v>-21.952000000000002</c:v>
                </c:pt>
                <c:pt idx="191">
                  <c:v>-21.93</c:v>
                </c:pt>
                <c:pt idx="192">
                  <c:v>-21.888000000000002</c:v>
                </c:pt>
                <c:pt idx="193">
                  <c:v>-21.888000000000002</c:v>
                </c:pt>
                <c:pt idx="194">
                  <c:v>-21.838000000000001</c:v>
                </c:pt>
                <c:pt idx="195">
                  <c:v>-22.085999999999999</c:v>
                </c:pt>
                <c:pt idx="196">
                  <c:v>-22.352</c:v>
                </c:pt>
                <c:pt idx="197">
                  <c:v>-22.641999999999999</c:v>
                </c:pt>
                <c:pt idx="198">
                  <c:v>-22.87</c:v>
                </c:pt>
                <c:pt idx="199">
                  <c:v>-23.116</c:v>
                </c:pt>
                <c:pt idx="200">
                  <c:v>-23.094000000000001</c:v>
                </c:pt>
                <c:pt idx="201">
                  <c:v>-23.013999999999999</c:v>
                </c:pt>
                <c:pt idx="202">
                  <c:v>-22.89</c:v>
                </c:pt>
                <c:pt idx="203">
                  <c:v>-22.565999999999999</c:v>
                </c:pt>
                <c:pt idx="204">
                  <c:v>-22.294</c:v>
                </c:pt>
                <c:pt idx="205">
                  <c:v>-21.898</c:v>
                </c:pt>
                <c:pt idx="206">
                  <c:v>-21.51</c:v>
                </c:pt>
                <c:pt idx="207">
                  <c:v>-21.257999999999999</c:v>
                </c:pt>
                <c:pt idx="208">
                  <c:v>-21.274000000000001</c:v>
                </c:pt>
                <c:pt idx="209">
                  <c:v>-21.047999999999998</c:v>
                </c:pt>
                <c:pt idx="210">
                  <c:v>-20.904</c:v>
                </c:pt>
                <c:pt idx="211">
                  <c:v>-20.738</c:v>
                </c:pt>
                <c:pt idx="212">
                  <c:v>-20.478000000000002</c:v>
                </c:pt>
                <c:pt idx="213">
                  <c:v>-20.154</c:v>
                </c:pt>
                <c:pt idx="214">
                  <c:v>-20.065999999999999</c:v>
                </c:pt>
                <c:pt idx="215">
                  <c:v>-19.975999999999999</c:v>
                </c:pt>
                <c:pt idx="216">
                  <c:v>-20.46</c:v>
                </c:pt>
                <c:pt idx="217">
                  <c:v>-20.91</c:v>
                </c:pt>
                <c:pt idx="218">
                  <c:v>-21.41</c:v>
                </c:pt>
                <c:pt idx="219">
                  <c:v>-21.69</c:v>
                </c:pt>
                <c:pt idx="220">
                  <c:v>-22.053999999999998</c:v>
                </c:pt>
                <c:pt idx="221">
                  <c:v>-21.878</c:v>
                </c:pt>
                <c:pt idx="222">
                  <c:v>-21.667999999999999</c:v>
                </c:pt>
                <c:pt idx="223">
                  <c:v>-21.425999999999998</c:v>
                </c:pt>
                <c:pt idx="224">
                  <c:v>-21.341999999999999</c:v>
                </c:pt>
                <c:pt idx="225">
                  <c:v>-21.193999999999999</c:v>
                </c:pt>
                <c:pt idx="226">
                  <c:v>-20.957999999999998</c:v>
                </c:pt>
                <c:pt idx="227">
                  <c:v>-21.007999999999999</c:v>
                </c:pt>
                <c:pt idx="228">
                  <c:v>-21.074000000000002</c:v>
                </c:pt>
                <c:pt idx="229">
                  <c:v>-21.18</c:v>
                </c:pt>
                <c:pt idx="230">
                  <c:v>-20.988</c:v>
                </c:pt>
                <c:pt idx="231">
                  <c:v>-21.001999999999999</c:v>
                </c:pt>
                <c:pt idx="232">
                  <c:v>-21.032</c:v>
                </c:pt>
                <c:pt idx="233">
                  <c:v>-21.082000000000001</c:v>
                </c:pt>
                <c:pt idx="234">
                  <c:v>-21.338000000000001</c:v>
                </c:pt>
                <c:pt idx="235">
                  <c:v>-21.54</c:v>
                </c:pt>
                <c:pt idx="236">
                  <c:v>-21.684000000000001</c:v>
                </c:pt>
                <c:pt idx="237">
                  <c:v>-21.873999999999999</c:v>
                </c:pt>
                <c:pt idx="238">
                  <c:v>-21.388000000000002</c:v>
                </c:pt>
                <c:pt idx="239">
                  <c:v>-20.716000000000001</c:v>
                </c:pt>
                <c:pt idx="240">
                  <c:v>-20.297999999999998</c:v>
                </c:pt>
                <c:pt idx="241">
                  <c:v>-19.782</c:v>
                </c:pt>
                <c:pt idx="242">
                  <c:v>-19.224</c:v>
                </c:pt>
                <c:pt idx="243">
                  <c:v>-19.545999999999999</c:v>
                </c:pt>
                <c:pt idx="244">
                  <c:v>-20.084</c:v>
                </c:pt>
                <c:pt idx="245">
                  <c:v>-20.488</c:v>
                </c:pt>
                <c:pt idx="246">
                  <c:v>-21.032</c:v>
                </c:pt>
                <c:pt idx="247">
                  <c:v>-21.405999999999999</c:v>
                </c:pt>
                <c:pt idx="248">
                  <c:v>-21.553999999999998</c:v>
                </c:pt>
                <c:pt idx="249">
                  <c:v>-21.558</c:v>
                </c:pt>
                <c:pt idx="250">
                  <c:v>-20.992000000000001</c:v>
                </c:pt>
                <c:pt idx="251">
                  <c:v>-20.335999999999999</c:v>
                </c:pt>
                <c:pt idx="252">
                  <c:v>-20.082000000000001</c:v>
                </c:pt>
                <c:pt idx="253">
                  <c:v>-19.896000000000001</c:v>
                </c:pt>
                <c:pt idx="254">
                  <c:v>-19.654</c:v>
                </c:pt>
                <c:pt idx="255">
                  <c:v>-19.728000000000002</c:v>
                </c:pt>
                <c:pt idx="256">
                  <c:v>-19.707999999999998</c:v>
                </c:pt>
                <c:pt idx="257">
                  <c:v>-19.89</c:v>
                </c:pt>
                <c:pt idx="258">
                  <c:v>-20.013999999999999</c:v>
                </c:pt>
                <c:pt idx="259">
                  <c:v>-20.02</c:v>
                </c:pt>
                <c:pt idx="260">
                  <c:v>-20.114000000000001</c:v>
                </c:pt>
                <c:pt idx="261">
                  <c:v>-20.138000000000002</c:v>
                </c:pt>
                <c:pt idx="262">
                  <c:v>-19.771999999999998</c:v>
                </c:pt>
                <c:pt idx="263">
                  <c:v>-19.434000000000001</c:v>
                </c:pt>
                <c:pt idx="264">
                  <c:v>-19.198</c:v>
                </c:pt>
                <c:pt idx="265">
                  <c:v>-18.98</c:v>
                </c:pt>
                <c:pt idx="266">
                  <c:v>-18.986000000000001</c:v>
                </c:pt>
                <c:pt idx="267">
                  <c:v>-19.475999999999999</c:v>
                </c:pt>
                <c:pt idx="268">
                  <c:v>-19.942</c:v>
                </c:pt>
                <c:pt idx="269">
                  <c:v>-20.361999999999998</c:v>
                </c:pt>
                <c:pt idx="270">
                  <c:v>-21.161999999999999</c:v>
                </c:pt>
                <c:pt idx="271">
                  <c:v>-21.928000000000001</c:v>
                </c:pt>
                <c:pt idx="272">
                  <c:v>-21.94</c:v>
                </c:pt>
                <c:pt idx="273">
                  <c:v>-21.962</c:v>
                </c:pt>
                <c:pt idx="274">
                  <c:v>-21.998000000000001</c:v>
                </c:pt>
                <c:pt idx="275">
                  <c:v>-21.364000000000001</c:v>
                </c:pt>
                <c:pt idx="276">
                  <c:v>-20.673999999999999</c:v>
                </c:pt>
                <c:pt idx="277">
                  <c:v>-21.667999999999999</c:v>
                </c:pt>
                <c:pt idx="278">
                  <c:v>-22.648</c:v>
                </c:pt>
                <c:pt idx="279">
                  <c:v>-23.65</c:v>
                </c:pt>
                <c:pt idx="280">
                  <c:v>-23.751999999999999</c:v>
                </c:pt>
                <c:pt idx="281">
                  <c:v>-24.103999999999999</c:v>
                </c:pt>
                <c:pt idx="282">
                  <c:v>-23.725999999999999</c:v>
                </c:pt>
                <c:pt idx="283">
                  <c:v>-23.344000000000001</c:v>
                </c:pt>
                <c:pt idx="284">
                  <c:v>-22.994</c:v>
                </c:pt>
                <c:pt idx="285">
                  <c:v>-24.212</c:v>
                </c:pt>
                <c:pt idx="286">
                  <c:v>-25.212</c:v>
                </c:pt>
                <c:pt idx="287">
                  <c:v>-25.248000000000001</c:v>
                </c:pt>
                <c:pt idx="288">
                  <c:v>-25.27</c:v>
                </c:pt>
                <c:pt idx="289">
                  <c:v>-25.236000000000001</c:v>
                </c:pt>
                <c:pt idx="290">
                  <c:v>-25.19</c:v>
                </c:pt>
                <c:pt idx="291">
                  <c:v>-25.164000000000001</c:v>
                </c:pt>
                <c:pt idx="292">
                  <c:v>-25.102</c:v>
                </c:pt>
                <c:pt idx="293">
                  <c:v>-25.012</c:v>
                </c:pt>
                <c:pt idx="294">
                  <c:v>-24.98</c:v>
                </c:pt>
                <c:pt idx="295">
                  <c:v>-24.962</c:v>
                </c:pt>
                <c:pt idx="296">
                  <c:v>-24.963999999999999</c:v>
                </c:pt>
                <c:pt idx="297">
                  <c:v>-25.192</c:v>
                </c:pt>
                <c:pt idx="298">
                  <c:v>-25.513999999999999</c:v>
                </c:pt>
                <c:pt idx="299">
                  <c:v>-25.736000000000001</c:v>
                </c:pt>
                <c:pt idx="300">
                  <c:v>-25.864000000000001</c:v>
                </c:pt>
                <c:pt idx="301">
                  <c:v>-25.994</c:v>
                </c:pt>
                <c:pt idx="302">
                  <c:v>-25.501999999999999</c:v>
                </c:pt>
                <c:pt idx="303">
                  <c:v>-24.94</c:v>
                </c:pt>
                <c:pt idx="304">
                  <c:v>-24.391999999999999</c:v>
                </c:pt>
                <c:pt idx="305">
                  <c:v>-23.911999999999999</c:v>
                </c:pt>
                <c:pt idx="306">
                  <c:v>-23.995999999999999</c:v>
                </c:pt>
                <c:pt idx="307">
                  <c:v>-24.51</c:v>
                </c:pt>
                <c:pt idx="308">
                  <c:v>-25.07</c:v>
                </c:pt>
                <c:pt idx="309">
                  <c:v>-25.684000000000001</c:v>
                </c:pt>
                <c:pt idx="310">
                  <c:v>-26.302</c:v>
                </c:pt>
                <c:pt idx="311">
                  <c:v>-26.315999999999999</c:v>
                </c:pt>
                <c:pt idx="312">
                  <c:v>-26.338000000000001</c:v>
                </c:pt>
                <c:pt idx="313">
                  <c:v>-26.274000000000001</c:v>
                </c:pt>
                <c:pt idx="314">
                  <c:v>-26.167999999999999</c:v>
                </c:pt>
                <c:pt idx="315">
                  <c:v>-26.084</c:v>
                </c:pt>
                <c:pt idx="316">
                  <c:v>-26.036000000000001</c:v>
                </c:pt>
                <c:pt idx="317">
                  <c:v>-25.99</c:v>
                </c:pt>
                <c:pt idx="318">
                  <c:v>-25.99</c:v>
                </c:pt>
                <c:pt idx="319">
                  <c:v>-26.018000000000001</c:v>
                </c:pt>
                <c:pt idx="320">
                  <c:v>-25.95</c:v>
                </c:pt>
                <c:pt idx="321">
                  <c:v>-25.885999999999999</c:v>
                </c:pt>
                <c:pt idx="322">
                  <c:v>-25.77</c:v>
                </c:pt>
                <c:pt idx="323">
                  <c:v>-25.661999999999999</c:v>
                </c:pt>
                <c:pt idx="324">
                  <c:v>-25.611999999999998</c:v>
                </c:pt>
                <c:pt idx="325">
                  <c:v>-25.408000000000001</c:v>
                </c:pt>
                <c:pt idx="326">
                  <c:v>-25.23</c:v>
                </c:pt>
                <c:pt idx="327">
                  <c:v>-25.271999999999998</c:v>
                </c:pt>
                <c:pt idx="328">
                  <c:v>-25.376000000000001</c:v>
                </c:pt>
                <c:pt idx="329">
                  <c:v>-25.276</c:v>
                </c:pt>
                <c:pt idx="330">
                  <c:v>-25.468</c:v>
                </c:pt>
                <c:pt idx="331">
                  <c:v>-25.702000000000002</c:v>
                </c:pt>
                <c:pt idx="332">
                  <c:v>-25.782</c:v>
                </c:pt>
                <c:pt idx="333">
                  <c:v>-25.774000000000001</c:v>
                </c:pt>
                <c:pt idx="334">
                  <c:v>-25.93</c:v>
                </c:pt>
                <c:pt idx="335">
                  <c:v>-25.94</c:v>
                </c:pt>
                <c:pt idx="336">
                  <c:v>-25.893999999999998</c:v>
                </c:pt>
                <c:pt idx="337">
                  <c:v>-25.85</c:v>
                </c:pt>
                <c:pt idx="338">
                  <c:v>-25.812000000000001</c:v>
                </c:pt>
                <c:pt idx="339">
                  <c:v>-25.614000000000001</c:v>
                </c:pt>
                <c:pt idx="340">
                  <c:v>-25.434000000000001</c:v>
                </c:pt>
                <c:pt idx="341">
                  <c:v>-25.242000000000001</c:v>
                </c:pt>
                <c:pt idx="342">
                  <c:v>-25.024000000000001</c:v>
                </c:pt>
                <c:pt idx="343">
                  <c:v>-24.826000000000001</c:v>
                </c:pt>
                <c:pt idx="344">
                  <c:v>-24.931999999999999</c:v>
                </c:pt>
                <c:pt idx="345">
                  <c:v>-20.943999999999999</c:v>
                </c:pt>
                <c:pt idx="346">
                  <c:v>-20.84</c:v>
                </c:pt>
                <c:pt idx="347">
                  <c:v>-20.687999999999999</c:v>
                </c:pt>
                <c:pt idx="348">
                  <c:v>-20.646000000000001</c:v>
                </c:pt>
                <c:pt idx="349">
                  <c:v>-20.475999999999999</c:v>
                </c:pt>
                <c:pt idx="350">
                  <c:v>-24.437999999999999</c:v>
                </c:pt>
                <c:pt idx="351">
                  <c:v>-24.314</c:v>
                </c:pt>
                <c:pt idx="352">
                  <c:v>-24.224</c:v>
                </c:pt>
                <c:pt idx="353">
                  <c:v>-24.045999999999999</c:v>
                </c:pt>
                <c:pt idx="354">
                  <c:v>-23.853999999999999</c:v>
                </c:pt>
                <c:pt idx="355">
                  <c:v>-23.646000000000001</c:v>
                </c:pt>
                <c:pt idx="356">
                  <c:v>-23.623999999999999</c:v>
                </c:pt>
                <c:pt idx="357">
                  <c:v>-23.614000000000001</c:v>
                </c:pt>
                <c:pt idx="358">
                  <c:v>-23.57</c:v>
                </c:pt>
                <c:pt idx="359">
                  <c:v>-23.54</c:v>
                </c:pt>
                <c:pt idx="360">
                  <c:v>-23.533999999999999</c:v>
                </c:pt>
                <c:pt idx="361">
                  <c:v>-23.544</c:v>
                </c:pt>
                <c:pt idx="362">
                  <c:v>-23.526</c:v>
                </c:pt>
                <c:pt idx="363">
                  <c:v>-23.532</c:v>
                </c:pt>
                <c:pt idx="364">
                  <c:v>-23.507999999999999</c:v>
                </c:pt>
                <c:pt idx="365">
                  <c:v>-23.495999999999999</c:v>
                </c:pt>
                <c:pt idx="366">
                  <c:v>-23.512</c:v>
                </c:pt>
                <c:pt idx="367">
                  <c:v>-23.56</c:v>
                </c:pt>
                <c:pt idx="368">
                  <c:v>-23.66</c:v>
                </c:pt>
                <c:pt idx="369">
                  <c:v>-23.79</c:v>
                </c:pt>
                <c:pt idx="370">
                  <c:v>-23.507999999999999</c:v>
                </c:pt>
                <c:pt idx="371">
                  <c:v>-22.992000000000001</c:v>
                </c:pt>
                <c:pt idx="372">
                  <c:v>-22.442</c:v>
                </c:pt>
                <c:pt idx="373">
                  <c:v>-21.827999999999999</c:v>
                </c:pt>
                <c:pt idx="374">
                  <c:v>-21.186</c:v>
                </c:pt>
                <c:pt idx="375">
                  <c:v>-20.98</c:v>
                </c:pt>
                <c:pt idx="376">
                  <c:v>-20.998000000000001</c:v>
                </c:pt>
                <c:pt idx="377">
                  <c:v>-21.026</c:v>
                </c:pt>
                <c:pt idx="378">
                  <c:v>-21.018000000000001</c:v>
                </c:pt>
                <c:pt idx="379">
                  <c:v>-20.815999999999999</c:v>
                </c:pt>
                <c:pt idx="380">
                  <c:v>-20.6</c:v>
                </c:pt>
                <c:pt idx="381">
                  <c:v>-20.356000000000002</c:v>
                </c:pt>
                <c:pt idx="382">
                  <c:v>-20.14</c:v>
                </c:pt>
                <c:pt idx="383">
                  <c:v>-19.956</c:v>
                </c:pt>
                <c:pt idx="384">
                  <c:v>-19.966000000000001</c:v>
                </c:pt>
                <c:pt idx="385">
                  <c:v>-20.010000000000002</c:v>
                </c:pt>
                <c:pt idx="386">
                  <c:v>-20.085999999999999</c:v>
                </c:pt>
                <c:pt idx="387">
                  <c:v>-20.141999999999999</c:v>
                </c:pt>
                <c:pt idx="388">
                  <c:v>-20.18</c:v>
                </c:pt>
                <c:pt idx="389">
                  <c:v>-20.297999999999998</c:v>
                </c:pt>
                <c:pt idx="390">
                  <c:v>-20.474</c:v>
                </c:pt>
                <c:pt idx="391">
                  <c:v>-20.652000000000001</c:v>
                </c:pt>
                <c:pt idx="392">
                  <c:v>-20.414000000000001</c:v>
                </c:pt>
                <c:pt idx="393">
                  <c:v>-20.190000000000001</c:v>
                </c:pt>
                <c:pt idx="394">
                  <c:v>-19.904</c:v>
                </c:pt>
                <c:pt idx="395">
                  <c:v>-19.512</c:v>
                </c:pt>
                <c:pt idx="396">
                  <c:v>-19.103999999999999</c:v>
                </c:pt>
                <c:pt idx="397">
                  <c:v>-19.108000000000001</c:v>
                </c:pt>
                <c:pt idx="398">
                  <c:v>-19.079999999999998</c:v>
                </c:pt>
                <c:pt idx="399">
                  <c:v>-18.954000000000001</c:v>
                </c:pt>
                <c:pt idx="400">
                  <c:v>-18.82</c:v>
                </c:pt>
                <c:pt idx="401">
                  <c:v>-18.667999999999999</c:v>
                </c:pt>
                <c:pt idx="402">
                  <c:v>-18.565999999999999</c:v>
                </c:pt>
                <c:pt idx="403">
                  <c:v>-18.486000000000001</c:v>
                </c:pt>
                <c:pt idx="404">
                  <c:v>-18.512</c:v>
                </c:pt>
                <c:pt idx="405">
                  <c:v>-18.117999999999999</c:v>
                </c:pt>
                <c:pt idx="406">
                  <c:v>-17.628</c:v>
                </c:pt>
                <c:pt idx="407">
                  <c:v>-16.904</c:v>
                </c:pt>
                <c:pt idx="408">
                  <c:v>-16.184000000000001</c:v>
                </c:pt>
                <c:pt idx="409">
                  <c:v>-15.442</c:v>
                </c:pt>
                <c:pt idx="410">
                  <c:v>-15.064</c:v>
                </c:pt>
                <c:pt idx="411">
                  <c:v>-15.172000000000001</c:v>
                </c:pt>
                <c:pt idx="412">
                  <c:v>-15.288</c:v>
                </c:pt>
                <c:pt idx="413">
                  <c:v>-15.407999999999999</c:v>
                </c:pt>
                <c:pt idx="414">
                  <c:v>-15.548</c:v>
                </c:pt>
                <c:pt idx="415">
                  <c:v>-15.786</c:v>
                </c:pt>
                <c:pt idx="416">
                  <c:v>-15.686</c:v>
                </c:pt>
                <c:pt idx="417">
                  <c:v>-15.76</c:v>
                </c:pt>
                <c:pt idx="418">
                  <c:v>-15.766</c:v>
                </c:pt>
                <c:pt idx="419">
                  <c:v>-15.188000000000001</c:v>
                </c:pt>
                <c:pt idx="420">
                  <c:v>-14.592000000000001</c:v>
                </c:pt>
                <c:pt idx="421">
                  <c:v>-13.93</c:v>
                </c:pt>
                <c:pt idx="422">
                  <c:v>-13.257999999999999</c:v>
                </c:pt>
                <c:pt idx="423">
                  <c:v>-12.866</c:v>
                </c:pt>
                <c:pt idx="424">
                  <c:v>-13.034000000000001</c:v>
                </c:pt>
                <c:pt idx="425">
                  <c:v>-13.148</c:v>
                </c:pt>
                <c:pt idx="426">
                  <c:v>-13.231999999999999</c:v>
                </c:pt>
                <c:pt idx="427">
                  <c:v>-13.326000000000001</c:v>
                </c:pt>
                <c:pt idx="428">
                  <c:v>-13.194000000000001</c:v>
                </c:pt>
                <c:pt idx="429">
                  <c:v>-13.077999999999999</c:v>
                </c:pt>
                <c:pt idx="430">
                  <c:v>-12.9</c:v>
                </c:pt>
                <c:pt idx="431">
                  <c:v>-12.772</c:v>
                </c:pt>
                <c:pt idx="432">
                  <c:v>-12.646000000000001</c:v>
                </c:pt>
                <c:pt idx="433">
                  <c:v>-12.504</c:v>
                </c:pt>
                <c:pt idx="434">
                  <c:v>-13.311999999999999</c:v>
                </c:pt>
                <c:pt idx="435">
                  <c:v>-14.23</c:v>
                </c:pt>
                <c:pt idx="436">
                  <c:v>-15.122</c:v>
                </c:pt>
                <c:pt idx="437">
                  <c:v>-16.018000000000001</c:v>
                </c:pt>
                <c:pt idx="438">
                  <c:v>-16.948</c:v>
                </c:pt>
                <c:pt idx="439">
                  <c:v>-16.931999999999999</c:v>
                </c:pt>
                <c:pt idx="440">
                  <c:v>-16.882000000000001</c:v>
                </c:pt>
                <c:pt idx="441">
                  <c:v>-16.911999999999999</c:v>
                </c:pt>
                <c:pt idx="442">
                  <c:v>-16.925999999999998</c:v>
                </c:pt>
                <c:pt idx="443">
                  <c:v>-16.97</c:v>
                </c:pt>
                <c:pt idx="444">
                  <c:v>-17.004000000000001</c:v>
                </c:pt>
                <c:pt idx="445">
                  <c:v>-16.966000000000001</c:v>
                </c:pt>
                <c:pt idx="446">
                  <c:v>-16.893999999999998</c:v>
                </c:pt>
                <c:pt idx="447">
                  <c:v>-16.783999999999999</c:v>
                </c:pt>
                <c:pt idx="448">
                  <c:v>-16.571999999999999</c:v>
                </c:pt>
                <c:pt idx="449">
                  <c:v>-16.329999999999998</c:v>
                </c:pt>
                <c:pt idx="450">
                  <c:v>-15.932</c:v>
                </c:pt>
                <c:pt idx="451">
                  <c:v>-15.484</c:v>
                </c:pt>
                <c:pt idx="452">
                  <c:v>-14.942</c:v>
                </c:pt>
                <c:pt idx="453">
                  <c:v>-14.472</c:v>
                </c:pt>
                <c:pt idx="454">
                  <c:v>-13.894</c:v>
                </c:pt>
                <c:pt idx="455">
                  <c:v>-14.494</c:v>
                </c:pt>
                <c:pt idx="456">
                  <c:v>-15.102</c:v>
                </c:pt>
                <c:pt idx="457">
                  <c:v>-15.87</c:v>
                </c:pt>
                <c:pt idx="458">
                  <c:v>-16.602</c:v>
                </c:pt>
                <c:pt idx="459">
                  <c:v>-17.526</c:v>
                </c:pt>
                <c:pt idx="460">
                  <c:v>-17.518000000000001</c:v>
                </c:pt>
                <c:pt idx="461">
                  <c:v>-16.702000000000002</c:v>
                </c:pt>
                <c:pt idx="462">
                  <c:v>-15.794</c:v>
                </c:pt>
                <c:pt idx="463">
                  <c:v>-14.994</c:v>
                </c:pt>
                <c:pt idx="464">
                  <c:v>-14.222</c:v>
                </c:pt>
                <c:pt idx="465">
                  <c:v>-13.394</c:v>
                </c:pt>
                <c:pt idx="466">
                  <c:v>-13.423999999999999</c:v>
                </c:pt>
                <c:pt idx="467">
                  <c:v>-13.523999999999999</c:v>
                </c:pt>
                <c:pt idx="468">
                  <c:v>-13.314</c:v>
                </c:pt>
                <c:pt idx="469">
                  <c:v>-13.034000000000001</c:v>
                </c:pt>
                <c:pt idx="470">
                  <c:v>-12.555999999999999</c:v>
                </c:pt>
                <c:pt idx="471">
                  <c:v>-12.034000000000001</c:v>
                </c:pt>
                <c:pt idx="472">
                  <c:v>-11.507999999999999</c:v>
                </c:pt>
                <c:pt idx="473">
                  <c:v>-11.22</c:v>
                </c:pt>
                <c:pt idx="474">
                  <c:v>-10.885999999999999</c:v>
                </c:pt>
                <c:pt idx="475">
                  <c:v>-10.566000000000001</c:v>
                </c:pt>
                <c:pt idx="476">
                  <c:v>-10.282</c:v>
                </c:pt>
                <c:pt idx="477">
                  <c:v>-11.298</c:v>
                </c:pt>
                <c:pt idx="478">
                  <c:v>-12.292</c:v>
                </c:pt>
                <c:pt idx="479">
                  <c:v>-13.141999999999999</c:v>
                </c:pt>
                <c:pt idx="480">
                  <c:v>-14.224</c:v>
                </c:pt>
                <c:pt idx="481">
                  <c:v>-15.178000000000001</c:v>
                </c:pt>
                <c:pt idx="482">
                  <c:v>-14.821999999999999</c:v>
                </c:pt>
                <c:pt idx="483">
                  <c:v>-14.282</c:v>
                </c:pt>
                <c:pt idx="484">
                  <c:v>-13.878</c:v>
                </c:pt>
                <c:pt idx="485">
                  <c:v>-13.48</c:v>
                </c:pt>
                <c:pt idx="486">
                  <c:v>-13.173999999999999</c:v>
                </c:pt>
                <c:pt idx="487">
                  <c:v>-12.826000000000001</c:v>
                </c:pt>
                <c:pt idx="488">
                  <c:v>-12.641999999999999</c:v>
                </c:pt>
                <c:pt idx="489">
                  <c:v>-12.507999999999999</c:v>
                </c:pt>
                <c:pt idx="490">
                  <c:v>-12.36</c:v>
                </c:pt>
                <c:pt idx="491">
                  <c:v>-12.214</c:v>
                </c:pt>
                <c:pt idx="492">
                  <c:v>-12.122</c:v>
                </c:pt>
                <c:pt idx="493">
                  <c:v>-12.084</c:v>
                </c:pt>
                <c:pt idx="494">
                  <c:v>-12.03</c:v>
                </c:pt>
                <c:pt idx="495">
                  <c:v>-12.013999999999999</c:v>
                </c:pt>
                <c:pt idx="496">
                  <c:v>-12.032</c:v>
                </c:pt>
                <c:pt idx="497">
                  <c:v>-11.986000000000001</c:v>
                </c:pt>
                <c:pt idx="498">
                  <c:v>-11.616</c:v>
                </c:pt>
                <c:pt idx="499">
                  <c:v>-11.644</c:v>
                </c:pt>
                <c:pt idx="500">
                  <c:v>-11.673999999999999</c:v>
                </c:pt>
                <c:pt idx="501">
                  <c:v>-11.678000000000001</c:v>
                </c:pt>
                <c:pt idx="502">
                  <c:v>-11.762</c:v>
                </c:pt>
                <c:pt idx="503">
                  <c:v>-12.183999999999999</c:v>
                </c:pt>
                <c:pt idx="504">
                  <c:v>-12.186</c:v>
                </c:pt>
                <c:pt idx="505">
                  <c:v>-12.178000000000001</c:v>
                </c:pt>
                <c:pt idx="506">
                  <c:v>-12.154</c:v>
                </c:pt>
                <c:pt idx="507">
                  <c:v>-12.12</c:v>
                </c:pt>
                <c:pt idx="508">
                  <c:v>-12.08</c:v>
                </c:pt>
                <c:pt idx="509">
                  <c:v>-12.071999999999999</c:v>
                </c:pt>
                <c:pt idx="510">
                  <c:v>-12.082000000000001</c:v>
                </c:pt>
                <c:pt idx="511">
                  <c:v>-12.135999999999999</c:v>
                </c:pt>
                <c:pt idx="512">
                  <c:v>-12.262</c:v>
                </c:pt>
                <c:pt idx="513">
                  <c:v>-12.35</c:v>
                </c:pt>
                <c:pt idx="514">
                  <c:v>-12.336</c:v>
                </c:pt>
                <c:pt idx="515">
                  <c:v>-12.332000000000001</c:v>
                </c:pt>
                <c:pt idx="516">
                  <c:v>-12.214</c:v>
                </c:pt>
                <c:pt idx="517">
                  <c:v>-12.07</c:v>
                </c:pt>
                <c:pt idx="518">
                  <c:v>-11.926</c:v>
                </c:pt>
                <c:pt idx="519">
                  <c:v>-11.898</c:v>
                </c:pt>
                <c:pt idx="520">
                  <c:v>-11.843999999999999</c:v>
                </c:pt>
                <c:pt idx="521">
                  <c:v>-11.864000000000001</c:v>
                </c:pt>
                <c:pt idx="522">
                  <c:v>-11.89</c:v>
                </c:pt>
                <c:pt idx="523">
                  <c:v>-11.96</c:v>
                </c:pt>
                <c:pt idx="524">
                  <c:v>-12.08</c:v>
                </c:pt>
                <c:pt idx="525">
                  <c:v>-12.2</c:v>
                </c:pt>
                <c:pt idx="526">
                  <c:v>-12.422000000000001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-4.3</c:v>
                </c:pt>
                <c:pt idx="1">
                  <c:v>-4.3650000000000002</c:v>
                </c:pt>
                <c:pt idx="2">
                  <c:v>-4.2469999999999999</c:v>
                </c:pt>
                <c:pt idx="3">
                  <c:v>-4.13</c:v>
                </c:pt>
                <c:pt idx="4">
                  <c:v>-3.97</c:v>
                </c:pt>
                <c:pt idx="5">
                  <c:v>-3.6280000000000001</c:v>
                </c:pt>
                <c:pt idx="6">
                  <c:v>-3.1560000000000001</c:v>
                </c:pt>
                <c:pt idx="7">
                  <c:v>-2.9359999999999999</c:v>
                </c:pt>
                <c:pt idx="8">
                  <c:v>-2.5419999999999998</c:v>
                </c:pt>
                <c:pt idx="9">
                  <c:v>-2.3140000000000001</c:v>
                </c:pt>
                <c:pt idx="10">
                  <c:v>-1.994</c:v>
                </c:pt>
                <c:pt idx="11">
                  <c:v>-1.73</c:v>
                </c:pt>
                <c:pt idx="12">
                  <c:v>-1.3260000000000001</c:v>
                </c:pt>
                <c:pt idx="13">
                  <c:v>-1.1080000000000001</c:v>
                </c:pt>
                <c:pt idx="14">
                  <c:v>-0.66600000000000004</c:v>
                </c:pt>
                <c:pt idx="15">
                  <c:v>-0.54400000000000004</c:v>
                </c:pt>
                <c:pt idx="16">
                  <c:v>-0.51</c:v>
                </c:pt>
                <c:pt idx="17">
                  <c:v>-0.46800000000000003</c:v>
                </c:pt>
                <c:pt idx="18">
                  <c:v>-0.434</c:v>
                </c:pt>
                <c:pt idx="19">
                  <c:v>-0.54200000000000004</c:v>
                </c:pt>
                <c:pt idx="20">
                  <c:v>-0.73399999999999999</c:v>
                </c:pt>
                <c:pt idx="21">
                  <c:v>-1.036</c:v>
                </c:pt>
                <c:pt idx="22">
                  <c:v>-1.3080000000000001</c:v>
                </c:pt>
                <c:pt idx="23">
                  <c:v>-1.6659999999999999</c:v>
                </c:pt>
                <c:pt idx="24">
                  <c:v>-1.59</c:v>
                </c:pt>
                <c:pt idx="25">
                  <c:v>-1.1499999999999999</c:v>
                </c:pt>
                <c:pt idx="26">
                  <c:v>-0.47199999999999998</c:v>
                </c:pt>
                <c:pt idx="27">
                  <c:v>-0.318</c:v>
                </c:pt>
                <c:pt idx="28">
                  <c:v>0.16200000000000001</c:v>
                </c:pt>
                <c:pt idx="29">
                  <c:v>-0.19800000000000001</c:v>
                </c:pt>
                <c:pt idx="30">
                  <c:v>-0.33800000000000002</c:v>
                </c:pt>
                <c:pt idx="31">
                  <c:v>-0.48599999999999999</c:v>
                </c:pt>
                <c:pt idx="32">
                  <c:v>-0.65800000000000003</c:v>
                </c:pt>
                <c:pt idx="33">
                  <c:v>-1.3260000000000001</c:v>
                </c:pt>
                <c:pt idx="34">
                  <c:v>-1.4239999999999999</c:v>
                </c:pt>
                <c:pt idx="35">
                  <c:v>-2.0939999999999999</c:v>
                </c:pt>
                <c:pt idx="36">
                  <c:v>-3.3260000000000001</c:v>
                </c:pt>
                <c:pt idx="37">
                  <c:v>-4.0359999999999996</c:v>
                </c:pt>
                <c:pt idx="38">
                  <c:v>-5.3979999999999997</c:v>
                </c:pt>
                <c:pt idx="39">
                  <c:v>-7.4740000000000002</c:v>
                </c:pt>
                <c:pt idx="40">
                  <c:v>-9.4160000000000004</c:v>
                </c:pt>
                <c:pt idx="41">
                  <c:v>-11.762</c:v>
                </c:pt>
                <c:pt idx="42">
                  <c:v>-14.242000000000001</c:v>
                </c:pt>
                <c:pt idx="43">
                  <c:v>-16.905999999999999</c:v>
                </c:pt>
                <c:pt idx="44">
                  <c:v>-20.102</c:v>
                </c:pt>
                <c:pt idx="45">
                  <c:v>-23.21</c:v>
                </c:pt>
                <c:pt idx="46">
                  <c:v>-25.748000000000001</c:v>
                </c:pt>
                <c:pt idx="47">
                  <c:v>-28.193999999999999</c:v>
                </c:pt>
                <c:pt idx="48">
                  <c:v>-29.437999999999999</c:v>
                </c:pt>
                <c:pt idx="49">
                  <c:v>-29.544</c:v>
                </c:pt>
                <c:pt idx="50">
                  <c:v>-30.123999999999999</c:v>
                </c:pt>
                <c:pt idx="51">
                  <c:v>-30.228000000000002</c:v>
                </c:pt>
                <c:pt idx="52">
                  <c:v>-30.19</c:v>
                </c:pt>
                <c:pt idx="53">
                  <c:v>-30.26</c:v>
                </c:pt>
                <c:pt idx="54">
                  <c:v>-30.373999999999999</c:v>
                </c:pt>
                <c:pt idx="55">
                  <c:v>-29.882000000000001</c:v>
                </c:pt>
                <c:pt idx="56">
                  <c:v>-29.658000000000001</c:v>
                </c:pt>
                <c:pt idx="57">
                  <c:v>-29.47</c:v>
                </c:pt>
                <c:pt idx="58">
                  <c:v>-29.31</c:v>
                </c:pt>
                <c:pt idx="59">
                  <c:v>-29.763999999999999</c:v>
                </c:pt>
                <c:pt idx="60">
                  <c:v>-30.56</c:v>
                </c:pt>
                <c:pt idx="61">
                  <c:v>-31.347999999999999</c:v>
                </c:pt>
                <c:pt idx="62">
                  <c:v>-32.241999999999997</c:v>
                </c:pt>
                <c:pt idx="63">
                  <c:v>-33.799999999999997</c:v>
                </c:pt>
                <c:pt idx="64">
                  <c:v>-34.405999999999999</c:v>
                </c:pt>
                <c:pt idx="65">
                  <c:v>-35.828000000000003</c:v>
                </c:pt>
                <c:pt idx="66">
                  <c:v>-37.29</c:v>
                </c:pt>
                <c:pt idx="67">
                  <c:v>-38.76</c:v>
                </c:pt>
                <c:pt idx="68">
                  <c:v>-39.716000000000001</c:v>
                </c:pt>
                <c:pt idx="69">
                  <c:v>-41.454000000000001</c:v>
                </c:pt>
                <c:pt idx="70">
                  <c:v>-42.095999999999997</c:v>
                </c:pt>
                <c:pt idx="71">
                  <c:v>-42.502000000000002</c:v>
                </c:pt>
                <c:pt idx="72">
                  <c:v>-42.887999999999998</c:v>
                </c:pt>
                <c:pt idx="73">
                  <c:v>-43.308</c:v>
                </c:pt>
                <c:pt idx="74">
                  <c:v>-43.302</c:v>
                </c:pt>
                <c:pt idx="75">
                  <c:v>-43.436</c:v>
                </c:pt>
                <c:pt idx="76">
                  <c:v>-43.835999999999999</c:v>
                </c:pt>
                <c:pt idx="77">
                  <c:v>-44.112000000000002</c:v>
                </c:pt>
                <c:pt idx="78">
                  <c:v>-44.048000000000002</c:v>
                </c:pt>
                <c:pt idx="79">
                  <c:v>-43.787999999999997</c:v>
                </c:pt>
                <c:pt idx="80">
                  <c:v>-43.822000000000003</c:v>
                </c:pt>
                <c:pt idx="81">
                  <c:v>-43.478000000000002</c:v>
                </c:pt>
                <c:pt idx="82">
                  <c:v>-42.83</c:v>
                </c:pt>
                <c:pt idx="83">
                  <c:v>-42.286000000000001</c:v>
                </c:pt>
                <c:pt idx="84">
                  <c:v>-41.314</c:v>
                </c:pt>
                <c:pt idx="85">
                  <c:v>-40.048000000000002</c:v>
                </c:pt>
                <c:pt idx="86">
                  <c:v>-39.097999999999999</c:v>
                </c:pt>
                <c:pt idx="87">
                  <c:v>-38.444000000000003</c:v>
                </c:pt>
                <c:pt idx="88">
                  <c:v>-37.655999999999999</c:v>
                </c:pt>
                <c:pt idx="89">
                  <c:v>-37.468000000000004</c:v>
                </c:pt>
                <c:pt idx="90">
                  <c:v>-37.409999999999997</c:v>
                </c:pt>
                <c:pt idx="91">
                  <c:v>-37.201999999999998</c:v>
                </c:pt>
                <c:pt idx="92">
                  <c:v>-37.055999999999997</c:v>
                </c:pt>
                <c:pt idx="93">
                  <c:v>-37.072000000000003</c:v>
                </c:pt>
                <c:pt idx="94">
                  <c:v>-37.118000000000002</c:v>
                </c:pt>
                <c:pt idx="95">
                  <c:v>-36.985999999999997</c:v>
                </c:pt>
                <c:pt idx="96">
                  <c:v>-36.874000000000002</c:v>
                </c:pt>
                <c:pt idx="97">
                  <c:v>-36.786000000000001</c:v>
                </c:pt>
                <c:pt idx="98">
                  <c:v>-36.566000000000003</c:v>
                </c:pt>
                <c:pt idx="99">
                  <c:v>-36.351999999999997</c:v>
                </c:pt>
                <c:pt idx="100">
                  <c:v>-36.061999999999998</c:v>
                </c:pt>
                <c:pt idx="101">
                  <c:v>-35.71</c:v>
                </c:pt>
                <c:pt idx="102">
                  <c:v>-35.316000000000003</c:v>
                </c:pt>
                <c:pt idx="103">
                  <c:v>-35.03</c:v>
                </c:pt>
                <c:pt idx="104">
                  <c:v>-34.881999999999998</c:v>
                </c:pt>
                <c:pt idx="105">
                  <c:v>-34.96</c:v>
                </c:pt>
                <c:pt idx="106">
                  <c:v>-34.840000000000003</c:v>
                </c:pt>
                <c:pt idx="107">
                  <c:v>-34.125999999999998</c:v>
                </c:pt>
                <c:pt idx="108">
                  <c:v>-33.718000000000004</c:v>
                </c:pt>
                <c:pt idx="109">
                  <c:v>-33.218000000000004</c:v>
                </c:pt>
                <c:pt idx="110">
                  <c:v>-32.36</c:v>
                </c:pt>
                <c:pt idx="111">
                  <c:v>-31.658000000000001</c:v>
                </c:pt>
                <c:pt idx="112">
                  <c:v>-31.693999999999999</c:v>
                </c:pt>
                <c:pt idx="113">
                  <c:v>-31.51</c:v>
                </c:pt>
                <c:pt idx="114">
                  <c:v>-31.265999999999998</c:v>
                </c:pt>
                <c:pt idx="115">
                  <c:v>-31.141999999999999</c:v>
                </c:pt>
                <c:pt idx="116">
                  <c:v>-31.166</c:v>
                </c:pt>
                <c:pt idx="117">
                  <c:v>-31</c:v>
                </c:pt>
                <c:pt idx="118">
                  <c:v>-30.952000000000002</c:v>
                </c:pt>
                <c:pt idx="119">
                  <c:v>-30.841999999999999</c:v>
                </c:pt>
                <c:pt idx="120">
                  <c:v>-31.297999999999998</c:v>
                </c:pt>
                <c:pt idx="121">
                  <c:v>-31.736000000000001</c:v>
                </c:pt>
                <c:pt idx="122">
                  <c:v>-32.253999999999998</c:v>
                </c:pt>
                <c:pt idx="123">
                  <c:v>-32.508000000000003</c:v>
                </c:pt>
                <c:pt idx="124">
                  <c:v>-32.875999999999998</c:v>
                </c:pt>
                <c:pt idx="125">
                  <c:v>-32.776000000000003</c:v>
                </c:pt>
                <c:pt idx="126">
                  <c:v>-32.241999999999997</c:v>
                </c:pt>
                <c:pt idx="127">
                  <c:v>-31.616</c:v>
                </c:pt>
                <c:pt idx="128">
                  <c:v>-31.135999999999999</c:v>
                </c:pt>
                <c:pt idx="129">
                  <c:v>-30.074000000000002</c:v>
                </c:pt>
                <c:pt idx="130">
                  <c:v>-28.963999999999999</c:v>
                </c:pt>
                <c:pt idx="131">
                  <c:v>-28.346</c:v>
                </c:pt>
                <c:pt idx="132">
                  <c:v>-27.74</c:v>
                </c:pt>
                <c:pt idx="133">
                  <c:v>-26.986000000000001</c:v>
                </c:pt>
                <c:pt idx="134">
                  <c:v>-27.11</c:v>
                </c:pt>
                <c:pt idx="135">
                  <c:v>-27.164000000000001</c:v>
                </c:pt>
                <c:pt idx="136">
                  <c:v>-27.276</c:v>
                </c:pt>
                <c:pt idx="137">
                  <c:v>-27.524000000000001</c:v>
                </c:pt>
                <c:pt idx="138">
                  <c:v>-27.603999999999999</c:v>
                </c:pt>
                <c:pt idx="139">
                  <c:v>-26.866</c:v>
                </c:pt>
                <c:pt idx="140">
                  <c:v>-26.292000000000002</c:v>
                </c:pt>
                <c:pt idx="141">
                  <c:v>-26.271999999999998</c:v>
                </c:pt>
                <c:pt idx="142">
                  <c:v>-25.97</c:v>
                </c:pt>
                <c:pt idx="143">
                  <c:v>-25.95</c:v>
                </c:pt>
                <c:pt idx="144">
                  <c:v>-27.437999999999999</c:v>
                </c:pt>
                <c:pt idx="145">
                  <c:v>-29.038</c:v>
                </c:pt>
                <c:pt idx="146">
                  <c:v>-29.911999999999999</c:v>
                </c:pt>
                <c:pt idx="147">
                  <c:v>-30.995999999999999</c:v>
                </c:pt>
                <c:pt idx="148">
                  <c:v>-32.182000000000002</c:v>
                </c:pt>
                <c:pt idx="149">
                  <c:v>-32.552</c:v>
                </c:pt>
                <c:pt idx="150">
                  <c:v>-31.908000000000001</c:v>
                </c:pt>
                <c:pt idx="151">
                  <c:v>-31.315999999999999</c:v>
                </c:pt>
                <c:pt idx="152">
                  <c:v>-30.916</c:v>
                </c:pt>
                <c:pt idx="153">
                  <c:v>-30.673999999999999</c:v>
                </c:pt>
                <c:pt idx="154">
                  <c:v>-29.898</c:v>
                </c:pt>
                <c:pt idx="155">
                  <c:v>-29.73</c:v>
                </c:pt>
                <c:pt idx="156">
                  <c:v>-29.428000000000001</c:v>
                </c:pt>
                <c:pt idx="157">
                  <c:v>-28.943999999999999</c:v>
                </c:pt>
                <c:pt idx="158">
                  <c:v>-28.184000000000001</c:v>
                </c:pt>
                <c:pt idx="159">
                  <c:v>-28.17</c:v>
                </c:pt>
                <c:pt idx="160">
                  <c:v>-28.928000000000001</c:v>
                </c:pt>
                <c:pt idx="161">
                  <c:v>-29.815999999999999</c:v>
                </c:pt>
                <c:pt idx="162">
                  <c:v>-28.835999999999999</c:v>
                </c:pt>
                <c:pt idx="163">
                  <c:v>-28.614000000000001</c:v>
                </c:pt>
                <c:pt idx="164">
                  <c:v>-27.972000000000001</c:v>
                </c:pt>
                <c:pt idx="165">
                  <c:v>-27.062000000000001</c:v>
                </c:pt>
                <c:pt idx="166">
                  <c:v>-26.007999999999999</c:v>
                </c:pt>
                <c:pt idx="167">
                  <c:v>-26.98</c:v>
                </c:pt>
                <c:pt idx="168">
                  <c:v>-27.006</c:v>
                </c:pt>
                <c:pt idx="169">
                  <c:v>-26.928000000000001</c:v>
                </c:pt>
                <c:pt idx="170">
                  <c:v>-26.632000000000001</c:v>
                </c:pt>
                <c:pt idx="171">
                  <c:v>-26.484000000000002</c:v>
                </c:pt>
                <c:pt idx="172">
                  <c:v>-26.158000000000001</c:v>
                </c:pt>
                <c:pt idx="173">
                  <c:v>-26.065999999999999</c:v>
                </c:pt>
                <c:pt idx="174">
                  <c:v>-26.027999999999999</c:v>
                </c:pt>
                <c:pt idx="175">
                  <c:v>-26.225999999999999</c:v>
                </c:pt>
                <c:pt idx="176">
                  <c:v>-26.495999999999999</c:v>
                </c:pt>
                <c:pt idx="177">
                  <c:v>-26.716000000000001</c:v>
                </c:pt>
                <c:pt idx="178">
                  <c:v>-26.878</c:v>
                </c:pt>
                <c:pt idx="179">
                  <c:v>-27.077999999999999</c:v>
                </c:pt>
                <c:pt idx="180">
                  <c:v>-26.936</c:v>
                </c:pt>
                <c:pt idx="181">
                  <c:v>-26.834</c:v>
                </c:pt>
                <c:pt idx="182">
                  <c:v>-26.827999999999999</c:v>
                </c:pt>
                <c:pt idx="183">
                  <c:v>-26.936</c:v>
                </c:pt>
                <c:pt idx="184">
                  <c:v>-27.076000000000001</c:v>
                </c:pt>
                <c:pt idx="185">
                  <c:v>-27.321999999999999</c:v>
                </c:pt>
                <c:pt idx="186">
                  <c:v>-27.276</c:v>
                </c:pt>
                <c:pt idx="187">
                  <c:v>-27.007999999999999</c:v>
                </c:pt>
                <c:pt idx="188">
                  <c:v>-26.65</c:v>
                </c:pt>
                <c:pt idx="189">
                  <c:v>-26.634</c:v>
                </c:pt>
                <c:pt idx="190">
                  <c:v>-26.544</c:v>
                </c:pt>
                <c:pt idx="191">
                  <c:v>-26.405999999999999</c:v>
                </c:pt>
                <c:pt idx="192">
                  <c:v>-26.388000000000002</c:v>
                </c:pt>
                <c:pt idx="193">
                  <c:v>-26.288</c:v>
                </c:pt>
                <c:pt idx="194">
                  <c:v>-25.814</c:v>
                </c:pt>
                <c:pt idx="195">
                  <c:v>-25.248000000000001</c:v>
                </c:pt>
                <c:pt idx="196">
                  <c:v>-24.885999999999999</c:v>
                </c:pt>
                <c:pt idx="197">
                  <c:v>-24.82</c:v>
                </c:pt>
                <c:pt idx="198">
                  <c:v>-24.797999999999998</c:v>
                </c:pt>
                <c:pt idx="199">
                  <c:v>-24.795999999999999</c:v>
                </c:pt>
                <c:pt idx="200">
                  <c:v>-24.99</c:v>
                </c:pt>
                <c:pt idx="201">
                  <c:v>-25.213999999999999</c:v>
                </c:pt>
                <c:pt idx="202">
                  <c:v>-25.231999999999999</c:v>
                </c:pt>
                <c:pt idx="203">
                  <c:v>-25.338000000000001</c:v>
                </c:pt>
                <c:pt idx="204">
                  <c:v>-25.448</c:v>
                </c:pt>
                <c:pt idx="205">
                  <c:v>-25.76</c:v>
                </c:pt>
                <c:pt idx="206">
                  <c:v>-26.071999999999999</c:v>
                </c:pt>
                <c:pt idx="207">
                  <c:v>-26.463999999999999</c:v>
                </c:pt>
                <c:pt idx="208">
                  <c:v>-26.77</c:v>
                </c:pt>
                <c:pt idx="209">
                  <c:v>-27.22</c:v>
                </c:pt>
                <c:pt idx="210">
                  <c:v>-27.436</c:v>
                </c:pt>
                <c:pt idx="211">
                  <c:v>-27.652000000000001</c:v>
                </c:pt>
                <c:pt idx="212">
                  <c:v>-27.995999999999999</c:v>
                </c:pt>
                <c:pt idx="213">
                  <c:v>-28.382000000000001</c:v>
                </c:pt>
                <c:pt idx="214">
                  <c:v>-28.28</c:v>
                </c:pt>
                <c:pt idx="215">
                  <c:v>-28.448</c:v>
                </c:pt>
                <c:pt idx="216">
                  <c:v>-28.012</c:v>
                </c:pt>
                <c:pt idx="217">
                  <c:v>-27.341999999999999</c:v>
                </c:pt>
                <c:pt idx="218">
                  <c:v>-26.66</c:v>
                </c:pt>
                <c:pt idx="219">
                  <c:v>-26.254000000000001</c:v>
                </c:pt>
                <c:pt idx="220">
                  <c:v>-25.391999999999999</c:v>
                </c:pt>
                <c:pt idx="221">
                  <c:v>-25.178000000000001</c:v>
                </c:pt>
                <c:pt idx="222">
                  <c:v>-25.236000000000001</c:v>
                </c:pt>
                <c:pt idx="223">
                  <c:v>-25.25</c:v>
                </c:pt>
                <c:pt idx="224">
                  <c:v>-25.38</c:v>
                </c:pt>
                <c:pt idx="225">
                  <c:v>-25.661999999999999</c:v>
                </c:pt>
                <c:pt idx="226">
                  <c:v>-25.89</c:v>
                </c:pt>
                <c:pt idx="227">
                  <c:v>-26.021999999999998</c:v>
                </c:pt>
                <c:pt idx="228">
                  <c:v>-25.94</c:v>
                </c:pt>
                <c:pt idx="229">
                  <c:v>-25.803999999999998</c:v>
                </c:pt>
                <c:pt idx="230">
                  <c:v>-25.84</c:v>
                </c:pt>
                <c:pt idx="231">
                  <c:v>-26.222000000000001</c:v>
                </c:pt>
                <c:pt idx="232">
                  <c:v>-26.4</c:v>
                </c:pt>
                <c:pt idx="233">
                  <c:v>-26.841999999999999</c:v>
                </c:pt>
                <c:pt idx="234">
                  <c:v>-27.52</c:v>
                </c:pt>
                <c:pt idx="235">
                  <c:v>-27.861999999999998</c:v>
                </c:pt>
                <c:pt idx="236">
                  <c:v>-27.931999999999999</c:v>
                </c:pt>
                <c:pt idx="237">
                  <c:v>-28.004000000000001</c:v>
                </c:pt>
                <c:pt idx="238">
                  <c:v>-28.238</c:v>
                </c:pt>
                <c:pt idx="239">
                  <c:v>-28.937999999999999</c:v>
                </c:pt>
                <c:pt idx="240">
                  <c:v>-29.898</c:v>
                </c:pt>
                <c:pt idx="241">
                  <c:v>-30.818000000000001</c:v>
                </c:pt>
                <c:pt idx="242">
                  <c:v>-31.916</c:v>
                </c:pt>
                <c:pt idx="243">
                  <c:v>-32.851999999999997</c:v>
                </c:pt>
                <c:pt idx="244">
                  <c:v>-33.012</c:v>
                </c:pt>
                <c:pt idx="245">
                  <c:v>-33.112000000000002</c:v>
                </c:pt>
                <c:pt idx="246">
                  <c:v>-33.281999999999996</c:v>
                </c:pt>
                <c:pt idx="247">
                  <c:v>-33.402000000000001</c:v>
                </c:pt>
                <c:pt idx="248">
                  <c:v>-33.436</c:v>
                </c:pt>
                <c:pt idx="249">
                  <c:v>-33.526000000000003</c:v>
                </c:pt>
                <c:pt idx="250">
                  <c:v>-33.463999999999999</c:v>
                </c:pt>
                <c:pt idx="251">
                  <c:v>-33.804000000000002</c:v>
                </c:pt>
                <c:pt idx="252">
                  <c:v>-34.229999999999997</c:v>
                </c:pt>
                <c:pt idx="253">
                  <c:v>-34.622</c:v>
                </c:pt>
                <c:pt idx="254">
                  <c:v>-35.048000000000002</c:v>
                </c:pt>
                <c:pt idx="255">
                  <c:v>-35.625999999999998</c:v>
                </c:pt>
                <c:pt idx="256">
                  <c:v>-35.701999999999998</c:v>
                </c:pt>
                <c:pt idx="257">
                  <c:v>-35.622</c:v>
                </c:pt>
                <c:pt idx="258">
                  <c:v>-35.612000000000002</c:v>
                </c:pt>
                <c:pt idx="259">
                  <c:v>-36.08</c:v>
                </c:pt>
                <c:pt idx="260">
                  <c:v>-36.548000000000002</c:v>
                </c:pt>
                <c:pt idx="261">
                  <c:v>-36.9</c:v>
                </c:pt>
                <c:pt idx="262">
                  <c:v>-37.43</c:v>
                </c:pt>
                <c:pt idx="263">
                  <c:v>-37.880000000000003</c:v>
                </c:pt>
                <c:pt idx="264">
                  <c:v>-37.78</c:v>
                </c:pt>
                <c:pt idx="265">
                  <c:v>-37.677999999999997</c:v>
                </c:pt>
                <c:pt idx="266">
                  <c:v>-38.006</c:v>
                </c:pt>
                <c:pt idx="267">
                  <c:v>-38.148000000000003</c:v>
                </c:pt>
                <c:pt idx="268">
                  <c:v>-38.357999999999997</c:v>
                </c:pt>
                <c:pt idx="269">
                  <c:v>-38.636000000000003</c:v>
                </c:pt>
                <c:pt idx="270">
                  <c:v>-38.521999999999998</c:v>
                </c:pt>
                <c:pt idx="271">
                  <c:v>-38.11</c:v>
                </c:pt>
                <c:pt idx="272">
                  <c:v>-37.628</c:v>
                </c:pt>
                <c:pt idx="273">
                  <c:v>-37.176000000000002</c:v>
                </c:pt>
                <c:pt idx="274">
                  <c:v>-36.61</c:v>
                </c:pt>
                <c:pt idx="275">
                  <c:v>-36.438000000000002</c:v>
                </c:pt>
                <c:pt idx="276">
                  <c:v>-36.32</c:v>
                </c:pt>
                <c:pt idx="277">
                  <c:v>-36.305999999999997</c:v>
                </c:pt>
                <c:pt idx="278">
                  <c:v>-36.328000000000003</c:v>
                </c:pt>
                <c:pt idx="279">
                  <c:v>-36.448</c:v>
                </c:pt>
                <c:pt idx="280">
                  <c:v>-36.51</c:v>
                </c:pt>
                <c:pt idx="281">
                  <c:v>-36.628</c:v>
                </c:pt>
                <c:pt idx="282">
                  <c:v>-36.646000000000001</c:v>
                </c:pt>
                <c:pt idx="283">
                  <c:v>-36.747999999999998</c:v>
                </c:pt>
                <c:pt idx="284">
                  <c:v>-36.716000000000001</c:v>
                </c:pt>
                <c:pt idx="285">
                  <c:v>-36.64</c:v>
                </c:pt>
                <c:pt idx="286">
                  <c:v>-36.506</c:v>
                </c:pt>
                <c:pt idx="287">
                  <c:v>-36.451999999999998</c:v>
                </c:pt>
                <c:pt idx="288">
                  <c:v>-36.19</c:v>
                </c:pt>
                <c:pt idx="289">
                  <c:v>-36.17</c:v>
                </c:pt>
                <c:pt idx="290">
                  <c:v>-36.165999999999997</c:v>
                </c:pt>
                <c:pt idx="291">
                  <c:v>-36.097999999999999</c:v>
                </c:pt>
                <c:pt idx="292">
                  <c:v>-36.119999999999997</c:v>
                </c:pt>
                <c:pt idx="293">
                  <c:v>-36.270000000000003</c:v>
                </c:pt>
                <c:pt idx="294">
                  <c:v>-36.241999999999997</c:v>
                </c:pt>
                <c:pt idx="295">
                  <c:v>-36.332000000000001</c:v>
                </c:pt>
                <c:pt idx="296">
                  <c:v>-36.353999999999999</c:v>
                </c:pt>
                <c:pt idx="297">
                  <c:v>-36.308</c:v>
                </c:pt>
                <c:pt idx="298">
                  <c:v>-36.08</c:v>
                </c:pt>
                <c:pt idx="299">
                  <c:v>-36.045999999999999</c:v>
                </c:pt>
                <c:pt idx="300">
                  <c:v>-34.634</c:v>
                </c:pt>
                <c:pt idx="301">
                  <c:v>-33.415999999999997</c:v>
                </c:pt>
                <c:pt idx="302">
                  <c:v>-32.17</c:v>
                </c:pt>
                <c:pt idx="303">
                  <c:v>-31.128</c:v>
                </c:pt>
                <c:pt idx="304">
                  <c:v>-29.882000000000001</c:v>
                </c:pt>
                <c:pt idx="305">
                  <c:v>-30.026</c:v>
                </c:pt>
                <c:pt idx="306">
                  <c:v>-30.052</c:v>
                </c:pt>
                <c:pt idx="307">
                  <c:v>-30.132000000000001</c:v>
                </c:pt>
                <c:pt idx="308">
                  <c:v>-30.152000000000001</c:v>
                </c:pt>
                <c:pt idx="309">
                  <c:v>-30.192</c:v>
                </c:pt>
                <c:pt idx="310">
                  <c:v>-30.193999999999999</c:v>
                </c:pt>
                <c:pt idx="311">
                  <c:v>-30.193999999999999</c:v>
                </c:pt>
                <c:pt idx="312">
                  <c:v>-30.106000000000002</c:v>
                </c:pt>
                <c:pt idx="313">
                  <c:v>-30.225999999999999</c:v>
                </c:pt>
                <c:pt idx="314">
                  <c:v>-30.411999999999999</c:v>
                </c:pt>
                <c:pt idx="315">
                  <c:v>-30.635999999999999</c:v>
                </c:pt>
                <c:pt idx="316">
                  <c:v>-31.042000000000002</c:v>
                </c:pt>
                <c:pt idx="317">
                  <c:v>-31.044</c:v>
                </c:pt>
                <c:pt idx="318">
                  <c:v>-31.004000000000001</c:v>
                </c:pt>
                <c:pt idx="319">
                  <c:v>-31.018000000000001</c:v>
                </c:pt>
                <c:pt idx="320">
                  <c:v>-30.93</c:v>
                </c:pt>
                <c:pt idx="321">
                  <c:v>-29.71</c:v>
                </c:pt>
                <c:pt idx="322">
                  <c:v>-28.934000000000001</c:v>
                </c:pt>
                <c:pt idx="323">
                  <c:v>-28.021999999999998</c:v>
                </c:pt>
                <c:pt idx="324">
                  <c:v>-26.995999999999999</c:v>
                </c:pt>
                <c:pt idx="325">
                  <c:v>-25.745999999999999</c:v>
                </c:pt>
                <c:pt idx="326">
                  <c:v>-25.442</c:v>
                </c:pt>
                <c:pt idx="327">
                  <c:v>-24.916</c:v>
                </c:pt>
                <c:pt idx="328">
                  <c:v>-24.274000000000001</c:v>
                </c:pt>
                <c:pt idx="329">
                  <c:v>-23.672000000000001</c:v>
                </c:pt>
                <c:pt idx="330">
                  <c:v>-23.352</c:v>
                </c:pt>
                <c:pt idx="331">
                  <c:v>-22.975999999999999</c:v>
                </c:pt>
                <c:pt idx="332">
                  <c:v>-22.94</c:v>
                </c:pt>
                <c:pt idx="333">
                  <c:v>-23.14</c:v>
                </c:pt>
                <c:pt idx="334">
                  <c:v>-23.23</c:v>
                </c:pt>
                <c:pt idx="335">
                  <c:v>-23.326000000000001</c:v>
                </c:pt>
                <c:pt idx="336">
                  <c:v>-23.437999999999999</c:v>
                </c:pt>
                <c:pt idx="337">
                  <c:v>-23.114000000000001</c:v>
                </c:pt>
                <c:pt idx="338">
                  <c:v>-22.666</c:v>
                </c:pt>
                <c:pt idx="339">
                  <c:v>-22.391999999999999</c:v>
                </c:pt>
                <c:pt idx="340">
                  <c:v>-22.16</c:v>
                </c:pt>
                <c:pt idx="341">
                  <c:v>-21.992000000000001</c:v>
                </c:pt>
                <c:pt idx="342">
                  <c:v>-22.091999999999999</c:v>
                </c:pt>
                <c:pt idx="343">
                  <c:v>-22.158000000000001</c:v>
                </c:pt>
                <c:pt idx="344">
                  <c:v>-21.942</c:v>
                </c:pt>
                <c:pt idx="345">
                  <c:v>-21.678000000000001</c:v>
                </c:pt>
                <c:pt idx="346">
                  <c:v>-21.462</c:v>
                </c:pt>
                <c:pt idx="347">
                  <c:v>-21.446000000000002</c:v>
                </c:pt>
                <c:pt idx="348">
                  <c:v>-21.475999999999999</c:v>
                </c:pt>
                <c:pt idx="349">
                  <c:v>-21.713999999999999</c:v>
                </c:pt>
                <c:pt idx="350">
                  <c:v>-21.954000000000001</c:v>
                </c:pt>
                <c:pt idx="351">
                  <c:v>-22.16</c:v>
                </c:pt>
                <c:pt idx="352">
                  <c:v>-22.207999999999998</c:v>
                </c:pt>
                <c:pt idx="353">
                  <c:v>-22.24</c:v>
                </c:pt>
                <c:pt idx="354">
                  <c:v>-22.268000000000001</c:v>
                </c:pt>
                <c:pt idx="355">
                  <c:v>-22.382000000000001</c:v>
                </c:pt>
                <c:pt idx="356">
                  <c:v>-22.463999999999999</c:v>
                </c:pt>
                <c:pt idx="357">
                  <c:v>-22.594000000000001</c:v>
                </c:pt>
                <c:pt idx="358">
                  <c:v>-22.751999999999999</c:v>
                </c:pt>
                <c:pt idx="359">
                  <c:v>-22.942</c:v>
                </c:pt>
                <c:pt idx="360">
                  <c:v>-23.045999999999999</c:v>
                </c:pt>
                <c:pt idx="361">
                  <c:v>-23.132000000000001</c:v>
                </c:pt>
                <c:pt idx="362">
                  <c:v>-23.212</c:v>
                </c:pt>
                <c:pt idx="363">
                  <c:v>-23.326000000000001</c:v>
                </c:pt>
                <c:pt idx="364">
                  <c:v>-23.55</c:v>
                </c:pt>
                <c:pt idx="365">
                  <c:v>-23.771999999999998</c:v>
                </c:pt>
                <c:pt idx="366">
                  <c:v>-23.783999999999999</c:v>
                </c:pt>
                <c:pt idx="367">
                  <c:v>-24.02</c:v>
                </c:pt>
                <c:pt idx="368">
                  <c:v>-23.891999999999999</c:v>
                </c:pt>
                <c:pt idx="369">
                  <c:v>-23.623999999999999</c:v>
                </c:pt>
                <c:pt idx="370">
                  <c:v>-23.36</c:v>
                </c:pt>
                <c:pt idx="371">
                  <c:v>-23.29</c:v>
                </c:pt>
                <c:pt idx="372">
                  <c:v>-22.96</c:v>
                </c:pt>
                <c:pt idx="373">
                  <c:v>-22.931999999999999</c:v>
                </c:pt>
                <c:pt idx="374">
                  <c:v>-22.916</c:v>
                </c:pt>
                <c:pt idx="375">
                  <c:v>-22.888000000000002</c:v>
                </c:pt>
                <c:pt idx="376">
                  <c:v>-22.884</c:v>
                </c:pt>
                <c:pt idx="377">
                  <c:v>-22.81</c:v>
                </c:pt>
                <c:pt idx="378">
                  <c:v>-22.568000000000001</c:v>
                </c:pt>
                <c:pt idx="379">
                  <c:v>-22.33</c:v>
                </c:pt>
                <c:pt idx="380">
                  <c:v>-22.122</c:v>
                </c:pt>
                <c:pt idx="381">
                  <c:v>-21.923999999999999</c:v>
                </c:pt>
                <c:pt idx="382">
                  <c:v>-21.808</c:v>
                </c:pt>
                <c:pt idx="383">
                  <c:v>-21.864000000000001</c:v>
                </c:pt>
                <c:pt idx="384">
                  <c:v>-21.943999999999999</c:v>
                </c:pt>
                <c:pt idx="385">
                  <c:v>-22.004000000000001</c:v>
                </c:pt>
                <c:pt idx="386">
                  <c:v>-22.05</c:v>
                </c:pt>
                <c:pt idx="387">
                  <c:v>-21.876000000000001</c:v>
                </c:pt>
                <c:pt idx="388">
                  <c:v>-21.722000000000001</c:v>
                </c:pt>
                <c:pt idx="389">
                  <c:v>-21.428000000000001</c:v>
                </c:pt>
                <c:pt idx="390">
                  <c:v>-21.164000000000001</c:v>
                </c:pt>
                <c:pt idx="391">
                  <c:v>-20.858000000000001</c:v>
                </c:pt>
                <c:pt idx="392">
                  <c:v>-20.757999999999999</c:v>
                </c:pt>
                <c:pt idx="393">
                  <c:v>-20.61</c:v>
                </c:pt>
                <c:pt idx="394">
                  <c:v>-19.797999999999998</c:v>
                </c:pt>
                <c:pt idx="395">
                  <c:v>-19.756</c:v>
                </c:pt>
                <c:pt idx="396">
                  <c:v>-19.760000000000002</c:v>
                </c:pt>
                <c:pt idx="397">
                  <c:v>-19.73</c:v>
                </c:pt>
                <c:pt idx="398">
                  <c:v>-19.795999999999999</c:v>
                </c:pt>
                <c:pt idx="399">
                  <c:v>-20.917999999999999</c:v>
                </c:pt>
                <c:pt idx="400">
                  <c:v>-21.08</c:v>
                </c:pt>
                <c:pt idx="401">
                  <c:v>-21.122</c:v>
                </c:pt>
                <c:pt idx="402">
                  <c:v>-20.79</c:v>
                </c:pt>
                <c:pt idx="403">
                  <c:v>-20.384</c:v>
                </c:pt>
                <c:pt idx="404">
                  <c:v>-19.693999999999999</c:v>
                </c:pt>
                <c:pt idx="405">
                  <c:v>-19.198</c:v>
                </c:pt>
                <c:pt idx="406">
                  <c:v>-18.827999999999999</c:v>
                </c:pt>
                <c:pt idx="407">
                  <c:v>-18.8</c:v>
                </c:pt>
                <c:pt idx="408">
                  <c:v>-18.776</c:v>
                </c:pt>
                <c:pt idx="409">
                  <c:v>-18.838000000000001</c:v>
                </c:pt>
                <c:pt idx="410">
                  <c:v>-18.834</c:v>
                </c:pt>
                <c:pt idx="411">
                  <c:v>-18.658000000000001</c:v>
                </c:pt>
                <c:pt idx="412">
                  <c:v>-18.47</c:v>
                </c:pt>
                <c:pt idx="413">
                  <c:v>-18.204000000000001</c:v>
                </c:pt>
                <c:pt idx="414">
                  <c:v>-17.809999999999999</c:v>
                </c:pt>
                <c:pt idx="415">
                  <c:v>-17.46</c:v>
                </c:pt>
                <c:pt idx="416">
                  <c:v>-17.148</c:v>
                </c:pt>
                <c:pt idx="417">
                  <c:v>-16.914000000000001</c:v>
                </c:pt>
                <c:pt idx="418">
                  <c:v>-16.91</c:v>
                </c:pt>
                <c:pt idx="419">
                  <c:v>-16.93</c:v>
                </c:pt>
                <c:pt idx="420">
                  <c:v>-16.936</c:v>
                </c:pt>
                <c:pt idx="421">
                  <c:v>-17.045999999999999</c:v>
                </c:pt>
                <c:pt idx="422">
                  <c:v>-17.206</c:v>
                </c:pt>
                <c:pt idx="423">
                  <c:v>-17.196000000000002</c:v>
                </c:pt>
                <c:pt idx="424">
                  <c:v>-17.398</c:v>
                </c:pt>
                <c:pt idx="425">
                  <c:v>-17.638000000000002</c:v>
                </c:pt>
                <c:pt idx="426">
                  <c:v>-17.952000000000002</c:v>
                </c:pt>
                <c:pt idx="427">
                  <c:v>-18.21</c:v>
                </c:pt>
                <c:pt idx="428">
                  <c:v>-18.507999999999999</c:v>
                </c:pt>
                <c:pt idx="429">
                  <c:v>-18.59</c:v>
                </c:pt>
                <c:pt idx="430">
                  <c:v>-18.634</c:v>
                </c:pt>
                <c:pt idx="431">
                  <c:v>-18.626000000000001</c:v>
                </c:pt>
                <c:pt idx="432">
                  <c:v>-18.658000000000001</c:v>
                </c:pt>
                <c:pt idx="433">
                  <c:v>-18.716000000000001</c:v>
                </c:pt>
                <c:pt idx="434">
                  <c:v>-18.614000000000001</c:v>
                </c:pt>
                <c:pt idx="435">
                  <c:v>-18.512</c:v>
                </c:pt>
                <c:pt idx="436">
                  <c:v>-18.452000000000002</c:v>
                </c:pt>
                <c:pt idx="437">
                  <c:v>-18.335999999999999</c:v>
                </c:pt>
                <c:pt idx="438">
                  <c:v>-18.170000000000002</c:v>
                </c:pt>
                <c:pt idx="439">
                  <c:v>-18.190000000000001</c:v>
                </c:pt>
                <c:pt idx="440">
                  <c:v>-18.172000000000001</c:v>
                </c:pt>
                <c:pt idx="441">
                  <c:v>-18.079999999999998</c:v>
                </c:pt>
                <c:pt idx="442">
                  <c:v>-18.085999999999999</c:v>
                </c:pt>
                <c:pt idx="443">
                  <c:v>-18.062000000000001</c:v>
                </c:pt>
                <c:pt idx="444">
                  <c:v>-17.989999999999998</c:v>
                </c:pt>
                <c:pt idx="445">
                  <c:v>-17.962</c:v>
                </c:pt>
                <c:pt idx="446">
                  <c:v>-17.948</c:v>
                </c:pt>
                <c:pt idx="447">
                  <c:v>-17.96</c:v>
                </c:pt>
                <c:pt idx="448">
                  <c:v>-18.122</c:v>
                </c:pt>
                <c:pt idx="449">
                  <c:v>-18.276</c:v>
                </c:pt>
                <c:pt idx="450">
                  <c:v>-18.423999999999999</c:v>
                </c:pt>
                <c:pt idx="451">
                  <c:v>-18.64</c:v>
                </c:pt>
                <c:pt idx="452">
                  <c:v>-18.321999999999999</c:v>
                </c:pt>
                <c:pt idx="453">
                  <c:v>-17.756</c:v>
                </c:pt>
                <c:pt idx="454">
                  <c:v>-17.398</c:v>
                </c:pt>
                <c:pt idx="455">
                  <c:v>-17.042000000000002</c:v>
                </c:pt>
                <c:pt idx="456">
                  <c:v>-16.045999999999999</c:v>
                </c:pt>
                <c:pt idx="457">
                  <c:v>-15.396000000000001</c:v>
                </c:pt>
                <c:pt idx="458">
                  <c:v>-19.628</c:v>
                </c:pt>
                <c:pt idx="459">
                  <c:v>-19.088000000000001</c:v>
                </c:pt>
                <c:pt idx="460">
                  <c:v>-18.562000000000001</c:v>
                </c:pt>
                <c:pt idx="461">
                  <c:v>-18.664000000000001</c:v>
                </c:pt>
                <c:pt idx="462">
                  <c:v>-19.148</c:v>
                </c:pt>
                <c:pt idx="463">
                  <c:v>-13.587999999999999</c:v>
                </c:pt>
                <c:pt idx="464">
                  <c:v>-13.618</c:v>
                </c:pt>
                <c:pt idx="465">
                  <c:v>-14.102</c:v>
                </c:pt>
                <c:pt idx="466">
                  <c:v>-14.358000000000001</c:v>
                </c:pt>
                <c:pt idx="467">
                  <c:v>-14.683999999999999</c:v>
                </c:pt>
                <c:pt idx="468">
                  <c:v>-16.271999999999998</c:v>
                </c:pt>
                <c:pt idx="469">
                  <c:v>-16.716000000000001</c:v>
                </c:pt>
                <c:pt idx="470">
                  <c:v>-16.628</c:v>
                </c:pt>
                <c:pt idx="471">
                  <c:v>-17.315999999999999</c:v>
                </c:pt>
                <c:pt idx="472">
                  <c:v>-17.600000000000001</c:v>
                </c:pt>
                <c:pt idx="473">
                  <c:v>-17.802</c:v>
                </c:pt>
                <c:pt idx="474">
                  <c:v>-18.239999999999998</c:v>
                </c:pt>
                <c:pt idx="475">
                  <c:v>-18.739999999999998</c:v>
                </c:pt>
                <c:pt idx="476">
                  <c:v>-18.852</c:v>
                </c:pt>
                <c:pt idx="477">
                  <c:v>-18.443999999999999</c:v>
                </c:pt>
                <c:pt idx="478">
                  <c:v>-18.12</c:v>
                </c:pt>
                <c:pt idx="479">
                  <c:v>-17.736000000000001</c:v>
                </c:pt>
                <c:pt idx="480">
                  <c:v>-17.36</c:v>
                </c:pt>
                <c:pt idx="481">
                  <c:v>-16.814</c:v>
                </c:pt>
                <c:pt idx="482">
                  <c:v>-16.783999999999999</c:v>
                </c:pt>
                <c:pt idx="483">
                  <c:v>-16.821999999999999</c:v>
                </c:pt>
                <c:pt idx="484">
                  <c:v>-16.777999999999999</c:v>
                </c:pt>
                <c:pt idx="485">
                  <c:v>-17.056000000000001</c:v>
                </c:pt>
                <c:pt idx="486">
                  <c:v>-17.277999999999999</c:v>
                </c:pt>
                <c:pt idx="487">
                  <c:v>-17.568000000000001</c:v>
                </c:pt>
                <c:pt idx="488">
                  <c:v>-18.858000000000001</c:v>
                </c:pt>
                <c:pt idx="489">
                  <c:v>-19.521999999999998</c:v>
                </c:pt>
                <c:pt idx="490">
                  <c:v>-19.666</c:v>
                </c:pt>
                <c:pt idx="491">
                  <c:v>-20.556000000000001</c:v>
                </c:pt>
                <c:pt idx="492">
                  <c:v>-21.456</c:v>
                </c:pt>
                <c:pt idx="493">
                  <c:v>-21.353999999999999</c:v>
                </c:pt>
                <c:pt idx="494">
                  <c:v>-21.954000000000001</c:v>
                </c:pt>
                <c:pt idx="495">
                  <c:v>-22.742000000000001</c:v>
                </c:pt>
                <c:pt idx="496">
                  <c:v>-22.713999999999999</c:v>
                </c:pt>
                <c:pt idx="497">
                  <c:v>-22.61</c:v>
                </c:pt>
                <c:pt idx="498">
                  <c:v>-22.244</c:v>
                </c:pt>
                <c:pt idx="499">
                  <c:v>-22.135999999999999</c:v>
                </c:pt>
                <c:pt idx="500">
                  <c:v>-21.97</c:v>
                </c:pt>
                <c:pt idx="501">
                  <c:v>-21.91</c:v>
                </c:pt>
                <c:pt idx="502">
                  <c:v>-21.88</c:v>
                </c:pt>
                <c:pt idx="503">
                  <c:v>-22.068000000000001</c:v>
                </c:pt>
                <c:pt idx="504">
                  <c:v>-21.995999999999999</c:v>
                </c:pt>
                <c:pt idx="505">
                  <c:v>-21.966000000000001</c:v>
                </c:pt>
                <c:pt idx="506">
                  <c:v>-21.84</c:v>
                </c:pt>
                <c:pt idx="507">
                  <c:v>-21.777999999999999</c:v>
                </c:pt>
                <c:pt idx="508">
                  <c:v>-21.748000000000001</c:v>
                </c:pt>
                <c:pt idx="509">
                  <c:v>-21.7</c:v>
                </c:pt>
                <c:pt idx="510">
                  <c:v>-21.686</c:v>
                </c:pt>
                <c:pt idx="511">
                  <c:v>-21.707999999999998</c:v>
                </c:pt>
                <c:pt idx="512">
                  <c:v>-21.648</c:v>
                </c:pt>
                <c:pt idx="513">
                  <c:v>-21.411999999999999</c:v>
                </c:pt>
                <c:pt idx="514">
                  <c:v>-21.341999999999999</c:v>
                </c:pt>
                <c:pt idx="515">
                  <c:v>-21.256</c:v>
                </c:pt>
                <c:pt idx="516">
                  <c:v>-21.222000000000001</c:v>
                </c:pt>
                <c:pt idx="517">
                  <c:v>-21.204000000000001</c:v>
                </c:pt>
                <c:pt idx="518">
                  <c:v>-21.43</c:v>
                </c:pt>
                <c:pt idx="519">
                  <c:v>-21.576000000000001</c:v>
                </c:pt>
                <c:pt idx="520">
                  <c:v>-21.722000000000001</c:v>
                </c:pt>
                <c:pt idx="521">
                  <c:v>-21.576000000000001</c:v>
                </c:pt>
                <c:pt idx="522">
                  <c:v>-21.794</c:v>
                </c:pt>
                <c:pt idx="523">
                  <c:v>-21.66</c:v>
                </c:pt>
                <c:pt idx="524">
                  <c:v>-21.463999999999999</c:v>
                </c:pt>
                <c:pt idx="525">
                  <c:v>-21.08</c:v>
                </c:pt>
                <c:pt idx="526">
                  <c:v>-20.988</c:v>
                </c:pt>
                <c:pt idx="527">
                  <c:v>-20.872</c:v>
                </c:pt>
                <c:pt idx="528">
                  <c:v>-21.332000000000001</c:v>
                </c:pt>
                <c:pt idx="529">
                  <c:v>-21.792000000000002</c:v>
                </c:pt>
                <c:pt idx="530">
                  <c:v>-22.225999999999999</c:v>
                </c:pt>
                <c:pt idx="531">
                  <c:v>-22.66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2" zoomScaleNormal="164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 s="8" t="s">
        <v>5</v>
      </c>
    </row>
    <row r="3" spans="1:1" x14ac:dyDescent="0.2">
      <c r="A3" s="1" t="s">
        <v>71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Y496"/>
  <sheetViews>
    <sheetView zoomScale="107" zoomScaleNormal="125" workbookViewId="0">
      <pane ySplit="12" topLeftCell="A62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55</v>
      </c>
    </row>
    <row r="3" spans="1:22" x14ac:dyDescent="0.2">
      <c r="A3" t="s">
        <v>59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60</v>
      </c>
      <c r="T7" t="s">
        <v>65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64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61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66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67</v>
      </c>
      <c r="V41" s="8" t="s">
        <v>70</v>
      </c>
      <c r="W41" s="8" t="s">
        <v>21</v>
      </c>
      <c r="X41" t="s">
        <v>68</v>
      </c>
      <c r="Y41" t="s">
        <v>69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66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67</v>
      </c>
      <c r="V66" s="8" t="s">
        <v>70</v>
      </c>
      <c r="W66" s="8" t="s">
        <v>21</v>
      </c>
      <c r="X66" t="s">
        <v>68</v>
      </c>
      <c r="Y66" t="s">
        <v>69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57</v>
      </c>
      <c r="U68" s="1" t="s">
        <v>54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66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67</v>
      </c>
      <c r="V95" s="8" t="s">
        <v>70</v>
      </c>
      <c r="W95" s="8" t="s">
        <v>21</v>
      </c>
      <c r="X95" t="s">
        <v>68</v>
      </c>
      <c r="Y95" t="s">
        <v>69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A26D945A-97AC-254E-8B1A-DEBFF59C7ECD}"/>
    <hyperlink ref="W95" r:id="rId2" xr:uid="{F4072B73-3259-6042-BBF6-994CCF88BBF4}"/>
    <hyperlink ref="V66" r:id="rId3" xr:uid="{2A68F9BC-B3E2-D44B-A0EA-65E4B62D62AE}"/>
    <hyperlink ref="W66" r:id="rId4" xr:uid="{D5A2CD55-AFA8-734D-BFF0-8423524549D7}"/>
    <hyperlink ref="V41" r:id="rId5" xr:uid="{5DC87B8C-7B94-6F4C-9752-FCDF3F68E816}"/>
    <hyperlink ref="W41" r:id="rId6" xr:uid="{A27F00DD-9B28-F448-808E-004FA121B60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63"/>
  <sheetViews>
    <sheetView zoomScaleNormal="100" workbookViewId="0">
      <pane ySplit="7" topLeftCell="A8" activePane="bottomLeft" state="frozen"/>
      <selection pane="bottomLeft" activeCell="F14" sqref="F14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ROUND(AVERAGE(D4:D8),3)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ROUND(AVERAGE(D5:D9),3)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-1.93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-2.0219999999999998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-2.0299999999999998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-2.0259999999999998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-1.9319999999999999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-1.778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-1.3939999999999999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-1.3140000000000001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-1.272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-1.1259999999999999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-1.046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-0.96399999999999997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-0.72399999999999998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-0.57399999999999995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-0.51400000000000001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-1.1559999999999999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-1.792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-2.484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-3.202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-4.1360000000000001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-4.3739999999999997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t="shared" si="1"/>
        <v>-4.4359999999999999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-4.4119999999999999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-4.4240000000000004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-4.4279999999999999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-4.4240000000000004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-4.2759999999999998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-4.2539999999999996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-4.3339999999999996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-5.758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-6.5259999999999998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-8.0640000000000001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-10.715999999999999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-13.356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-14.992000000000001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-16.103999999999999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-16.494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-17.207999999999998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-18.384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-19.216000000000001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-20.373999999999999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-21.026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-22.532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-23.405999999999999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-24.254000000000001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-27.367999999999999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-28.943999999999999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-30.378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-30.882000000000001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-30.731999999999999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-30.492000000000001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-28.538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ROUND(AVERAGE(D69:D73),3)</f>
        <v>-26.768000000000001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-25.184000000000001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-23.582000000000001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-21.893999999999998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-21.834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-22.466000000000001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-23.853999999999999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-27.024000000000001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-27.986000000000001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-29.608000000000001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-30.044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-30.097999999999999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-28.251999999999999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-26.506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-26.776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-26.975999999999999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-27.155999999999999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-29.398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-30.244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-27.972000000000001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-26.678000000000001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-25.257999999999999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-26.744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-28.835999999999999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-29.981999999999999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-30.786000000000001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-30.884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-30.975999999999999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-30.806000000000001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-30.242000000000001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-30.001999999999999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-29.574000000000002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-30.795999999999999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-31.576000000000001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-32.915999999999997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-32.868000000000002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-33.308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-34.478000000000002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-35.584000000000003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-36.643999999999998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-37.764000000000003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-38.118000000000002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-37.558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-36.978000000000002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-36.368000000000002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-35.881999999999998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-35.078000000000003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-35.003999999999998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-34.887999999999998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-34.776000000000003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ROUND(AVERAGE(D133:D137),3)</f>
        <v>-35.481999999999999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-36.265999999999998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-37.014000000000003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-37.706000000000003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-38.066000000000003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-37.308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-37.277999999999999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-37.462000000000003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-37.868000000000002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-37.898000000000003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-37.503999999999998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-36.898000000000003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-36.165999999999997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-34.756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-33.252000000000002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-32.664000000000001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-32.058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-32.351999999999997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-32.731999999999999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-33.595999999999997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-34.238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-34.393999999999998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-34.558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-34.576000000000001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-34.235999999999997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-30.984000000000002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-29.015999999999998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-26.494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-24.085999999999999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-20.856000000000002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-19.478000000000002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-18.736000000000001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-17.838000000000001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-17.672000000000001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-17.661999999999999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-17.666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-18.498000000000001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-19.416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-20.527999999999999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-20.707999999999998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-20.498000000000001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-20.782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-20.992000000000001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-21.172000000000001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-21.367999999999999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-21.553999999999998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-21.847999999999999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-22.001999999999999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-21.952000000000002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-21.952000000000002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-21.888000000000002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ROUND(AVERAGE(D197:D201),3)</f>
        <v>-21.888000000000002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-21.838000000000001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-22.085999999999999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-22.352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-22.641999999999999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-23.116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-23.094000000000001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-23.013999999999999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-22.565999999999999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-22.294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-21.898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-21.257999999999999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-21.274000000000001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-21.047999999999998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-20.904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-20.738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-20.478000000000002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-20.154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-20.065999999999999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-19.975999999999999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-22.053999999999998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-21.878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-21.667999999999999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-21.425999999999998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-21.341999999999999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-21.193999999999999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-20.957999999999998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-21.007999999999999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-21.074000000000002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-20.988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-21.001999999999999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-21.032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-21.082000000000001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-21.338000000000001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-21.684000000000001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-21.873999999999999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-21.388000000000002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-20.716000000000001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-20.297999999999998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-19.782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-19.224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-19.545999999999999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-20.084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-20.488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-21.032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-21.405999999999999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-21.553999999999998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-21.558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-20.992000000000001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-20.335999999999999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-20.082000000000001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-19.896000000000001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-19.654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-19.728000000000002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-19.707999999999998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ROUND(AVERAGE(D261:D265),3)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-20.013999999999999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-20.114000000000001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-20.138000000000002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-19.771999999999998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-19.434000000000001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-19.198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-18.986000000000001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-19.475999999999999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-19.942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-20.361999999999998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-21.161999999999999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-21.928000000000001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-21.962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-21.998000000000001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-21.364000000000001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-20.673999999999999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-21.667999999999999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-22.648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-23.751999999999999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-24.103999999999999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-23.725999999999999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-23.344000000000001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-22.994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-24.212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-25.212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-25.248000000000001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-25.236000000000001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-25.164000000000001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-25.102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-25.012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-24.962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-24.963999999999999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-25.192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-25.513999999999999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-25.736000000000001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-25.864000000000001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-25.994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-25.501999999999999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-24.391999999999999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-23.911999999999999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-23.995999999999999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-25.684000000000001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-26.302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-26.315999999999999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-26.338000000000001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-26.274000000000001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-26.167999999999999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-26.084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-26.036000000000001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-26.018000000000001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ROUND(AVERAGE(D325:D329),3)</f>
        <v>-25.885999999999999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-25.661999999999999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-25.611999999999998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-25.408000000000001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-25.271999999999998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-25.376000000000001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-25.276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-25.468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-25.702000000000002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-25.782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-25.774000000000001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-25.893999999999998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-25.812000000000001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-25.614000000000001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-25.434000000000001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-25.242000000000001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-25.024000000000001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-24.826000000000001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-24.931999999999999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-20.943999999999999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-20.687999999999999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-20.646000000000001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-20.475999999999999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-24.437999999999999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-24.314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-24.224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-24.045999999999999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-23.853999999999999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-23.646000000000001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-23.623999999999999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-23.614000000000001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-23.533999999999999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-23.544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-23.526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-23.532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-23.507999999999999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-23.495999999999999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-23.512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-23.507999999999999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-22.992000000000001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-22.442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-21.827999999999999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-21.186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-20.998000000000001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-21.026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-21.018000000000001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-20.815999999999999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-20.356000000000002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-19.956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-19.966000000000001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ROUND(AVERAGE(D389:D393),3)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-20.085999999999999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-20.141999999999999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-20.297999999999998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-20.474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-20.652000000000001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-20.414000000000001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-19.904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-19.512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-19.103999999999999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-19.108000000000001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-18.954000000000001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-18.667999999999999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-18.565999999999999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-18.486000000000001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-18.512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-18.117999999999999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-17.628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-16.904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-16.184000000000001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-15.442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-15.064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-15.172000000000001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-15.288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-15.407999999999999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-15.548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-15.786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-15.686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-15.766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-15.188000000000001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-14.592000000000001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-13.257999999999999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-12.866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-13.034000000000001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-13.148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-13.231999999999999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-13.326000000000001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-13.194000000000001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-13.077999999999999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-12.772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-12.646000000000001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-12.504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-13.311999999999999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-15.122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-16.018000000000001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-16.948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-16.931999999999999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-16.882000000000001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-16.911999999999999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-16.925999999999998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-17.004000000000001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-16.966000000000001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-16.893999999999998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-16.783999999999999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-16.571999999999999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ROUND(AVERAGE(D453:D457),3)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-15.932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-15.484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-14.942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-14.472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-13.894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-14.494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-15.102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-16.602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-17.526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-17.518000000000001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-16.702000000000002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-15.794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-14.994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-14.222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-13.394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-13.423999999999999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-13.523999999999999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-13.314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-13.034000000000001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-12.555999999999999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-12.034000000000001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-11.507999999999999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-10.885999999999999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-10.566000000000001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-10.282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-11.298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-12.292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-13.141999999999999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-14.224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-15.178000000000001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-14.821999999999999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-14.282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-13.878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-13.173999999999999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-12.826000000000001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-12.641999999999999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-12.507999999999999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-12.214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-12.122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-12.084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-12.013999999999999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-12.032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-11.986000000000001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-11.616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-11.644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-11.673999999999999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-11.678000000000001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-11.762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-12.183999999999999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-12.186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-12.178000000000001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-12.154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-12.071999999999999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-12.082000000000001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-12.135999999999999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-12.262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63" si="16">B521-C521</f>
        <v>-12.530000000000001</v>
      </c>
      <c r="E521" s="30">
        <f t="shared" ref="E521:E563" si="17" xml:space="preserve"> ROUND(AVERAGE(D517:D521),3)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-12.336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-12.332000000000001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-12.214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-11.926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-11.898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-11.843999999999999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-11.864000000000001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-12.422000000000001</v>
      </c>
      <c r="F534" s="4"/>
    </row>
    <row r="535" spans="1:6" x14ac:dyDescent="0.2">
      <c r="A535" s="20">
        <v>45301</v>
      </c>
      <c r="B535" s="4">
        <v>64.599999999999994</v>
      </c>
      <c r="C535" s="6">
        <v>76.8</v>
      </c>
      <c r="D535" s="6">
        <f t="shared" si="16"/>
        <v>-12.200000000000003</v>
      </c>
      <c r="E535" s="30">
        <f t="shared" si="17"/>
        <v>-12.458</v>
      </c>
    </row>
    <row r="536" spans="1:6" x14ac:dyDescent="0.2">
      <c r="A536" s="20">
        <v>45302</v>
      </c>
      <c r="B536" s="4">
        <v>66.14</v>
      </c>
      <c r="C536" s="6">
        <v>77.41</v>
      </c>
      <c r="D536" s="6">
        <f t="shared" si="16"/>
        <v>-11.269999999999996</v>
      </c>
      <c r="E536" s="30">
        <f t="shared" si="17"/>
        <v>-12.28</v>
      </c>
    </row>
    <row r="537" spans="1:6" x14ac:dyDescent="0.2">
      <c r="A537" s="20">
        <v>45303</v>
      </c>
      <c r="B537" s="4">
        <v>66.14</v>
      </c>
      <c r="C537" s="6">
        <v>78.290000000000006</v>
      </c>
      <c r="D537" s="6">
        <f t="shared" si="16"/>
        <v>-12.150000000000006</v>
      </c>
      <c r="E537" s="30">
        <f t="shared" si="17"/>
        <v>-12.208</v>
      </c>
    </row>
    <row r="538" spans="1:6" x14ac:dyDescent="0.2">
      <c r="A538" s="20">
        <v>45306</v>
      </c>
      <c r="B538" s="4">
        <v>66.13</v>
      </c>
      <c r="C538" s="6">
        <v>78.150000000000006</v>
      </c>
      <c r="D538" s="6">
        <f t="shared" si="16"/>
        <v>-12.02000000000001</v>
      </c>
      <c r="E538" s="30">
        <f t="shared" si="17"/>
        <v>-12.11</v>
      </c>
    </row>
    <row r="539" spans="1:6" x14ac:dyDescent="0.2">
      <c r="A539" s="20">
        <v>45307</v>
      </c>
      <c r="B539">
        <v>65.650000000000006</v>
      </c>
      <c r="C539" s="6">
        <v>78.290000000000006</v>
      </c>
      <c r="D539" s="6">
        <f t="shared" si="16"/>
        <v>-12.64</v>
      </c>
      <c r="E539" s="30">
        <f t="shared" si="17"/>
        <v>-12.055999999999999</v>
      </c>
    </row>
    <row r="540" spans="1:6" x14ac:dyDescent="0.2">
      <c r="A540" s="20">
        <v>45308</v>
      </c>
      <c r="B540" s="4">
        <v>66.06</v>
      </c>
      <c r="C540" s="6">
        <v>77.88</v>
      </c>
      <c r="D540" s="6">
        <f t="shared" si="16"/>
        <v>-11.819999999999993</v>
      </c>
      <c r="E540" s="30">
        <f t="shared" si="17"/>
        <v>-11.98</v>
      </c>
    </row>
    <row r="541" spans="1:6" x14ac:dyDescent="0.2">
      <c r="A541" s="20">
        <v>45309</v>
      </c>
      <c r="B541" s="4">
        <v>67.08</v>
      </c>
      <c r="C541" s="6">
        <v>79.099999999999994</v>
      </c>
      <c r="D541" s="6">
        <f t="shared" si="16"/>
        <v>-12.019999999999996</v>
      </c>
      <c r="E541" s="30">
        <f t="shared" si="17"/>
        <v>-12.13</v>
      </c>
    </row>
    <row r="542" spans="1:6" x14ac:dyDescent="0.2">
      <c r="A542" s="20">
        <v>45310</v>
      </c>
      <c r="B542" s="4">
        <v>66.83</v>
      </c>
      <c r="C542" s="6">
        <v>78.56</v>
      </c>
      <c r="D542" s="6">
        <f t="shared" si="16"/>
        <v>-11.730000000000004</v>
      </c>
      <c r="E542" s="30">
        <f t="shared" si="17"/>
        <v>-12.045999999999999</v>
      </c>
    </row>
    <row r="543" spans="1:6" x14ac:dyDescent="0.2">
      <c r="A543" s="20">
        <v>45313</v>
      </c>
      <c r="B543" s="4">
        <v>68.09</v>
      </c>
      <c r="C543" s="6">
        <v>80.06</v>
      </c>
      <c r="D543" s="6">
        <f t="shared" si="16"/>
        <v>-11.969999999999999</v>
      </c>
      <c r="E543" s="30">
        <f t="shared" si="17"/>
        <v>-12.036</v>
      </c>
    </row>
    <row r="544" spans="1:6" x14ac:dyDescent="0.2">
      <c r="A544" s="20">
        <v>45314</v>
      </c>
      <c r="B544" s="4">
        <v>67.91</v>
      </c>
      <c r="C544" s="6">
        <v>79.55</v>
      </c>
      <c r="D544" s="6">
        <f t="shared" si="16"/>
        <v>-11.64</v>
      </c>
      <c r="E544" s="30">
        <f t="shared" si="17"/>
        <v>-11.836</v>
      </c>
    </row>
    <row r="545" spans="1:5" x14ac:dyDescent="0.2">
      <c r="A545" s="20">
        <v>45315</v>
      </c>
      <c r="B545" s="4">
        <v>68.34</v>
      </c>
      <c r="C545" s="6">
        <v>80.040000000000006</v>
      </c>
      <c r="D545" s="6">
        <f t="shared" si="16"/>
        <v>-11.700000000000003</v>
      </c>
      <c r="E545" s="30">
        <f t="shared" si="17"/>
        <v>-11.811999999999999</v>
      </c>
    </row>
    <row r="546" spans="1:5" x14ac:dyDescent="0.2">
      <c r="A546" s="20">
        <v>45316</v>
      </c>
      <c r="B546" s="4">
        <v>70.31</v>
      </c>
      <c r="C546" s="6">
        <v>82.43</v>
      </c>
      <c r="D546" s="6">
        <f t="shared" si="16"/>
        <v>-12.120000000000005</v>
      </c>
      <c r="E546" s="30">
        <f t="shared" si="17"/>
        <v>-11.832000000000001</v>
      </c>
    </row>
    <row r="547" spans="1:5" x14ac:dyDescent="0.2">
      <c r="A547" s="20">
        <v>45317</v>
      </c>
      <c r="B547" s="4">
        <v>71.67</v>
      </c>
      <c r="C547" s="6">
        <v>83.55</v>
      </c>
      <c r="D547" s="6">
        <f t="shared" si="16"/>
        <v>-11.879999999999995</v>
      </c>
      <c r="E547" s="30">
        <f t="shared" si="17"/>
        <v>-11.862</v>
      </c>
    </row>
    <row r="548" spans="1:5" x14ac:dyDescent="0.2">
      <c r="A548" s="20">
        <v>45320</v>
      </c>
      <c r="B548" s="4">
        <v>70.45</v>
      </c>
      <c r="C548" s="6">
        <v>82.4</v>
      </c>
      <c r="D548" s="6">
        <f t="shared" si="16"/>
        <v>-11.950000000000003</v>
      </c>
      <c r="E548" s="30">
        <f t="shared" si="17"/>
        <v>-11.858000000000001</v>
      </c>
    </row>
    <row r="549" spans="1:5" x14ac:dyDescent="0.2">
      <c r="A549" s="20">
        <v>45321</v>
      </c>
      <c r="B549" s="4">
        <v>70.81</v>
      </c>
      <c r="C549" s="6">
        <v>82.87</v>
      </c>
      <c r="D549" s="6">
        <f t="shared" si="16"/>
        <v>-12.060000000000002</v>
      </c>
      <c r="E549" s="30">
        <f t="shared" si="17"/>
        <v>-11.942</v>
      </c>
    </row>
    <row r="550" spans="1:5" x14ac:dyDescent="0.2">
      <c r="A550" s="20">
        <v>45322</v>
      </c>
      <c r="B550" s="4">
        <v>69.069999999999993</v>
      </c>
      <c r="C550" s="6">
        <v>81.709999999999994</v>
      </c>
      <c r="D550" s="6">
        <f t="shared" si="16"/>
        <v>-12.64</v>
      </c>
      <c r="E550" s="30">
        <f t="shared" si="17"/>
        <v>-12.13</v>
      </c>
    </row>
    <row r="551" spans="1:5" x14ac:dyDescent="0.2">
      <c r="A551" s="20">
        <v>45323</v>
      </c>
      <c r="B551" s="4">
        <v>66.67</v>
      </c>
      <c r="C551" s="6">
        <v>78.7</v>
      </c>
      <c r="D551" s="6">
        <f t="shared" si="16"/>
        <v>-12.030000000000001</v>
      </c>
      <c r="E551" s="30">
        <f t="shared" si="17"/>
        <v>-12.112</v>
      </c>
    </row>
    <row r="552" spans="1:5" x14ac:dyDescent="0.2">
      <c r="A552" s="20">
        <v>45324</v>
      </c>
      <c r="B552" s="4">
        <v>65.13</v>
      </c>
      <c r="C552" s="6">
        <v>77.33</v>
      </c>
      <c r="D552" s="6">
        <f t="shared" si="16"/>
        <v>-12.200000000000003</v>
      </c>
      <c r="E552" s="30">
        <f t="shared" si="17"/>
        <v>-12.176</v>
      </c>
    </row>
    <row r="553" spans="1:5" x14ac:dyDescent="0.2">
      <c r="A553" s="20">
        <v>45327</v>
      </c>
      <c r="B553" s="4">
        <v>65.709999999999994</v>
      </c>
      <c r="C553" s="6">
        <v>77.989999999999995</v>
      </c>
      <c r="D553" s="6">
        <f t="shared" si="16"/>
        <v>-12.280000000000001</v>
      </c>
      <c r="E553" s="30">
        <f t="shared" si="17"/>
        <v>-12.242000000000001</v>
      </c>
    </row>
    <row r="554" spans="1:5" x14ac:dyDescent="0.2">
      <c r="A554" s="20">
        <v>45328</v>
      </c>
      <c r="B554" s="4">
        <v>66.45</v>
      </c>
      <c r="C554" s="6">
        <v>78.59</v>
      </c>
      <c r="D554" s="6">
        <f t="shared" si="16"/>
        <v>-12.14</v>
      </c>
      <c r="E554" s="30">
        <f t="shared" si="17"/>
        <v>-12.257999999999999</v>
      </c>
    </row>
    <row r="555" spans="1:5" x14ac:dyDescent="0.2">
      <c r="A555" s="20">
        <v>45329</v>
      </c>
      <c r="B555" s="4">
        <v>67.23</v>
      </c>
      <c r="C555" s="6">
        <v>79.209999999999994</v>
      </c>
      <c r="D555" s="6">
        <f t="shared" si="16"/>
        <v>-11.97999999999999</v>
      </c>
      <c r="E555" s="30">
        <f t="shared" si="17"/>
        <v>-12.125999999999999</v>
      </c>
    </row>
    <row r="556" spans="1:5" x14ac:dyDescent="0.2">
      <c r="A556" s="20">
        <v>45330</v>
      </c>
      <c r="B556" s="4">
        <v>69.67</v>
      </c>
      <c r="C556" s="6">
        <v>81.63</v>
      </c>
      <c r="D556" s="6">
        <f t="shared" si="16"/>
        <v>-11.959999999999994</v>
      </c>
      <c r="E556" s="30">
        <f t="shared" si="17"/>
        <v>-12.112</v>
      </c>
    </row>
    <row r="557" spans="1:5" x14ac:dyDescent="0.2">
      <c r="A557" s="20">
        <v>45331</v>
      </c>
      <c r="B557" s="4">
        <v>69.91</v>
      </c>
      <c r="C557" s="6">
        <v>82.19</v>
      </c>
      <c r="D557" s="6">
        <f t="shared" si="16"/>
        <v>-12.280000000000001</v>
      </c>
      <c r="E557" s="30">
        <f t="shared" si="17"/>
        <v>-12.128</v>
      </c>
    </row>
    <row r="558" spans="1:5" x14ac:dyDescent="0.2">
      <c r="A558" s="20">
        <v>45334</v>
      </c>
      <c r="B558" s="4">
        <v>69.94</v>
      </c>
      <c r="C558" s="6">
        <v>82</v>
      </c>
      <c r="D558" s="6">
        <f t="shared" si="16"/>
        <v>-12.060000000000002</v>
      </c>
      <c r="E558" s="30">
        <f t="shared" si="17"/>
        <v>-12.084</v>
      </c>
    </row>
    <row r="559" spans="1:5" x14ac:dyDescent="0.2">
      <c r="A559" s="20">
        <v>45335</v>
      </c>
      <c r="B559" s="4">
        <v>70.709999999999994</v>
      </c>
      <c r="C559" s="6">
        <v>82.77</v>
      </c>
      <c r="D559" s="6">
        <f t="shared" si="16"/>
        <v>-12.060000000000002</v>
      </c>
      <c r="E559" s="30">
        <f t="shared" si="17"/>
        <v>-12.068</v>
      </c>
    </row>
    <row r="560" spans="1:5" x14ac:dyDescent="0.2">
      <c r="A560" s="20">
        <v>45336</v>
      </c>
      <c r="B560" s="4">
        <v>69.58</v>
      </c>
      <c r="C560" s="6">
        <v>81.599999999999994</v>
      </c>
      <c r="D560" s="6">
        <f t="shared" si="16"/>
        <v>-12.019999999999996</v>
      </c>
      <c r="E560" s="30">
        <f t="shared" si="17"/>
        <v>-12.076000000000001</v>
      </c>
    </row>
    <row r="561" spans="1:5" x14ac:dyDescent="0.2">
      <c r="A561" s="20">
        <v>45337</v>
      </c>
      <c r="B561" s="4">
        <v>70.91</v>
      </c>
      <c r="C561" s="6">
        <v>82.86</v>
      </c>
      <c r="D561" s="6">
        <f t="shared" si="16"/>
        <v>-11.950000000000003</v>
      </c>
      <c r="E561" s="30">
        <f t="shared" si="17"/>
        <v>-12.074</v>
      </c>
    </row>
    <row r="562" spans="1:5" x14ac:dyDescent="0.2">
      <c r="A562" s="20">
        <v>45338</v>
      </c>
      <c r="B562" s="4">
        <v>71.709999999999994</v>
      </c>
      <c r="C562" s="6">
        <v>83.47</v>
      </c>
      <c r="D562" s="6">
        <f t="shared" si="16"/>
        <v>-11.760000000000005</v>
      </c>
      <c r="E562" s="30">
        <f t="shared" si="17"/>
        <v>-11.97</v>
      </c>
    </row>
    <row r="563" spans="1:5" x14ac:dyDescent="0.2">
      <c r="A563" s="20">
        <v>45341</v>
      </c>
      <c r="B563" s="4">
        <v>71.8</v>
      </c>
      <c r="C563" s="6">
        <v>83.56</v>
      </c>
      <c r="D563" s="6">
        <f t="shared" si="16"/>
        <v>-11.760000000000005</v>
      </c>
      <c r="E563" s="30">
        <f t="shared" si="17"/>
        <v>-11.91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63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41"/>
  <sheetViews>
    <sheetView tabSelected="1" workbookViewId="0">
      <pane ySplit="7" topLeftCell="A8" activePane="bottomLeft" state="frozen"/>
      <selection pane="bottomLeft" activeCell="I8" sqref="I8:I539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62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AVERAGE(C8,F8)-G8</f>
        <v>-4.2999999999999972</v>
      </c>
      <c r="I8">
        <f xml:space="preserve"> ROUND(AVERAGE(H4:H8), 3)</f>
        <v>-4.3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AVERAGE(C9,F9)-G9</f>
        <v>-4.4300000000000068</v>
      </c>
      <c r="I9">
        <f t="shared" ref="I9:I72" si="1" xml:space="preserve"> ROUND(AVERAGE(H5:H9), 3)</f>
        <v>-4.3650000000000002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-4.0099999999999909</v>
      </c>
      <c r="I10">
        <f t="shared" si="1"/>
        <v>-4.2469999999999999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-3.7800000000000011</v>
      </c>
      <c r="I11">
        <f t="shared" si="1"/>
        <v>-4.13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-3.3299999999999983</v>
      </c>
      <c r="I12">
        <f t="shared" si="1"/>
        <v>-3.97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-2.5900000000000034</v>
      </c>
      <c r="I13">
        <f t="shared" si="1"/>
        <v>-3.6280000000000001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-2.0700000000000074</v>
      </c>
      <c r="I14">
        <f t="shared" si="1"/>
        <v>-3.1560000000000001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-2.9100000000000108</v>
      </c>
      <c r="I15">
        <f t="shared" si="1"/>
        <v>-2.9359999999999999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-1.8100000000000023</v>
      </c>
      <c r="I16">
        <f t="shared" si="1"/>
        <v>-2.5419999999999998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-2.1899999999999977</v>
      </c>
      <c r="I17">
        <f t="shared" si="1"/>
        <v>-2.3140000000000001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-0.99000000000000909</v>
      </c>
      <c r="I18">
        <f t="shared" si="1"/>
        <v>-1.994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-0.75</v>
      </c>
      <c r="I19">
        <f t="shared" si="1"/>
        <v>-1.73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-0.89000000000000057</v>
      </c>
      <c r="I20">
        <f t="shared" si="1"/>
        <v>-1.3260000000000001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-0.71999999999999886</v>
      </c>
      <c r="I21">
        <f t="shared" si="1"/>
        <v>-1.1080000000000001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1.9999999999996021E-2</v>
      </c>
      <c r="I22">
        <f t="shared" si="1"/>
        <v>-0.66600000000000004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-0.38000000000000966</v>
      </c>
      <c r="I23">
        <f t="shared" si="1"/>
        <v>-0.54400000000000004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-0.58000000000001251</v>
      </c>
      <c r="I24">
        <f t="shared" si="1"/>
        <v>-0.51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-0.67999999999999261</v>
      </c>
      <c r="I25">
        <f t="shared" si="1"/>
        <v>-0.46800000000000003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-0.55000000000001137</v>
      </c>
      <c r="I26">
        <f t="shared" si="1"/>
        <v>-0.434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-0.51999999999999602</v>
      </c>
      <c r="I27">
        <f t="shared" si="1"/>
        <v>-0.54200000000000004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-1.3399999999999892</v>
      </c>
      <c r="I28">
        <f t="shared" si="1"/>
        <v>-0.73399999999999999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-2.0899999999999892</v>
      </c>
      <c r="I29">
        <f t="shared" si="1"/>
        <v>-1.036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-2.039999999999992</v>
      </c>
      <c r="I30">
        <f t="shared" si="1"/>
        <v>-1.3080000000000001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-2.3400000000000034</v>
      </c>
      <c r="I31">
        <f t="shared" si="1"/>
        <v>-1.6659999999999999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-0.14000000000000057</v>
      </c>
      <c r="I32">
        <f t="shared" si="1"/>
        <v>-1.59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0.85999999999999943</v>
      </c>
      <c r="I33">
        <f t="shared" si="1"/>
        <v>-1.1499999999999999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1.2999999999999972</v>
      </c>
      <c r="I34">
        <f t="shared" si="1"/>
        <v>-0.47199999999999998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-1.2700000000000102</v>
      </c>
      <c r="I35">
        <f t="shared" si="1"/>
        <v>-0.318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6.0000000000002274E-2</v>
      </c>
      <c r="I36">
        <f t="shared" si="1"/>
        <v>0.16200000000000001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-1.9399999999999977</v>
      </c>
      <c r="I37">
        <f t="shared" si="1"/>
        <v>-0.19800000000000001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0.15999999999999659</v>
      </c>
      <c r="I38">
        <f t="shared" si="1"/>
        <v>-0.33800000000000002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0.56000000000000227</v>
      </c>
      <c r="I39">
        <f t="shared" si="1"/>
        <v>-0.48599999999999999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-2.1299999999999955</v>
      </c>
      <c r="I40">
        <f t="shared" si="1"/>
        <v>-0.65800000000000003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-3.2800000000000011</v>
      </c>
      <c r="I41">
        <f t="shared" si="1"/>
        <v>-1.3260000000000001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-2.4299999999999926</v>
      </c>
      <c r="I42">
        <f t="shared" si="1"/>
        <v>-1.4239999999999999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-3.1899999999999977</v>
      </c>
      <c r="I43">
        <f t="shared" si="1"/>
        <v>-2.0939999999999999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-5.5999999999999943</v>
      </c>
      <c r="I44">
        <f t="shared" si="1"/>
        <v>-3.3260000000000001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-5.6799999999999926</v>
      </c>
      <c r="I45">
        <f t="shared" si="1"/>
        <v>-4.0359999999999996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-10.090000000000003</v>
      </c>
      <c r="I46">
        <f t="shared" si="1"/>
        <v>-5.3979999999999997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-12.809999999999988</v>
      </c>
      <c r="I47">
        <f t="shared" si="1"/>
        <v>-7.4740000000000002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-12.900000000000006</v>
      </c>
      <c r="I48">
        <f t="shared" si="1"/>
        <v>-9.4160000000000004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-17.330000000000013</v>
      </c>
      <c r="I49">
        <f t="shared" si="1"/>
        <v>-11.762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-18.079999999999998</v>
      </c>
      <c r="I50">
        <f t="shared" si="1"/>
        <v>-14.242000000000001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-23.410000000000011</v>
      </c>
      <c r="I51">
        <f t="shared" si="1"/>
        <v>-16.905999999999999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-28.790000000000006</v>
      </c>
      <c r="I52">
        <f t="shared" si="1"/>
        <v>-20.102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-28.439999999999998</v>
      </c>
      <c r="I53">
        <f t="shared" si="1"/>
        <v>-23.21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-30.02000000000001</v>
      </c>
      <c r="I54">
        <f t="shared" si="1"/>
        <v>-25.748000000000001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-30.310000000000002</v>
      </c>
      <c r="I55">
        <f t="shared" si="1"/>
        <v>-28.193999999999999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-29.63000000000001</v>
      </c>
      <c r="I56">
        <f t="shared" si="1"/>
        <v>-29.437999999999999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-29.319999999999993</v>
      </c>
      <c r="I57">
        <f t="shared" si="1"/>
        <v>-29.544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-31.340000000000003</v>
      </c>
      <c r="I58">
        <f t="shared" si="1"/>
        <v>-30.123999999999999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-30.540000000000006</v>
      </c>
      <c r="I59">
        <f t="shared" si="1"/>
        <v>-30.228000000000002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-30.120000000000005</v>
      </c>
      <c r="I60">
        <f t="shared" si="1"/>
        <v>-30.19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-29.980000000000004</v>
      </c>
      <c r="I61">
        <f t="shared" si="1"/>
        <v>-30.26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-29.89</v>
      </c>
      <c r="I62">
        <f t="shared" si="1"/>
        <v>-30.373999999999999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-28.879999999999995</v>
      </c>
      <c r="I63">
        <f t="shared" si="1"/>
        <v>-29.882000000000001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-29.42</v>
      </c>
      <c r="I64">
        <f t="shared" si="1"/>
        <v>-29.658000000000001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-29.179999999999993</v>
      </c>
      <c r="I65">
        <f t="shared" si="1"/>
        <v>-29.47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-29.180000000000007</v>
      </c>
      <c r="I66">
        <f t="shared" si="1"/>
        <v>-29.31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-32.159999999999997</v>
      </c>
      <c r="I67">
        <f t="shared" si="1"/>
        <v>-29.763999999999999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-32.86</v>
      </c>
      <c r="I68">
        <f t="shared" si="1"/>
        <v>-30.56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-33.36</v>
      </c>
      <c r="I69">
        <f t="shared" si="1"/>
        <v>-31.347999999999999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-33.650000000000006</v>
      </c>
      <c r="I70">
        <f t="shared" si="1"/>
        <v>-32.241999999999997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-36.97</v>
      </c>
      <c r="I71">
        <f t="shared" si="1"/>
        <v>-33.799999999999997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-35.19</v>
      </c>
      <c r="I72">
        <f t="shared" si="1"/>
        <v>-34.405999999999999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AVERAGE(C73,F73)-G73</f>
        <v>-39.97</v>
      </c>
      <c r="I73">
        <f t="shared" ref="I73:I136" si="3" xml:space="preserve"> ROUND(AVERAGE(H69:H73), 3)</f>
        <v>-35.828000000000003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-40.67</v>
      </c>
      <c r="I74">
        <f t="shared" si="3"/>
        <v>-37.29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-41.000000000000007</v>
      </c>
      <c r="I75">
        <f t="shared" si="3"/>
        <v>-38.76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-41.750000000000007</v>
      </c>
      <c r="I76">
        <f t="shared" si="3"/>
        <v>-39.716000000000001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-43.879999999999995</v>
      </c>
      <c r="I77">
        <f t="shared" si="3"/>
        <v>-41.454000000000001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-43.18</v>
      </c>
      <c r="I78">
        <f t="shared" si="3"/>
        <v>-42.095999999999997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-42.699999999999996</v>
      </c>
      <c r="I79">
        <f t="shared" si="3"/>
        <v>-42.502000000000002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-42.929999999999993</v>
      </c>
      <c r="I80">
        <f t="shared" si="3"/>
        <v>-42.887999999999998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-43.849999999999994</v>
      </c>
      <c r="I81">
        <f t="shared" si="3"/>
        <v>-43.308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-43.849999999999994</v>
      </c>
      <c r="I82">
        <f t="shared" si="3"/>
        <v>-43.302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-43.849999999999994</v>
      </c>
      <c r="I83">
        <f t="shared" si="3"/>
        <v>-43.436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-44.7</v>
      </c>
      <c r="I84">
        <f t="shared" si="3"/>
        <v>-43.835999999999999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-44.310000000000009</v>
      </c>
      <c r="I85">
        <f t="shared" si="3"/>
        <v>-44.112000000000002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-43.529999999999987</v>
      </c>
      <c r="I86">
        <f t="shared" si="3"/>
        <v>-44.048000000000002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-42.55</v>
      </c>
      <c r="I87">
        <f t="shared" si="3"/>
        <v>-43.787999999999997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-44.019999999999996</v>
      </c>
      <c r="I88">
        <f t="shared" si="3"/>
        <v>-43.822000000000003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-42.98</v>
      </c>
      <c r="I89">
        <f t="shared" si="3"/>
        <v>-43.478000000000002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-41.069999999999993</v>
      </c>
      <c r="I90">
        <f t="shared" si="3"/>
        <v>-42.83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-40.81</v>
      </c>
      <c r="I91">
        <f t="shared" si="3"/>
        <v>-42.286000000000001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-37.69</v>
      </c>
      <c r="I92">
        <f t="shared" si="3"/>
        <v>-41.314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-37.69</v>
      </c>
      <c r="I93">
        <f t="shared" si="3"/>
        <v>-40.048000000000002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-38.230000000000004</v>
      </c>
      <c r="I94">
        <f t="shared" si="3"/>
        <v>-39.097999999999999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-37.799999999999997</v>
      </c>
      <c r="I95">
        <f t="shared" si="3"/>
        <v>-38.444000000000003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-36.870000000000005</v>
      </c>
      <c r="I96">
        <f t="shared" si="3"/>
        <v>-37.655999999999999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-36.75</v>
      </c>
      <c r="I97">
        <f t="shared" si="3"/>
        <v>-37.468000000000004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-37.399999999999991</v>
      </c>
      <c r="I98">
        <f t="shared" si="3"/>
        <v>-37.409999999999997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-37.190000000000012</v>
      </c>
      <c r="I99">
        <f t="shared" si="3"/>
        <v>-37.201999999999998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-37.070000000000007</v>
      </c>
      <c r="I100">
        <f t="shared" si="3"/>
        <v>-37.055999999999997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-36.950000000000003</v>
      </c>
      <c r="I101">
        <f t="shared" si="3"/>
        <v>-37.072000000000003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-36.97999999999999</v>
      </c>
      <c r="I102">
        <f t="shared" si="3"/>
        <v>-37.118000000000002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-36.740000000000009</v>
      </c>
      <c r="I103">
        <f t="shared" si="3"/>
        <v>-36.985999999999997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-36.63000000000001</v>
      </c>
      <c r="I104">
        <f t="shared" si="3"/>
        <v>-36.874000000000002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-36.629999999999995</v>
      </c>
      <c r="I105">
        <f t="shared" si="3"/>
        <v>-36.786000000000001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-35.849999999999994</v>
      </c>
      <c r="I106">
        <f t="shared" si="3"/>
        <v>-36.566000000000003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-35.909999999999997</v>
      </c>
      <c r="I107">
        <f t="shared" si="3"/>
        <v>-36.351999999999997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-35.289999999999992</v>
      </c>
      <c r="I108">
        <f t="shared" si="3"/>
        <v>-36.061999999999998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-34.870000000000005</v>
      </c>
      <c r="I109">
        <f t="shared" si="3"/>
        <v>-35.71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-34.659999999999997</v>
      </c>
      <c r="I110">
        <f t="shared" si="3"/>
        <v>-35.316000000000003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-34.42</v>
      </c>
      <c r="I111">
        <f t="shared" si="3"/>
        <v>-35.03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-35.17</v>
      </c>
      <c r="I112">
        <f t="shared" si="3"/>
        <v>-34.881999999999998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-35.680000000000007</v>
      </c>
      <c r="I113">
        <f t="shared" si="3"/>
        <v>-34.96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-34.27000000000001</v>
      </c>
      <c r="I114">
        <f t="shared" si="3"/>
        <v>-34.840000000000003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-31.090000000000003</v>
      </c>
      <c r="I115">
        <f t="shared" si="3"/>
        <v>-34.125999999999998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-32.379999999999995</v>
      </c>
      <c r="I116">
        <f t="shared" si="3"/>
        <v>-33.718000000000004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-32.67</v>
      </c>
      <c r="I117">
        <f t="shared" si="3"/>
        <v>-33.218000000000004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-31.39</v>
      </c>
      <c r="I118">
        <f t="shared" si="3"/>
        <v>-32.36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-30.760000000000005</v>
      </c>
      <c r="I119">
        <f t="shared" si="3"/>
        <v>-31.658000000000001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-31.27000000000001</v>
      </c>
      <c r="I120">
        <f t="shared" si="3"/>
        <v>-31.693999999999999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-31.459999999999994</v>
      </c>
      <c r="I121">
        <f t="shared" si="3"/>
        <v>-31.51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-31.449999999999989</v>
      </c>
      <c r="I122">
        <f t="shared" si="3"/>
        <v>-31.265999999999998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-30.769999999999996</v>
      </c>
      <c r="I123">
        <f t="shared" si="3"/>
        <v>-31.141999999999999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-30.879999999999995</v>
      </c>
      <c r="I124">
        <f t="shared" si="3"/>
        <v>-31.166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-30.439999999999998</v>
      </c>
      <c r="I125">
        <f t="shared" si="3"/>
        <v>-31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-31.22</v>
      </c>
      <c r="I126">
        <f t="shared" si="3"/>
        <v>-30.952000000000002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-30.899999999999991</v>
      </c>
      <c r="I127">
        <f t="shared" si="3"/>
        <v>-30.841999999999999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-33.049999999999997</v>
      </c>
      <c r="I128">
        <f t="shared" si="3"/>
        <v>-31.297999999999998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-33.070000000000007</v>
      </c>
      <c r="I129">
        <f t="shared" si="3"/>
        <v>-31.736000000000001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-33.03</v>
      </c>
      <c r="I130">
        <f t="shared" si="3"/>
        <v>-32.253999999999998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-32.489999999999995</v>
      </c>
      <c r="I131">
        <f t="shared" si="3"/>
        <v>-32.508000000000003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-32.740000000000009</v>
      </c>
      <c r="I132">
        <f t="shared" si="3"/>
        <v>-32.875999999999998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-32.549999999999997</v>
      </c>
      <c r="I133">
        <f t="shared" si="3"/>
        <v>-32.776000000000003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-30.400000000000006</v>
      </c>
      <c r="I134">
        <f t="shared" si="3"/>
        <v>-32.241999999999997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-29.900000000000006</v>
      </c>
      <c r="I135">
        <f t="shared" si="3"/>
        <v>-31.616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-30.090000000000003</v>
      </c>
      <c r="I136">
        <f t="shared" si="3"/>
        <v>-31.135999999999999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AVERAGE(C137,F137)-G137</f>
        <v>-27.429999999999993</v>
      </c>
      <c r="I137">
        <f t="shared" ref="I137:I200" si="5" xml:space="preserve"> ROUND(AVERAGE(H133:H137), 3)</f>
        <v>-30.074000000000002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-27</v>
      </c>
      <c r="I138">
        <f t="shared" si="5"/>
        <v>-28.963999999999999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-27.310000000000002</v>
      </c>
      <c r="I139">
        <f t="shared" si="5"/>
        <v>-28.346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-26.870000000000005</v>
      </c>
      <c r="I140">
        <f t="shared" si="5"/>
        <v>-27.74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-26.320000000000007</v>
      </c>
      <c r="I141">
        <f t="shared" si="5"/>
        <v>-26.986000000000001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-28.050000000000011</v>
      </c>
      <c r="I142">
        <f t="shared" si="5"/>
        <v>-27.11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-27.269999999999996</v>
      </c>
      <c r="I143">
        <f t="shared" si="5"/>
        <v>-27.164000000000001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-27.870000000000005</v>
      </c>
      <c r="I144">
        <f t="shared" si="5"/>
        <v>-27.276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-28.11</v>
      </c>
      <c r="I145">
        <f t="shared" si="5"/>
        <v>-27.524000000000001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-26.72</v>
      </c>
      <c r="I146">
        <f t="shared" si="5"/>
        <v>-27.603999999999999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-24.36</v>
      </c>
      <c r="I147">
        <f t="shared" si="5"/>
        <v>-26.866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-24.399999999999991</v>
      </c>
      <c r="I148">
        <f t="shared" si="5"/>
        <v>-26.292000000000002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-27.769999999999996</v>
      </c>
      <c r="I149">
        <f t="shared" si="5"/>
        <v>-26.271999999999998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-26.599999999999994</v>
      </c>
      <c r="I150">
        <f t="shared" si="5"/>
        <v>-25.97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-26.620000000000005</v>
      </c>
      <c r="I151">
        <f t="shared" si="5"/>
        <v>-25.95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-31.799999999999997</v>
      </c>
      <c r="I152">
        <f t="shared" si="5"/>
        <v>-27.437999999999999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-32.400000000000006</v>
      </c>
      <c r="I153">
        <f t="shared" si="5"/>
        <v>-29.038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-32.14</v>
      </c>
      <c r="I154">
        <f t="shared" si="5"/>
        <v>-29.911999999999999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-32.019999999999996</v>
      </c>
      <c r="I155">
        <f t="shared" si="5"/>
        <v>-30.995999999999999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-32.549999999999997</v>
      </c>
      <c r="I156">
        <f t="shared" si="5"/>
        <v>-32.182000000000002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-33.650000000000006</v>
      </c>
      <c r="I157">
        <f t="shared" si="5"/>
        <v>-32.552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-29.180000000000007</v>
      </c>
      <c r="I158">
        <f t="shared" si="5"/>
        <v>-31.908000000000001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-29.180000000000007</v>
      </c>
      <c r="I159">
        <f t="shared" si="5"/>
        <v>-31.315999999999999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-30.019999999999996</v>
      </c>
      <c r="I160">
        <f t="shared" si="5"/>
        <v>-30.916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-31.340000000000003</v>
      </c>
      <c r="I161">
        <f t="shared" si="5"/>
        <v>-30.673999999999999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-29.77000000000001</v>
      </c>
      <c r="I162">
        <f t="shared" si="5"/>
        <v>-29.898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-28.340000000000003</v>
      </c>
      <c r="I163">
        <f t="shared" si="5"/>
        <v>-29.73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-27.67</v>
      </c>
      <c r="I164">
        <f t="shared" si="5"/>
        <v>-29.428000000000001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-27.600000000000009</v>
      </c>
      <c r="I165">
        <f t="shared" si="5"/>
        <v>-28.943999999999999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-27.539999999999992</v>
      </c>
      <c r="I166">
        <f t="shared" si="5"/>
        <v>-28.184000000000001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-29.700000000000003</v>
      </c>
      <c r="I167">
        <f t="shared" si="5"/>
        <v>-28.17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-32.130000000000003</v>
      </c>
      <c r="I168">
        <f t="shared" si="5"/>
        <v>-28.928000000000001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-32.110000000000007</v>
      </c>
      <c r="I169">
        <f t="shared" si="5"/>
        <v>-29.815999999999999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-22.699999999999989</v>
      </c>
      <c r="I170">
        <f t="shared" si="5"/>
        <v>-28.835999999999999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-26.430000000000007</v>
      </c>
      <c r="I171">
        <f t="shared" si="5"/>
        <v>-28.614000000000001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-26.490000000000009</v>
      </c>
      <c r="I172">
        <f t="shared" si="5"/>
        <v>-27.972000000000001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-27.580000000000013</v>
      </c>
      <c r="I173">
        <f t="shared" si="5"/>
        <v>-27.062000000000001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-26.840000000000003</v>
      </c>
      <c r="I174">
        <f t="shared" si="5"/>
        <v>-26.007999999999999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-27.560000000000002</v>
      </c>
      <c r="I175">
        <f t="shared" si="5"/>
        <v>-26.98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-26.560000000000002</v>
      </c>
      <c r="I176">
        <f t="shared" si="5"/>
        <v>-27.006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-26.099999999999994</v>
      </c>
      <c r="I177">
        <f t="shared" si="5"/>
        <v>-26.928000000000001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-26.099999999999994</v>
      </c>
      <c r="I178">
        <f t="shared" si="5"/>
        <v>-26.632000000000001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-26.100000000000009</v>
      </c>
      <c r="I179">
        <f t="shared" si="5"/>
        <v>-26.484000000000002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-25.929999999999993</v>
      </c>
      <c r="I180">
        <f t="shared" si="5"/>
        <v>-26.158000000000001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-26.099999999999994</v>
      </c>
      <c r="I181">
        <f t="shared" si="5"/>
        <v>-26.065999999999999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-25.909999999999997</v>
      </c>
      <c r="I182">
        <f t="shared" si="5"/>
        <v>-26.027999999999999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-27.090000000000003</v>
      </c>
      <c r="I183">
        <f t="shared" si="5"/>
        <v>-26.225999999999999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-27.450000000000003</v>
      </c>
      <c r="I184">
        <f t="shared" si="5"/>
        <v>-26.495999999999999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-27.03</v>
      </c>
      <c r="I185">
        <f t="shared" si="5"/>
        <v>-26.716000000000001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-26.909999999999997</v>
      </c>
      <c r="I186">
        <f t="shared" si="5"/>
        <v>-26.878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-26.910000000000011</v>
      </c>
      <c r="I187">
        <f t="shared" si="5"/>
        <v>-27.077999999999999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-26.379999999999995</v>
      </c>
      <c r="I188">
        <f t="shared" si="5"/>
        <v>-26.936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-26.939999999999998</v>
      </c>
      <c r="I189">
        <f t="shared" si="5"/>
        <v>-26.834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-27</v>
      </c>
      <c r="I190">
        <f t="shared" si="5"/>
        <v>-26.827999999999999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-27.449999999999996</v>
      </c>
      <c r="I191">
        <f t="shared" si="5"/>
        <v>-26.936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-27.609999999999992</v>
      </c>
      <c r="I192">
        <f t="shared" si="5"/>
        <v>-27.076000000000001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-27.609999999999992</v>
      </c>
      <c r="I193">
        <f t="shared" si="5"/>
        <v>-27.321999999999999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-26.71</v>
      </c>
      <c r="I194">
        <f t="shared" si="5"/>
        <v>-27.276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-25.659999999999997</v>
      </c>
      <c r="I195">
        <f t="shared" si="5"/>
        <v>-27.007999999999999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-25.660000000000011</v>
      </c>
      <c r="I196">
        <f t="shared" si="5"/>
        <v>-26.65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-27.529999999999994</v>
      </c>
      <c r="I197">
        <f t="shared" si="5"/>
        <v>-26.634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-27.159999999999997</v>
      </c>
      <c r="I198">
        <f t="shared" si="5"/>
        <v>-26.544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-26.019999999999996</v>
      </c>
      <c r="I199">
        <f t="shared" si="5"/>
        <v>-26.405999999999999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-25.570000000000007</v>
      </c>
      <c r="I200">
        <f t="shared" si="5"/>
        <v>-26.388000000000002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AVERAGE(C201,F201)-G201</f>
        <v>-25.159999999999997</v>
      </c>
      <c r="I201">
        <f t="shared" ref="I201:I264" si="7" xml:space="preserve"> ROUND(AVERAGE(H197:H201), 3)</f>
        <v>-26.288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-25.160000000000004</v>
      </c>
      <c r="I202">
        <f t="shared" si="7"/>
        <v>-25.814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-24.33</v>
      </c>
      <c r="I203">
        <f t="shared" si="7"/>
        <v>-25.248000000000001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-24.209999999999994</v>
      </c>
      <c r="I204">
        <f t="shared" si="7"/>
        <v>-24.885999999999999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-25.239999999999995</v>
      </c>
      <c r="I205">
        <f t="shared" si="7"/>
        <v>-24.82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-25.049999999999997</v>
      </c>
      <c r="I206">
        <f t="shared" si="7"/>
        <v>-24.797999999999998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-25.150000000000006</v>
      </c>
      <c r="I207">
        <f t="shared" si="7"/>
        <v>-24.795999999999999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-25.299999999999997</v>
      </c>
      <c r="I208">
        <f t="shared" si="7"/>
        <v>-24.99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-25.330000000000013</v>
      </c>
      <c r="I209">
        <f t="shared" si="7"/>
        <v>-25.213999999999999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-25.33</v>
      </c>
      <c r="I210">
        <f t="shared" si="7"/>
        <v>-25.231999999999999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-25.58</v>
      </c>
      <c r="I211">
        <f t="shared" si="7"/>
        <v>-25.338000000000001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-25.700000000000003</v>
      </c>
      <c r="I212">
        <f t="shared" si="7"/>
        <v>-25.448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-26.86</v>
      </c>
      <c r="I213">
        <f t="shared" si="7"/>
        <v>-25.76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-26.89</v>
      </c>
      <c r="I214">
        <f t="shared" si="7"/>
        <v>-26.071999999999999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-27.289999999999992</v>
      </c>
      <c r="I215">
        <f t="shared" si="7"/>
        <v>-26.463999999999999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-27.11</v>
      </c>
      <c r="I216">
        <f t="shared" si="7"/>
        <v>-26.77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-27.950000000000003</v>
      </c>
      <c r="I217">
        <f t="shared" si="7"/>
        <v>-27.22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-27.939999999999998</v>
      </c>
      <c r="I218">
        <f t="shared" si="7"/>
        <v>-27.436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-27.97</v>
      </c>
      <c r="I219">
        <f t="shared" si="7"/>
        <v>-27.652000000000001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-29.010000000000005</v>
      </c>
      <c r="I220">
        <f t="shared" si="7"/>
        <v>-27.995999999999999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-29.039999999999992</v>
      </c>
      <c r="I221">
        <f t="shared" si="7"/>
        <v>-28.382000000000001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-27.439999999999998</v>
      </c>
      <c r="I222">
        <f t="shared" si="7"/>
        <v>-28.28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-28.78</v>
      </c>
      <c r="I223">
        <f t="shared" si="7"/>
        <v>-28.448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-25.790000000000006</v>
      </c>
      <c r="I224">
        <f t="shared" si="7"/>
        <v>-28.012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-25.659999999999997</v>
      </c>
      <c r="I225">
        <f t="shared" si="7"/>
        <v>-27.341999999999999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-25.63000000000001</v>
      </c>
      <c r="I226">
        <f t="shared" si="7"/>
        <v>-26.66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-25.409999999999997</v>
      </c>
      <c r="I227">
        <f t="shared" si="7"/>
        <v>-26.254000000000001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-24.47</v>
      </c>
      <c r="I228">
        <f t="shared" si="7"/>
        <v>-25.391999999999999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-24.72</v>
      </c>
      <c r="I229">
        <f t="shared" si="7"/>
        <v>-25.178000000000001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-25.950000000000003</v>
      </c>
      <c r="I230">
        <f t="shared" si="7"/>
        <v>-25.236000000000001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-25.699999999999989</v>
      </c>
      <c r="I231">
        <f t="shared" si="7"/>
        <v>-25.25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-26.060000000000002</v>
      </c>
      <c r="I232">
        <f t="shared" si="7"/>
        <v>-25.38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-25.88000000000001</v>
      </c>
      <c r="I233">
        <f t="shared" si="7"/>
        <v>-25.661999999999999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-25.86</v>
      </c>
      <c r="I234">
        <f t="shared" si="7"/>
        <v>-25.89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-26.61</v>
      </c>
      <c r="I235">
        <f t="shared" si="7"/>
        <v>-26.021999999999998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-25.289999999999992</v>
      </c>
      <c r="I236">
        <f t="shared" si="7"/>
        <v>-25.94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-25.379999999999995</v>
      </c>
      <c r="I237">
        <f t="shared" si="7"/>
        <v>-25.803999999999998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-26.059999999999995</v>
      </c>
      <c r="I238">
        <f t="shared" si="7"/>
        <v>-25.84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-27.770000000000003</v>
      </c>
      <c r="I239">
        <f t="shared" si="7"/>
        <v>-26.222000000000001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-27.499999999999993</v>
      </c>
      <c r="I240">
        <f t="shared" si="7"/>
        <v>-26.4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-27.500000000000007</v>
      </c>
      <c r="I241">
        <f t="shared" si="7"/>
        <v>-26.841999999999999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-28.769999999999996</v>
      </c>
      <c r="I242">
        <f t="shared" si="7"/>
        <v>-27.52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-27.770000000000003</v>
      </c>
      <c r="I243">
        <f t="shared" si="7"/>
        <v>-27.861999999999998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-28.119999999999997</v>
      </c>
      <c r="I244">
        <f t="shared" si="7"/>
        <v>-27.931999999999999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-27.860000000000007</v>
      </c>
      <c r="I245">
        <f t="shared" si="7"/>
        <v>-28.004000000000001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-28.669999999999995</v>
      </c>
      <c r="I246">
        <f t="shared" si="7"/>
        <v>-28.238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-32.269999999999996</v>
      </c>
      <c r="I247">
        <f t="shared" si="7"/>
        <v>-28.937999999999999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-32.57</v>
      </c>
      <c r="I248">
        <f t="shared" si="7"/>
        <v>-29.898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-32.719999999999992</v>
      </c>
      <c r="I249">
        <f t="shared" si="7"/>
        <v>-30.818000000000001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-33.35</v>
      </c>
      <c r="I250">
        <f t="shared" si="7"/>
        <v>-31.916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-33.349999999999994</v>
      </c>
      <c r="I251">
        <f t="shared" si="7"/>
        <v>-32.851999999999997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-33.070000000000007</v>
      </c>
      <c r="I252">
        <f t="shared" si="7"/>
        <v>-33.012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-33.07</v>
      </c>
      <c r="I253">
        <f t="shared" si="7"/>
        <v>-33.112000000000002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-33.57</v>
      </c>
      <c r="I254">
        <f t="shared" si="7"/>
        <v>-33.281999999999996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-33.949999999999996</v>
      </c>
      <c r="I255">
        <f t="shared" si="7"/>
        <v>-33.402000000000001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-33.520000000000003</v>
      </c>
      <c r="I256">
        <f t="shared" si="7"/>
        <v>-33.436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-33.520000000000003</v>
      </c>
      <c r="I257">
        <f t="shared" si="7"/>
        <v>-33.526000000000003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-32.759999999999991</v>
      </c>
      <c r="I258">
        <f t="shared" si="7"/>
        <v>-33.463999999999999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-35.270000000000003</v>
      </c>
      <c r="I259">
        <f t="shared" si="7"/>
        <v>-33.804000000000002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-36.08</v>
      </c>
      <c r="I260">
        <f t="shared" si="7"/>
        <v>-34.229999999999997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-35.480000000000004</v>
      </c>
      <c r="I261">
        <f t="shared" si="7"/>
        <v>-34.622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-35.649999999999991</v>
      </c>
      <c r="I262">
        <f t="shared" si="7"/>
        <v>-35.048000000000002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-35.649999999999991</v>
      </c>
      <c r="I263">
        <f t="shared" si="7"/>
        <v>-35.625999999999998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-35.649999999999991</v>
      </c>
      <c r="I264">
        <f t="shared" si="7"/>
        <v>-35.701999999999998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AVERAGE(C265,F265)-G265</f>
        <v>-35.679999999999993</v>
      </c>
      <c r="I265">
        <f t="shared" ref="I265:I328" si="9" xml:space="preserve"> ROUND(AVERAGE(H261:H265), 3)</f>
        <v>-35.622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-35.43</v>
      </c>
      <c r="I266">
        <f t="shared" si="9"/>
        <v>-35.612000000000002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-37.99</v>
      </c>
      <c r="I267">
        <f t="shared" si="9"/>
        <v>-36.08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-37.99</v>
      </c>
      <c r="I268">
        <f t="shared" si="9"/>
        <v>-36.548000000000002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-37.410000000000004</v>
      </c>
      <c r="I269">
        <f t="shared" si="9"/>
        <v>-36.9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-38.329999999999991</v>
      </c>
      <c r="I270">
        <f t="shared" si="9"/>
        <v>-37.43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-37.68</v>
      </c>
      <c r="I271">
        <f t="shared" si="9"/>
        <v>-37.880000000000003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-37.490000000000009</v>
      </c>
      <c r="I272">
        <f t="shared" si="9"/>
        <v>-37.78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-37.479999999999997</v>
      </c>
      <c r="I273">
        <f t="shared" si="9"/>
        <v>-37.677999999999997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-39.050000000000004</v>
      </c>
      <c r="I274">
        <f t="shared" si="9"/>
        <v>-38.006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-39.040000000000006</v>
      </c>
      <c r="I275">
        <f t="shared" si="9"/>
        <v>-38.148000000000003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-38.730000000000004</v>
      </c>
      <c r="I276">
        <f t="shared" si="9"/>
        <v>-38.357999999999997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-38.880000000000003</v>
      </c>
      <c r="I277">
        <f t="shared" si="9"/>
        <v>-38.636000000000003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-36.909999999999997</v>
      </c>
      <c r="I278">
        <f t="shared" si="9"/>
        <v>-38.521999999999998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-36.989999999999995</v>
      </c>
      <c r="I279">
        <f t="shared" si="9"/>
        <v>-38.11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-36.630000000000003</v>
      </c>
      <c r="I280">
        <f t="shared" si="9"/>
        <v>-37.628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-36.469999999999992</v>
      </c>
      <c r="I281">
        <f t="shared" si="9"/>
        <v>-37.176000000000002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-36.050000000000004</v>
      </c>
      <c r="I282">
        <f t="shared" si="9"/>
        <v>-36.61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-36.050000000000004</v>
      </c>
      <c r="I283">
        <f t="shared" si="9"/>
        <v>-36.438000000000002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-36.4</v>
      </c>
      <c r="I284">
        <f t="shared" si="9"/>
        <v>-36.32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-36.560000000000009</v>
      </c>
      <c r="I285">
        <f t="shared" si="9"/>
        <v>-36.305999999999997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-36.58</v>
      </c>
      <c r="I286">
        <f t="shared" si="9"/>
        <v>-36.328000000000003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-36.65</v>
      </c>
      <c r="I287">
        <f t="shared" si="9"/>
        <v>-36.448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-36.36</v>
      </c>
      <c r="I288">
        <f t="shared" si="9"/>
        <v>-36.51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-36.989999999999995</v>
      </c>
      <c r="I289">
        <f t="shared" si="9"/>
        <v>-36.628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-36.65</v>
      </c>
      <c r="I290">
        <f t="shared" si="9"/>
        <v>-36.646000000000001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-37.089999999999996</v>
      </c>
      <c r="I291">
        <f t="shared" si="9"/>
        <v>-36.747999999999998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-36.489999999999995</v>
      </c>
      <c r="I292">
        <f t="shared" si="9"/>
        <v>-36.716000000000001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-35.979999999999997</v>
      </c>
      <c r="I293">
        <f t="shared" si="9"/>
        <v>-36.64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-36.320000000000007</v>
      </c>
      <c r="I294">
        <f t="shared" si="9"/>
        <v>-36.506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-36.38000000000001</v>
      </c>
      <c r="I295">
        <f t="shared" si="9"/>
        <v>-36.451999999999998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-35.78</v>
      </c>
      <c r="I296">
        <f t="shared" si="9"/>
        <v>-36.19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-36.39</v>
      </c>
      <c r="I297">
        <f t="shared" si="9"/>
        <v>-36.17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-35.959999999999994</v>
      </c>
      <c r="I298">
        <f t="shared" si="9"/>
        <v>-36.165999999999997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-35.980000000000004</v>
      </c>
      <c r="I299">
        <f t="shared" si="9"/>
        <v>-36.097999999999999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-36.489999999999995</v>
      </c>
      <c r="I300">
        <f t="shared" si="9"/>
        <v>-36.119999999999997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-36.530000000000008</v>
      </c>
      <c r="I301">
        <f t="shared" si="9"/>
        <v>-36.270000000000003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-36.250000000000007</v>
      </c>
      <c r="I302">
        <f t="shared" si="9"/>
        <v>-36.241999999999997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-36.410000000000004</v>
      </c>
      <c r="I303">
        <f t="shared" si="9"/>
        <v>-36.332000000000001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-36.089999999999996</v>
      </c>
      <c r="I304">
        <f t="shared" si="9"/>
        <v>-36.353999999999999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-36.26</v>
      </c>
      <c r="I305">
        <f t="shared" si="9"/>
        <v>-36.308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-35.390000000000008</v>
      </c>
      <c r="I306">
        <f t="shared" si="9"/>
        <v>-36.08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-36.079999999999991</v>
      </c>
      <c r="I307">
        <f t="shared" si="9"/>
        <v>-36.045999999999999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-29.349999999999994</v>
      </c>
      <c r="I308">
        <f t="shared" si="9"/>
        <v>-34.634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-29.999999999999993</v>
      </c>
      <c r="I309">
        <f t="shared" si="9"/>
        <v>-33.415999999999997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-30.029999999999994</v>
      </c>
      <c r="I310">
        <f t="shared" si="9"/>
        <v>-32.17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-30.179999999999993</v>
      </c>
      <c r="I311">
        <f t="shared" si="9"/>
        <v>-31.128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-29.849999999999994</v>
      </c>
      <c r="I312">
        <f t="shared" si="9"/>
        <v>-29.882000000000001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-30.07</v>
      </c>
      <c r="I313">
        <f t="shared" si="9"/>
        <v>-30.026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-30.13000000000001</v>
      </c>
      <c r="I314">
        <f t="shared" si="9"/>
        <v>-30.052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-30.43</v>
      </c>
      <c r="I315">
        <f t="shared" si="9"/>
        <v>-30.132000000000001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-30.28</v>
      </c>
      <c r="I316">
        <f t="shared" si="9"/>
        <v>-30.152000000000001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-30.050000000000004</v>
      </c>
      <c r="I317">
        <f t="shared" si="9"/>
        <v>-30.192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-30.08</v>
      </c>
      <c r="I318">
        <f t="shared" si="9"/>
        <v>-30.193999999999999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-30.129999999999995</v>
      </c>
      <c r="I319">
        <f t="shared" si="9"/>
        <v>-30.193999999999999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-29.990000000000009</v>
      </c>
      <c r="I320">
        <f t="shared" si="9"/>
        <v>-30.106000000000002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-30.880000000000003</v>
      </c>
      <c r="I321">
        <f t="shared" si="9"/>
        <v>-30.225999999999999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-30.979999999999997</v>
      </c>
      <c r="I322">
        <f t="shared" si="9"/>
        <v>-30.411999999999999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-31.200000000000003</v>
      </c>
      <c r="I323">
        <f t="shared" si="9"/>
        <v>-30.635999999999999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-32.160000000000004</v>
      </c>
      <c r="I324">
        <f t="shared" si="9"/>
        <v>-31.042000000000002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-30</v>
      </c>
      <c r="I325">
        <f t="shared" si="9"/>
        <v>-31.044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-30.679999999999993</v>
      </c>
      <c r="I326">
        <f t="shared" si="9"/>
        <v>-31.004000000000001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-31.049999999999997</v>
      </c>
      <c r="I327">
        <f t="shared" si="9"/>
        <v>-31.018000000000001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-30.759999999999998</v>
      </c>
      <c r="I328">
        <f t="shared" si="9"/>
        <v>-30.93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AVERAGE(C329,F329)-G329</f>
        <v>-26.060000000000009</v>
      </c>
      <c r="I329">
        <f t="shared" ref="I329:I392" si="11" xml:space="preserve"> ROUND(AVERAGE(H325:H329), 3)</f>
        <v>-29.71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-26.120000000000005</v>
      </c>
      <c r="I330">
        <f t="shared" si="11"/>
        <v>-28.934000000000001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-26.120000000000005</v>
      </c>
      <c r="I331">
        <f t="shared" si="11"/>
        <v>-28.021999999999998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-25.92</v>
      </c>
      <c r="I332">
        <f t="shared" si="11"/>
        <v>-26.995999999999999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-24.509999999999998</v>
      </c>
      <c r="I333">
        <f t="shared" si="11"/>
        <v>-25.745999999999999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-24.540000000000006</v>
      </c>
      <c r="I334">
        <f t="shared" si="11"/>
        <v>-25.442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-23.489999999999995</v>
      </c>
      <c r="I335">
        <f t="shared" si="11"/>
        <v>-24.916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-22.909999999999997</v>
      </c>
      <c r="I336">
        <f t="shared" si="11"/>
        <v>-24.274000000000001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-22.909999999999997</v>
      </c>
      <c r="I337">
        <f t="shared" si="11"/>
        <v>-23.672000000000001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-22.909999999999997</v>
      </c>
      <c r="I338">
        <f t="shared" si="11"/>
        <v>-23.352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-22.659999999999997</v>
      </c>
      <c r="I339">
        <f t="shared" si="11"/>
        <v>-22.975999999999999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-23.309999999999995</v>
      </c>
      <c r="I340">
        <f t="shared" si="11"/>
        <v>-22.94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-23.909999999999997</v>
      </c>
      <c r="I341">
        <f t="shared" si="11"/>
        <v>-23.14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-23.36</v>
      </c>
      <c r="I342">
        <f t="shared" si="11"/>
        <v>-23.23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-23.39</v>
      </c>
      <c r="I343">
        <f t="shared" si="11"/>
        <v>-23.326000000000001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-23.220000000000006</v>
      </c>
      <c r="I344">
        <f t="shared" si="11"/>
        <v>-23.437999999999999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-21.689999999999998</v>
      </c>
      <c r="I345">
        <f t="shared" si="11"/>
        <v>-23.114000000000001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-21.67</v>
      </c>
      <c r="I346">
        <f t="shared" si="11"/>
        <v>-22.666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-21.989999999999995</v>
      </c>
      <c r="I347">
        <f t="shared" si="11"/>
        <v>-22.391999999999999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-22.229999999999997</v>
      </c>
      <c r="I348">
        <f t="shared" si="11"/>
        <v>-22.16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-22.379999999999995</v>
      </c>
      <c r="I349">
        <f t="shared" si="11"/>
        <v>-21.992000000000001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-22.189999999999998</v>
      </c>
      <c r="I350">
        <f t="shared" si="11"/>
        <v>-22.091999999999999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-22</v>
      </c>
      <c r="I351">
        <f t="shared" si="11"/>
        <v>-22.158000000000001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-20.909999999999997</v>
      </c>
      <c r="I352">
        <f t="shared" si="11"/>
        <v>-21.942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-20.909999999999997</v>
      </c>
      <c r="I353">
        <f t="shared" si="11"/>
        <v>-21.678000000000001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-21.299999999999997</v>
      </c>
      <c r="I354">
        <f t="shared" si="11"/>
        <v>-21.462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-22.110000000000007</v>
      </c>
      <c r="I355">
        <f t="shared" si="11"/>
        <v>-21.446000000000002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-22.15</v>
      </c>
      <c r="I356">
        <f t="shared" si="11"/>
        <v>-21.475999999999999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-22.099999999999994</v>
      </c>
      <c r="I357">
        <f t="shared" si="11"/>
        <v>-21.713999999999999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-22.11</v>
      </c>
      <c r="I358">
        <f t="shared" si="11"/>
        <v>-21.954000000000001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-22.33</v>
      </c>
      <c r="I359">
        <f t="shared" si="11"/>
        <v>-22.16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-22.349999999999994</v>
      </c>
      <c r="I360">
        <f t="shared" si="11"/>
        <v>-22.207999999999998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-22.309999999999995</v>
      </c>
      <c r="I361">
        <f t="shared" si="11"/>
        <v>-22.24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-22.240000000000009</v>
      </c>
      <c r="I362">
        <f t="shared" si="11"/>
        <v>-22.268000000000001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-22.68</v>
      </c>
      <c r="I363">
        <f t="shared" si="11"/>
        <v>-22.382000000000001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-22.739999999999995</v>
      </c>
      <c r="I364">
        <f t="shared" si="11"/>
        <v>-22.463999999999999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-23.000000000000007</v>
      </c>
      <c r="I365">
        <f t="shared" si="11"/>
        <v>-22.594000000000001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-23.099999999999994</v>
      </c>
      <c r="I366">
        <f t="shared" si="11"/>
        <v>-22.751999999999999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-23.190000000000005</v>
      </c>
      <c r="I367">
        <f t="shared" si="11"/>
        <v>-22.942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-23.200000000000003</v>
      </c>
      <c r="I368">
        <f t="shared" si="11"/>
        <v>-23.045999999999999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-23.17</v>
      </c>
      <c r="I369">
        <f t="shared" si="11"/>
        <v>-23.132000000000001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-23.4</v>
      </c>
      <c r="I370">
        <f t="shared" si="11"/>
        <v>-23.212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-23.670000000000009</v>
      </c>
      <c r="I371">
        <f t="shared" si="11"/>
        <v>-23.326000000000001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-24.310000000000009</v>
      </c>
      <c r="I372">
        <f t="shared" si="11"/>
        <v>-23.55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-24.310000000000009</v>
      </c>
      <c r="I373">
        <f t="shared" si="11"/>
        <v>-23.771999999999998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-23.229999999999997</v>
      </c>
      <c r="I374">
        <f t="shared" si="11"/>
        <v>-23.783999999999999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-24.58</v>
      </c>
      <c r="I375">
        <f t="shared" si="11"/>
        <v>-24.02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-23.030000000000008</v>
      </c>
      <c r="I376">
        <f t="shared" si="11"/>
        <v>-23.891999999999999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-22.97</v>
      </c>
      <c r="I377">
        <f t="shared" si="11"/>
        <v>-23.623999999999999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-22.989999999999995</v>
      </c>
      <c r="I378">
        <f t="shared" si="11"/>
        <v>-23.36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-22.880000000000003</v>
      </c>
      <c r="I379">
        <f t="shared" si="11"/>
        <v>-23.29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-22.93</v>
      </c>
      <c r="I380">
        <f t="shared" si="11"/>
        <v>-22.96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-22.89</v>
      </c>
      <c r="I381">
        <f t="shared" si="11"/>
        <v>-22.931999999999999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-22.89</v>
      </c>
      <c r="I382">
        <f t="shared" si="11"/>
        <v>-22.916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-22.849999999999994</v>
      </c>
      <c r="I383">
        <f t="shared" si="11"/>
        <v>-22.888000000000002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-22.860000000000007</v>
      </c>
      <c r="I384">
        <f t="shared" si="11"/>
        <v>-22.884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-22.559999999999995</v>
      </c>
      <c r="I385">
        <f t="shared" si="11"/>
        <v>-22.81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-21.680000000000007</v>
      </c>
      <c r="I386">
        <f t="shared" si="11"/>
        <v>-22.568000000000001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-21.699999999999996</v>
      </c>
      <c r="I387">
        <f t="shared" si="11"/>
        <v>-22.33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-21.810000000000002</v>
      </c>
      <c r="I388">
        <f t="shared" si="11"/>
        <v>-22.122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-21.869999999999997</v>
      </c>
      <c r="I389">
        <f t="shared" si="11"/>
        <v>-21.923999999999999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-21.980000000000004</v>
      </c>
      <c r="I390">
        <f t="shared" si="11"/>
        <v>-21.808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-21.960000000000008</v>
      </c>
      <c r="I391">
        <f t="shared" si="11"/>
        <v>-21.864000000000001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-22.1</v>
      </c>
      <c r="I392">
        <f t="shared" si="11"/>
        <v>-21.943999999999999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AVERAGE(C393,F393)-G393</f>
        <v>-22.110000000000007</v>
      </c>
      <c r="I393">
        <f t="shared" ref="I393:I456" si="13" xml:space="preserve"> ROUND(AVERAGE(H389:H393), 3)</f>
        <v>-22.004000000000001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-22.1</v>
      </c>
      <c r="I394">
        <f t="shared" si="13"/>
        <v>-22.05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-21.110000000000007</v>
      </c>
      <c r="I395">
        <f t="shared" si="13"/>
        <v>-21.876000000000001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-21.190000000000005</v>
      </c>
      <c r="I396">
        <f t="shared" si="13"/>
        <v>-21.722000000000001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-20.630000000000003</v>
      </c>
      <c r="I397">
        <f t="shared" si="13"/>
        <v>-21.428000000000001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-20.790000000000006</v>
      </c>
      <c r="I398">
        <f t="shared" si="13"/>
        <v>-21.164000000000001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-20.569999999999993</v>
      </c>
      <c r="I399">
        <f t="shared" si="13"/>
        <v>-20.858000000000001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-20.61</v>
      </c>
      <c r="I400">
        <f t="shared" si="13"/>
        <v>-20.757999999999999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-20.449999999999996</v>
      </c>
      <c r="I401">
        <f t="shared" si="13"/>
        <v>-20.61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-16.570000000000007</v>
      </c>
      <c r="I402">
        <f t="shared" si="13"/>
        <v>-19.797999999999998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-20.580000000000005</v>
      </c>
      <c r="I403">
        <f t="shared" si="13"/>
        <v>-19.756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-20.589999999999996</v>
      </c>
      <c r="I404">
        <f t="shared" si="13"/>
        <v>-19.760000000000002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-20.46</v>
      </c>
      <c r="I405">
        <f t="shared" si="13"/>
        <v>-19.73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-20.779999999999994</v>
      </c>
      <c r="I406">
        <f t="shared" si="13"/>
        <v>-19.795999999999999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-22.179999999999993</v>
      </c>
      <c r="I407">
        <f t="shared" si="13"/>
        <v>-20.917999999999999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-21.39</v>
      </c>
      <c r="I408">
        <f t="shared" si="13"/>
        <v>-21.08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-20.799999999999997</v>
      </c>
      <c r="I409">
        <f t="shared" si="13"/>
        <v>-21.122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-18.800000000000004</v>
      </c>
      <c r="I410">
        <f t="shared" si="13"/>
        <v>-20.79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-18.75</v>
      </c>
      <c r="I411">
        <f t="shared" si="13"/>
        <v>-20.384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-18.729999999999997</v>
      </c>
      <c r="I412">
        <f t="shared" si="13"/>
        <v>-19.693999999999999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-18.910000000000004</v>
      </c>
      <c r="I413">
        <f t="shared" si="13"/>
        <v>-19.198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-18.950000000000003</v>
      </c>
      <c r="I414">
        <f t="shared" si="13"/>
        <v>-18.827999999999999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-18.659999999999997</v>
      </c>
      <c r="I415">
        <f t="shared" si="13"/>
        <v>-18.8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-18.629999999999995</v>
      </c>
      <c r="I416">
        <f t="shared" si="13"/>
        <v>-18.776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-19.039999999999992</v>
      </c>
      <c r="I417">
        <f t="shared" si="13"/>
        <v>-18.838000000000001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-18.89</v>
      </c>
      <c r="I418">
        <f t="shared" si="13"/>
        <v>-18.834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-18.069999999999993</v>
      </c>
      <c r="I419">
        <f t="shared" si="13"/>
        <v>-18.658000000000001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-17.72</v>
      </c>
      <c r="I420">
        <f t="shared" si="13"/>
        <v>-18.47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-17.299999999999997</v>
      </c>
      <c r="I421">
        <f t="shared" si="13"/>
        <v>-18.204000000000001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-17.069999999999993</v>
      </c>
      <c r="I422">
        <f t="shared" si="13"/>
        <v>-17.809999999999999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-17.14</v>
      </c>
      <c r="I423">
        <f t="shared" si="13"/>
        <v>-17.46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-16.509999999999991</v>
      </c>
      <c r="I424">
        <f t="shared" si="13"/>
        <v>-17.148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-16.550000000000011</v>
      </c>
      <c r="I425">
        <f t="shared" si="13"/>
        <v>-16.914000000000001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-17.28</v>
      </c>
      <c r="I426">
        <f t="shared" si="13"/>
        <v>-16.91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-17.170000000000002</v>
      </c>
      <c r="I427">
        <f t="shared" si="13"/>
        <v>-16.93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-17.170000000000002</v>
      </c>
      <c r="I428">
        <f t="shared" si="13"/>
        <v>-16.936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-17.060000000000002</v>
      </c>
      <c r="I429">
        <f t="shared" si="13"/>
        <v>-17.045999999999999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-17.349999999999994</v>
      </c>
      <c r="I430">
        <f t="shared" si="13"/>
        <v>-17.206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-17.22999999999999</v>
      </c>
      <c r="I431">
        <f t="shared" si="13"/>
        <v>-17.196000000000002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-18.180000000000007</v>
      </c>
      <c r="I432">
        <f t="shared" si="13"/>
        <v>-17.398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-18.36999999999999</v>
      </c>
      <c r="I433">
        <f t="shared" si="13"/>
        <v>-17.638000000000002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-18.629999999999995</v>
      </c>
      <c r="I434">
        <f t="shared" si="13"/>
        <v>-17.952000000000002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-18.64</v>
      </c>
      <c r="I435">
        <f t="shared" si="13"/>
        <v>-18.21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-18.72</v>
      </c>
      <c r="I436">
        <f t="shared" si="13"/>
        <v>-18.507999999999999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-18.589999999999989</v>
      </c>
      <c r="I437">
        <f t="shared" si="13"/>
        <v>-18.59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-18.589999999999989</v>
      </c>
      <c r="I438">
        <f t="shared" si="13"/>
        <v>-18.634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-18.589999999999989</v>
      </c>
      <c r="I439">
        <f t="shared" si="13"/>
        <v>-18.626000000000001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-18.799999999999997</v>
      </c>
      <c r="I440">
        <f t="shared" si="13"/>
        <v>-18.658000000000001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-19.010000000000005</v>
      </c>
      <c r="I441">
        <f t="shared" si="13"/>
        <v>-18.716000000000001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-18.079999999999998</v>
      </c>
      <c r="I442">
        <f t="shared" si="13"/>
        <v>-18.614000000000001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-18.079999999999998</v>
      </c>
      <c r="I443">
        <f t="shared" si="13"/>
        <v>-18.512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-18.289999999999992</v>
      </c>
      <c r="I444">
        <f t="shared" si="13"/>
        <v>-18.452000000000002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-18.22</v>
      </c>
      <c r="I445">
        <f t="shared" si="13"/>
        <v>-18.335999999999999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-18.180000000000007</v>
      </c>
      <c r="I446">
        <f t="shared" si="13"/>
        <v>-18.170000000000002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-18.180000000000007</v>
      </c>
      <c r="I447">
        <f t="shared" si="13"/>
        <v>-18.190000000000001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-17.990000000000009</v>
      </c>
      <c r="I448">
        <f t="shared" si="13"/>
        <v>-18.172000000000001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-17.829999999999998</v>
      </c>
      <c r="I449">
        <f t="shared" si="13"/>
        <v>-18.079999999999998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-18.25</v>
      </c>
      <c r="I450">
        <f t="shared" si="13"/>
        <v>-18.085999999999999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-18.060000000000002</v>
      </c>
      <c r="I451">
        <f t="shared" si="13"/>
        <v>-18.062000000000001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-17.819999999999993</v>
      </c>
      <c r="I452">
        <f t="shared" si="13"/>
        <v>-17.989999999999998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-17.850000000000009</v>
      </c>
      <c r="I453">
        <f t="shared" si="13"/>
        <v>-17.962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-17.759999999999991</v>
      </c>
      <c r="I454">
        <f t="shared" si="13"/>
        <v>-17.948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-18.310000000000002</v>
      </c>
      <c r="I455">
        <f t="shared" si="13"/>
        <v>-17.96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-18.86999999999999</v>
      </c>
      <c r="I456">
        <f t="shared" si="13"/>
        <v>-18.122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AVERAGE(C457,F457)-G457</f>
        <v>-18.590000000000003</v>
      </c>
      <c r="I457">
        <f t="shared" ref="I457:I520" si="15" xml:space="preserve"> ROUND(AVERAGE(H453:H457), 3)</f>
        <v>-18.276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-18.590000000000003</v>
      </c>
      <c r="I458">
        <f t="shared" si="15"/>
        <v>-18.423999999999999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-18.840000000000003</v>
      </c>
      <c r="I459">
        <f t="shared" si="15"/>
        <v>-18.64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-16.72</v>
      </c>
      <c r="I460">
        <f t="shared" si="15"/>
        <v>-18.321999999999999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-16.039999999999992</v>
      </c>
      <c r="I461">
        <f t="shared" si="15"/>
        <v>-17.756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-16.799999999999997</v>
      </c>
      <c r="I462">
        <f t="shared" si="15"/>
        <v>-17.398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-16.810000000000002</v>
      </c>
      <c r="I463">
        <f t="shared" si="15"/>
        <v>-17.042000000000002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-13.86</v>
      </c>
      <c r="I464">
        <f t="shared" si="15"/>
        <v>-16.045999999999999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-13.469999999999999</v>
      </c>
      <c r="I465">
        <f t="shared" si="15"/>
        <v>-15.396000000000001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-37.199999999999996</v>
      </c>
      <c r="I466">
        <f t="shared" si="15"/>
        <v>-19.628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-14.100000000000009</v>
      </c>
      <c r="I467">
        <f t="shared" si="15"/>
        <v>-19.088000000000001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-14.179999999999993</v>
      </c>
      <c r="I468">
        <f t="shared" si="15"/>
        <v>-18.562000000000001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-14.36999999999999</v>
      </c>
      <c r="I469">
        <f t="shared" si="15"/>
        <v>-18.664000000000001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-15.89</v>
      </c>
      <c r="I470">
        <f t="shared" si="15"/>
        <v>-19.148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-9.3999999999999915</v>
      </c>
      <c r="I471">
        <f t="shared" si="15"/>
        <v>-13.587999999999999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-14.25</v>
      </c>
      <c r="I472">
        <f t="shared" si="15"/>
        <v>-13.618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-16.600000000000009</v>
      </c>
      <c r="I473">
        <f t="shared" si="15"/>
        <v>-14.102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-15.650000000000006</v>
      </c>
      <c r="I474">
        <f t="shared" si="15"/>
        <v>-14.358000000000001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-17.519999999999996</v>
      </c>
      <c r="I475">
        <f t="shared" si="15"/>
        <v>-14.683999999999999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-17.340000000000003</v>
      </c>
      <c r="I476">
        <f t="shared" si="15"/>
        <v>-16.271999999999998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-16.47</v>
      </c>
      <c r="I477">
        <f t="shared" si="15"/>
        <v>-16.716000000000001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-16.159999999999997</v>
      </c>
      <c r="I478">
        <f t="shared" si="15"/>
        <v>-16.628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-19.090000000000003</v>
      </c>
      <c r="I479">
        <f t="shared" si="15"/>
        <v>-17.315999999999999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-18.939999999999998</v>
      </c>
      <c r="I480">
        <f t="shared" si="15"/>
        <v>-17.600000000000001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-18.350000000000009</v>
      </c>
      <c r="I481">
        <f t="shared" si="15"/>
        <v>-17.802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-18.660000000000011</v>
      </c>
      <c r="I482">
        <f t="shared" si="15"/>
        <v>-18.239999999999998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-18.660000000000011</v>
      </c>
      <c r="I483">
        <f t="shared" si="15"/>
        <v>-18.739999999999998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-19.650000000000006</v>
      </c>
      <c r="I484">
        <f t="shared" si="15"/>
        <v>-18.852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-16.900000000000006</v>
      </c>
      <c r="I485">
        <f t="shared" si="15"/>
        <v>-18.443999999999999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-16.72999999999999</v>
      </c>
      <c r="I486">
        <f t="shared" si="15"/>
        <v>-18.12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-16.739999999999995</v>
      </c>
      <c r="I487">
        <f t="shared" si="15"/>
        <v>-17.736000000000001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-16.78</v>
      </c>
      <c r="I488">
        <f t="shared" si="15"/>
        <v>-17.36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-16.920000000000002</v>
      </c>
      <c r="I489">
        <f t="shared" si="15"/>
        <v>-16.814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-16.749999999999993</v>
      </c>
      <c r="I490">
        <f t="shared" si="15"/>
        <v>-16.783999999999999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-16.919999999999995</v>
      </c>
      <c r="I491">
        <f t="shared" si="15"/>
        <v>-16.821999999999999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-16.519999999999996</v>
      </c>
      <c r="I492">
        <f t="shared" si="15"/>
        <v>-16.777999999999999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-18.170000000000002</v>
      </c>
      <c r="I493">
        <f t="shared" si="15"/>
        <v>-17.056000000000001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-18.03</v>
      </c>
      <c r="I494">
        <f t="shared" si="15"/>
        <v>-17.277999999999999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-18.200000000000003</v>
      </c>
      <c r="I495">
        <f t="shared" si="15"/>
        <v>-17.568000000000001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-23.370000000000005</v>
      </c>
      <c r="I496">
        <f t="shared" si="15"/>
        <v>-18.858000000000001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-19.840000000000003</v>
      </c>
      <c r="I497">
        <f t="shared" si="15"/>
        <v>-19.521999999999998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-18.89</v>
      </c>
      <c r="I498">
        <f t="shared" si="15"/>
        <v>-19.666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-22.479999999999997</v>
      </c>
      <c r="I499">
        <f t="shared" si="15"/>
        <v>-20.556000000000001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-22.700000000000003</v>
      </c>
      <c r="I500">
        <f t="shared" si="15"/>
        <v>-21.456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-22.859999999999992</v>
      </c>
      <c r="I501">
        <f t="shared" si="15"/>
        <v>-21.353999999999999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-22.839999999999996</v>
      </c>
      <c r="I502">
        <f t="shared" si="15"/>
        <v>-21.954000000000001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-22.83</v>
      </c>
      <c r="I503">
        <f t="shared" si="15"/>
        <v>-22.742000000000001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-22.339999999999996</v>
      </c>
      <c r="I504">
        <f t="shared" si="15"/>
        <v>-22.713999999999999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-22.18</v>
      </c>
      <c r="I505">
        <f t="shared" si="15"/>
        <v>-22.61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-21.030000000000008</v>
      </c>
      <c r="I506">
        <f t="shared" si="15"/>
        <v>-22.244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-22.299999999999997</v>
      </c>
      <c r="I507">
        <f t="shared" si="15"/>
        <v>-22.135999999999999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-22</v>
      </c>
      <c r="I508">
        <f t="shared" si="15"/>
        <v>-21.97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-22.040000000000006</v>
      </c>
      <c r="I509">
        <f t="shared" si="15"/>
        <v>-21.91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-22.03</v>
      </c>
      <c r="I510">
        <f t="shared" si="15"/>
        <v>-21.88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-21.970000000000006</v>
      </c>
      <c r="I511">
        <f t="shared" si="15"/>
        <v>-22.068000000000001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-21.940000000000005</v>
      </c>
      <c r="I512">
        <f t="shared" si="15"/>
        <v>-21.995999999999999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-21.849999999999994</v>
      </c>
      <c r="I513">
        <f t="shared" si="15"/>
        <v>-21.966000000000001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-21.410000000000004</v>
      </c>
      <c r="I514">
        <f t="shared" si="15"/>
        <v>-21.84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-21.720000000000006</v>
      </c>
      <c r="I515">
        <f t="shared" si="15"/>
        <v>-21.777999999999999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-21.82</v>
      </c>
      <c r="I516">
        <f t="shared" si="15"/>
        <v>-21.748000000000001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-21.700000000000003</v>
      </c>
      <c r="I517">
        <f t="shared" si="15"/>
        <v>-21.7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-21.78</v>
      </c>
      <c r="I518">
        <f t="shared" si="15"/>
        <v>-21.686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-21.519999999999996</v>
      </c>
      <c r="I519">
        <f t="shared" si="15"/>
        <v>-21.707999999999998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-21.419999999999995</v>
      </c>
      <c r="I520">
        <f t="shared" si="15"/>
        <v>-21.648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AVERAGE(C521,F521)-G521</f>
        <v>-20.64</v>
      </c>
      <c r="I521">
        <f t="shared" ref="I521:I539" si="17" xml:space="preserve"> ROUND(AVERAGE(H517:H521), 3)</f>
        <v>-21.411999999999999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-21.35</v>
      </c>
      <c r="I522">
        <f t="shared" si="17"/>
        <v>-21.341999999999999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-21.35</v>
      </c>
      <c r="I523">
        <f t="shared" si="17"/>
        <v>-21.256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-21.35</v>
      </c>
      <c r="I524">
        <f t="shared" si="17"/>
        <v>-21.222000000000001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-21.330000000000005</v>
      </c>
      <c r="I525">
        <f t="shared" si="17"/>
        <v>-21.204000000000001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-21.769999999999996</v>
      </c>
      <c r="I526">
        <f t="shared" si="17"/>
        <v>-21.43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-22.08</v>
      </c>
      <c r="I527">
        <f t="shared" si="17"/>
        <v>-21.576000000000001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-22.08</v>
      </c>
      <c r="I528">
        <f t="shared" si="17"/>
        <v>-21.722000000000001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-20.620000000000005</v>
      </c>
      <c r="I529">
        <f t="shared" si="17"/>
        <v>-21.576000000000001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-22.42</v>
      </c>
      <c r="I530">
        <f t="shared" si="17"/>
        <v>-21.794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-21.099999999999994</v>
      </c>
      <c r="I531">
        <f t="shared" si="17"/>
        <v>-21.66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-21.099999999999994</v>
      </c>
      <c r="I532">
        <f t="shared" si="17"/>
        <v>-21.463999999999999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-20.159999999999997</v>
      </c>
      <c r="I533">
        <f t="shared" si="17"/>
        <v>-21.08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-20.159999999999997</v>
      </c>
      <c r="I534">
        <f t="shared" si="17"/>
        <v>-20.988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-21.840000000000003</v>
      </c>
      <c r="I535">
        <f t="shared" si="17"/>
        <v>-20.872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-23.400000000000006</v>
      </c>
      <c r="I536">
        <f t="shared" si="17"/>
        <v>-21.332000000000001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-23.400000000000006</v>
      </c>
      <c r="I537">
        <f t="shared" si="17"/>
        <v>-21.792000000000002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-22.33</v>
      </c>
      <c r="I538">
        <f t="shared" si="17"/>
        <v>-22.225999999999999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-22.33</v>
      </c>
      <c r="I539">
        <f t="shared" si="17"/>
        <v>-22.66</v>
      </c>
    </row>
    <row r="540" spans="1:9" x14ac:dyDescent="0.2">
      <c r="H540" s="4"/>
    </row>
    <row r="541" spans="1:9" x14ac:dyDescent="0.2">
      <c r="H54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2024-04-10T13:55:12Z</dcterms:modified>
</cp:coreProperties>
</file>