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Clustering Project\"/>
    </mc:Choice>
  </mc:AlternateContent>
  <xr:revisionPtr revIDLastSave="0" documentId="13_ncr:1_{E093134D-54AF-4292-AD01-A2BF760E957A}" xr6:coauthVersionLast="43" xr6:coauthVersionMax="43" xr10:uidLastSave="{00000000-0000-0000-0000-000000000000}"/>
  <bookViews>
    <workbookView xWindow="-108" yWindow="-108" windowWidth="23256" windowHeight="12576" xr2:uid="{7D917BF9-19D9-497F-8223-2106F8C0E758}"/>
  </bookViews>
  <sheets>
    <sheet name="2-D Cluster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02" i="1" l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702" i="1"/>
  <c r="M18" i="1" l="1"/>
</calcChain>
</file>

<file path=xl/sharedStrings.xml><?xml version="1.0" encoding="utf-8"?>
<sst xmlns="http://schemas.openxmlformats.org/spreadsheetml/2006/main" count="27" uniqueCount="25">
  <si>
    <t>Cluster #</t>
  </si>
  <si>
    <t>ID</t>
  </si>
  <si>
    <t>Num Points</t>
  </si>
  <si>
    <t>Cluster 1</t>
  </si>
  <si>
    <t>Cluster 4</t>
  </si>
  <si>
    <t>Cluster 3</t>
  </si>
  <si>
    <t>Center 1</t>
  </si>
  <si>
    <t>Center 2</t>
  </si>
  <si>
    <t>Center 3</t>
  </si>
  <si>
    <t>Center 4</t>
  </si>
  <si>
    <t>Center 5</t>
  </si>
  <si>
    <t>Cluster 2</t>
  </si>
  <si>
    <t>Cluster 5</t>
  </si>
  <si>
    <t>Total Error</t>
  </si>
  <si>
    <t>Number Rows</t>
  </si>
  <si>
    <t>Cluster 6</t>
  </si>
  <si>
    <t>Center 6</t>
  </si>
  <si>
    <t>Var1</t>
  </si>
  <si>
    <t>Var2</t>
  </si>
  <si>
    <t>Error tol</t>
  </si>
  <si>
    <t>k-value</t>
  </si>
  <si>
    <t>Input kmeans parameters below</t>
  </si>
  <si>
    <t>Max # Iterations</t>
  </si>
  <si>
    <t>Cluster 7</t>
  </si>
  <si>
    <t>Center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</si>
</sst>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688416854869887E-2"/>
          <c:y val="0.1678080377567483"/>
          <c:w val="0.8711968503937007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'2-D Clustering'!$C$1</c:f>
              <c:strCache>
                <c:ptCount val="1"/>
                <c:pt idx="0">
                  <c:v>Var2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518-4B4F-A014-7CDD3AD1A1E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518-4B4F-A014-7CDD3AD1A1E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518-4B4F-A014-7CDD3AD1A1E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518-4B4F-A014-7CDD3AD1A1E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518-4B4F-A014-7CDD3AD1A1E9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518-4B4F-A014-7CDD3AD1A1E9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518-4B4F-A014-7CDD3AD1A1E9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518-4B4F-A014-7CDD3AD1A1E9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518-4B4F-A014-7CDD3AD1A1E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518-4B4F-A014-7CDD3AD1A1E9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518-4B4F-A014-7CDD3AD1A1E9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518-4B4F-A014-7CDD3AD1A1E9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518-4B4F-A014-7CDD3AD1A1E9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518-4B4F-A014-7CDD3AD1A1E9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518-4B4F-A014-7CDD3AD1A1E9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518-4B4F-A014-7CDD3AD1A1E9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518-4B4F-A014-7CDD3AD1A1E9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518-4B4F-A014-7CDD3AD1A1E9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518-4B4F-A014-7CDD3AD1A1E9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518-4B4F-A014-7CDD3AD1A1E9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518-4B4F-A014-7CDD3AD1A1E9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518-4B4F-A014-7CDD3AD1A1E9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518-4B4F-A014-7CDD3AD1A1E9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518-4B4F-A014-7CDD3AD1A1E9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518-4B4F-A014-7CDD3AD1A1E9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518-4B4F-A014-7CDD3AD1A1E9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518-4B4F-A014-7CDD3AD1A1E9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518-4B4F-A014-7CDD3AD1A1E9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518-4B4F-A014-7CDD3AD1A1E9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518-4B4F-A014-7CDD3AD1A1E9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518-4B4F-A014-7CDD3AD1A1E9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518-4B4F-A014-7CDD3AD1A1E9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518-4B4F-A014-7CDD3AD1A1E9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518-4B4F-A014-7CDD3AD1A1E9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518-4B4F-A014-7CDD3AD1A1E9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518-4B4F-A014-7CDD3AD1A1E9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518-4B4F-A014-7CDD3AD1A1E9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518-4B4F-A014-7CDD3AD1A1E9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518-4B4F-A014-7CDD3AD1A1E9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518-4B4F-A014-7CDD3AD1A1E9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518-4B4F-A014-7CDD3AD1A1E9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518-4B4F-A014-7CDD3AD1A1E9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518-4B4F-A014-7CDD3AD1A1E9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518-4B4F-A014-7CDD3AD1A1E9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518-4B4F-A014-7CDD3AD1A1E9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518-4B4F-A014-7CDD3AD1A1E9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518-4B4F-A014-7CDD3AD1A1E9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518-4B4F-A014-7CDD3AD1A1E9}"/>
              </c:ext>
            </c:extLst>
          </c:dPt>
          <c:dPt>
            <c:idx val="4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518-4B4F-A014-7CDD3AD1A1E9}"/>
              </c:ext>
            </c:extLst>
          </c:dPt>
          <c:dPt>
            <c:idx val="4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518-4B4F-A014-7CDD3AD1A1E9}"/>
              </c:ext>
            </c:extLst>
          </c:dPt>
          <c:dPt>
            <c:idx val="5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518-4B4F-A014-7CDD3AD1A1E9}"/>
              </c:ext>
            </c:extLst>
          </c:dPt>
          <c:dPt>
            <c:idx val="5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518-4B4F-A014-7CDD3AD1A1E9}"/>
              </c:ext>
            </c:extLst>
          </c:dPt>
          <c:dPt>
            <c:idx val="5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518-4B4F-A014-7CDD3AD1A1E9}"/>
              </c:ext>
            </c:extLst>
          </c:dPt>
          <c:dPt>
            <c:idx val="5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518-4B4F-A014-7CDD3AD1A1E9}"/>
              </c:ext>
            </c:extLst>
          </c:dPt>
          <c:dPt>
            <c:idx val="5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518-4B4F-A014-7CDD3AD1A1E9}"/>
              </c:ext>
            </c:extLst>
          </c:dPt>
          <c:dPt>
            <c:idx val="5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518-4B4F-A014-7CDD3AD1A1E9}"/>
              </c:ext>
            </c:extLst>
          </c:dPt>
          <c:dPt>
            <c:idx val="5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518-4B4F-A014-7CDD3AD1A1E9}"/>
              </c:ext>
            </c:extLst>
          </c:dPt>
          <c:dPt>
            <c:idx val="5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518-4B4F-A014-7CDD3AD1A1E9}"/>
              </c:ext>
            </c:extLst>
          </c:dPt>
          <c:dPt>
            <c:idx val="5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518-4B4F-A014-7CDD3AD1A1E9}"/>
              </c:ext>
            </c:extLst>
          </c:dPt>
          <c:dPt>
            <c:idx val="5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518-4B4F-A014-7CDD3AD1A1E9}"/>
              </c:ext>
            </c:extLst>
          </c:dPt>
          <c:dPt>
            <c:idx val="6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518-4B4F-A014-7CDD3AD1A1E9}"/>
              </c:ext>
            </c:extLst>
          </c:dPt>
          <c:dPt>
            <c:idx val="6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518-4B4F-A014-7CDD3AD1A1E9}"/>
              </c:ext>
            </c:extLst>
          </c:dPt>
          <c:dPt>
            <c:idx val="6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518-4B4F-A014-7CDD3AD1A1E9}"/>
              </c:ext>
            </c:extLst>
          </c:dPt>
          <c:dPt>
            <c:idx val="6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518-4B4F-A014-7CDD3AD1A1E9}"/>
              </c:ext>
            </c:extLst>
          </c:dPt>
          <c:dPt>
            <c:idx val="6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518-4B4F-A014-7CDD3AD1A1E9}"/>
              </c:ext>
            </c:extLst>
          </c:dPt>
          <c:dPt>
            <c:idx val="6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518-4B4F-A014-7CDD3AD1A1E9}"/>
              </c:ext>
            </c:extLst>
          </c:dPt>
          <c:dPt>
            <c:idx val="6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518-4B4F-A014-7CDD3AD1A1E9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518-4B4F-A014-7CDD3AD1A1E9}"/>
              </c:ext>
            </c:extLst>
          </c:dPt>
          <c:dPt>
            <c:idx val="6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518-4B4F-A014-7CDD3AD1A1E9}"/>
              </c:ext>
            </c:extLst>
          </c:dPt>
          <c:dPt>
            <c:idx val="6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518-4B4F-A014-7CDD3AD1A1E9}"/>
              </c:ext>
            </c:extLst>
          </c:dPt>
          <c:dPt>
            <c:idx val="7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518-4B4F-A014-7CDD3AD1A1E9}"/>
              </c:ext>
            </c:extLst>
          </c:dPt>
          <c:dPt>
            <c:idx val="7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518-4B4F-A014-7CDD3AD1A1E9}"/>
              </c:ext>
            </c:extLst>
          </c:dPt>
          <c:dPt>
            <c:idx val="7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518-4B4F-A014-7CDD3AD1A1E9}"/>
              </c:ext>
            </c:extLst>
          </c:dPt>
          <c:dPt>
            <c:idx val="7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518-4B4F-A014-7CDD3AD1A1E9}"/>
              </c:ext>
            </c:extLst>
          </c:dPt>
          <c:dPt>
            <c:idx val="7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518-4B4F-A014-7CDD3AD1A1E9}"/>
              </c:ext>
            </c:extLst>
          </c:dPt>
          <c:dPt>
            <c:idx val="7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518-4B4F-A014-7CDD3AD1A1E9}"/>
              </c:ext>
            </c:extLst>
          </c:dPt>
          <c:dPt>
            <c:idx val="7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518-4B4F-A014-7CDD3AD1A1E9}"/>
              </c:ext>
            </c:extLst>
          </c:dPt>
          <c:dPt>
            <c:idx val="7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518-4B4F-A014-7CDD3AD1A1E9}"/>
              </c:ext>
            </c:extLst>
          </c:dPt>
          <c:dPt>
            <c:idx val="7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518-4B4F-A014-7CDD3AD1A1E9}"/>
              </c:ext>
            </c:extLst>
          </c:dPt>
          <c:dPt>
            <c:idx val="7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518-4B4F-A014-7CDD3AD1A1E9}"/>
              </c:ext>
            </c:extLst>
          </c:dPt>
          <c:dPt>
            <c:idx val="8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518-4B4F-A014-7CDD3AD1A1E9}"/>
              </c:ext>
            </c:extLst>
          </c:dPt>
          <c:dPt>
            <c:idx val="8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518-4B4F-A014-7CDD3AD1A1E9}"/>
              </c:ext>
            </c:extLst>
          </c:dPt>
          <c:dPt>
            <c:idx val="8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518-4B4F-A014-7CDD3AD1A1E9}"/>
              </c:ext>
            </c:extLst>
          </c:dPt>
          <c:dPt>
            <c:idx val="8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518-4B4F-A014-7CDD3AD1A1E9}"/>
              </c:ext>
            </c:extLst>
          </c:dPt>
          <c:dPt>
            <c:idx val="8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518-4B4F-A014-7CDD3AD1A1E9}"/>
              </c:ext>
            </c:extLst>
          </c:dPt>
          <c:dPt>
            <c:idx val="8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518-4B4F-A014-7CDD3AD1A1E9}"/>
              </c:ext>
            </c:extLst>
          </c:dPt>
          <c:dPt>
            <c:idx val="8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518-4B4F-A014-7CDD3AD1A1E9}"/>
              </c:ext>
            </c:extLst>
          </c:dPt>
          <c:dPt>
            <c:idx val="8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518-4B4F-A014-7CDD3AD1A1E9}"/>
              </c:ext>
            </c:extLst>
          </c:dPt>
          <c:dPt>
            <c:idx val="8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518-4B4F-A014-7CDD3AD1A1E9}"/>
              </c:ext>
            </c:extLst>
          </c:dPt>
          <c:dPt>
            <c:idx val="8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4518-4B4F-A014-7CDD3AD1A1E9}"/>
              </c:ext>
            </c:extLst>
          </c:dPt>
          <c:dPt>
            <c:idx val="9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4518-4B4F-A014-7CDD3AD1A1E9}"/>
              </c:ext>
            </c:extLst>
          </c:dPt>
          <c:dPt>
            <c:idx val="9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4518-4B4F-A014-7CDD3AD1A1E9}"/>
              </c:ext>
            </c:extLst>
          </c:dPt>
          <c:dPt>
            <c:idx val="9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4518-4B4F-A014-7CDD3AD1A1E9}"/>
              </c:ext>
            </c:extLst>
          </c:dPt>
          <c:dPt>
            <c:idx val="9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4518-4B4F-A014-7CDD3AD1A1E9}"/>
              </c:ext>
            </c:extLst>
          </c:dPt>
          <c:dPt>
            <c:idx val="9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4518-4B4F-A014-7CDD3AD1A1E9}"/>
              </c:ext>
            </c:extLst>
          </c:dPt>
          <c:dPt>
            <c:idx val="9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4518-4B4F-A014-7CDD3AD1A1E9}"/>
              </c:ext>
            </c:extLst>
          </c:dPt>
          <c:dPt>
            <c:idx val="9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4518-4B4F-A014-7CDD3AD1A1E9}"/>
              </c:ext>
            </c:extLst>
          </c:dPt>
          <c:dPt>
            <c:idx val="9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4518-4B4F-A014-7CDD3AD1A1E9}"/>
              </c:ext>
            </c:extLst>
          </c:dPt>
          <c:dPt>
            <c:idx val="9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4518-4B4F-A014-7CDD3AD1A1E9}"/>
              </c:ext>
            </c:extLst>
          </c:dPt>
          <c:dPt>
            <c:idx val="9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4518-4B4F-A014-7CDD3AD1A1E9}"/>
              </c:ext>
            </c:extLst>
          </c:dPt>
          <c:dPt>
            <c:idx val="10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4518-4B4F-A014-7CDD3AD1A1E9}"/>
              </c:ext>
            </c:extLst>
          </c:dPt>
          <c:dPt>
            <c:idx val="10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4518-4B4F-A014-7CDD3AD1A1E9}"/>
              </c:ext>
            </c:extLst>
          </c:dPt>
          <c:dPt>
            <c:idx val="10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4518-4B4F-A014-7CDD3AD1A1E9}"/>
              </c:ext>
            </c:extLst>
          </c:dPt>
          <c:dPt>
            <c:idx val="10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4518-4B4F-A014-7CDD3AD1A1E9}"/>
              </c:ext>
            </c:extLst>
          </c:dPt>
          <c:dPt>
            <c:idx val="10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4518-4B4F-A014-7CDD3AD1A1E9}"/>
              </c:ext>
            </c:extLst>
          </c:dPt>
          <c:dPt>
            <c:idx val="10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4518-4B4F-A014-7CDD3AD1A1E9}"/>
              </c:ext>
            </c:extLst>
          </c:dPt>
          <c:dPt>
            <c:idx val="10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4518-4B4F-A014-7CDD3AD1A1E9}"/>
              </c:ext>
            </c:extLst>
          </c:dPt>
          <c:dPt>
            <c:idx val="10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4518-4B4F-A014-7CDD3AD1A1E9}"/>
              </c:ext>
            </c:extLst>
          </c:dPt>
          <c:dPt>
            <c:idx val="10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4518-4B4F-A014-7CDD3AD1A1E9}"/>
              </c:ext>
            </c:extLst>
          </c:dPt>
          <c:dPt>
            <c:idx val="10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4518-4B4F-A014-7CDD3AD1A1E9}"/>
              </c:ext>
            </c:extLst>
          </c:dPt>
          <c:dPt>
            <c:idx val="11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4518-4B4F-A014-7CDD3AD1A1E9}"/>
              </c:ext>
            </c:extLst>
          </c:dPt>
          <c:dPt>
            <c:idx val="11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4518-4B4F-A014-7CDD3AD1A1E9}"/>
              </c:ext>
            </c:extLst>
          </c:dPt>
          <c:dPt>
            <c:idx val="11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4518-4B4F-A014-7CDD3AD1A1E9}"/>
              </c:ext>
            </c:extLst>
          </c:dPt>
          <c:dPt>
            <c:idx val="11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4518-4B4F-A014-7CDD3AD1A1E9}"/>
              </c:ext>
            </c:extLst>
          </c:dPt>
          <c:dPt>
            <c:idx val="11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4518-4B4F-A014-7CDD3AD1A1E9}"/>
              </c:ext>
            </c:extLst>
          </c:dPt>
          <c:dPt>
            <c:idx val="11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4518-4B4F-A014-7CDD3AD1A1E9}"/>
              </c:ext>
            </c:extLst>
          </c:dPt>
          <c:dPt>
            <c:idx val="11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4518-4B4F-A014-7CDD3AD1A1E9}"/>
              </c:ext>
            </c:extLst>
          </c:dPt>
          <c:dPt>
            <c:idx val="11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4518-4B4F-A014-7CDD3AD1A1E9}"/>
              </c:ext>
            </c:extLst>
          </c:dPt>
          <c:dPt>
            <c:idx val="11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4518-4B4F-A014-7CDD3AD1A1E9}"/>
              </c:ext>
            </c:extLst>
          </c:dPt>
          <c:dPt>
            <c:idx val="11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4518-4B4F-A014-7CDD3AD1A1E9}"/>
              </c:ext>
            </c:extLst>
          </c:dPt>
          <c:dPt>
            <c:idx val="12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4518-4B4F-A014-7CDD3AD1A1E9}"/>
              </c:ext>
            </c:extLst>
          </c:dPt>
          <c:dPt>
            <c:idx val="12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4518-4B4F-A014-7CDD3AD1A1E9}"/>
              </c:ext>
            </c:extLst>
          </c:dPt>
          <c:dPt>
            <c:idx val="12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4518-4B4F-A014-7CDD3AD1A1E9}"/>
              </c:ext>
            </c:extLst>
          </c:dPt>
          <c:dPt>
            <c:idx val="12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4518-4B4F-A014-7CDD3AD1A1E9}"/>
              </c:ext>
            </c:extLst>
          </c:dPt>
          <c:dPt>
            <c:idx val="12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4518-4B4F-A014-7CDD3AD1A1E9}"/>
              </c:ext>
            </c:extLst>
          </c:dPt>
          <c:dPt>
            <c:idx val="12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4518-4B4F-A014-7CDD3AD1A1E9}"/>
              </c:ext>
            </c:extLst>
          </c:dPt>
          <c:dPt>
            <c:idx val="12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4518-4B4F-A014-7CDD3AD1A1E9}"/>
              </c:ext>
            </c:extLst>
          </c:dPt>
          <c:dPt>
            <c:idx val="12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4518-4B4F-A014-7CDD3AD1A1E9}"/>
              </c:ext>
            </c:extLst>
          </c:dPt>
          <c:dPt>
            <c:idx val="12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4518-4B4F-A014-7CDD3AD1A1E9}"/>
              </c:ext>
            </c:extLst>
          </c:dPt>
          <c:dPt>
            <c:idx val="12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4518-4B4F-A014-7CDD3AD1A1E9}"/>
              </c:ext>
            </c:extLst>
          </c:dPt>
          <c:dPt>
            <c:idx val="13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4518-4B4F-A014-7CDD3AD1A1E9}"/>
              </c:ext>
            </c:extLst>
          </c:dPt>
          <c:dPt>
            <c:idx val="13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4518-4B4F-A014-7CDD3AD1A1E9}"/>
              </c:ext>
            </c:extLst>
          </c:dPt>
          <c:dPt>
            <c:idx val="13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4518-4B4F-A014-7CDD3AD1A1E9}"/>
              </c:ext>
            </c:extLst>
          </c:dPt>
          <c:dPt>
            <c:idx val="13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4518-4B4F-A014-7CDD3AD1A1E9}"/>
              </c:ext>
            </c:extLst>
          </c:dPt>
          <c:dPt>
            <c:idx val="13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4518-4B4F-A014-7CDD3AD1A1E9}"/>
              </c:ext>
            </c:extLst>
          </c:dPt>
          <c:dPt>
            <c:idx val="13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4518-4B4F-A014-7CDD3AD1A1E9}"/>
              </c:ext>
            </c:extLst>
          </c:dPt>
          <c:dPt>
            <c:idx val="13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4518-4B4F-A014-7CDD3AD1A1E9}"/>
              </c:ext>
            </c:extLst>
          </c:dPt>
          <c:dPt>
            <c:idx val="13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4518-4B4F-A014-7CDD3AD1A1E9}"/>
              </c:ext>
            </c:extLst>
          </c:dPt>
          <c:dPt>
            <c:idx val="13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4518-4B4F-A014-7CDD3AD1A1E9}"/>
              </c:ext>
            </c:extLst>
          </c:dPt>
          <c:dPt>
            <c:idx val="13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4518-4B4F-A014-7CDD3AD1A1E9}"/>
              </c:ext>
            </c:extLst>
          </c:dPt>
          <c:dPt>
            <c:idx val="14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4518-4B4F-A014-7CDD3AD1A1E9}"/>
              </c:ext>
            </c:extLst>
          </c:dPt>
          <c:dPt>
            <c:idx val="14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4518-4B4F-A014-7CDD3AD1A1E9}"/>
              </c:ext>
            </c:extLst>
          </c:dPt>
          <c:dPt>
            <c:idx val="14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4518-4B4F-A014-7CDD3AD1A1E9}"/>
              </c:ext>
            </c:extLst>
          </c:dPt>
          <c:dPt>
            <c:idx val="14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4518-4B4F-A014-7CDD3AD1A1E9}"/>
              </c:ext>
            </c:extLst>
          </c:dPt>
          <c:dPt>
            <c:idx val="14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4518-4B4F-A014-7CDD3AD1A1E9}"/>
              </c:ext>
            </c:extLst>
          </c:dPt>
          <c:dPt>
            <c:idx val="14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4518-4B4F-A014-7CDD3AD1A1E9}"/>
              </c:ext>
            </c:extLst>
          </c:dPt>
          <c:dPt>
            <c:idx val="14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4518-4B4F-A014-7CDD3AD1A1E9}"/>
              </c:ext>
            </c:extLst>
          </c:dPt>
          <c:dPt>
            <c:idx val="14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4518-4B4F-A014-7CDD3AD1A1E9}"/>
              </c:ext>
            </c:extLst>
          </c:dPt>
          <c:dPt>
            <c:idx val="14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4518-4B4F-A014-7CDD3AD1A1E9}"/>
              </c:ext>
            </c:extLst>
          </c:dPt>
          <c:dPt>
            <c:idx val="14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4518-4B4F-A014-7CDD3AD1A1E9}"/>
              </c:ext>
            </c:extLst>
          </c:dPt>
          <c:dPt>
            <c:idx val="15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4518-4B4F-A014-7CDD3AD1A1E9}"/>
              </c:ext>
            </c:extLst>
          </c:dPt>
          <c:dPt>
            <c:idx val="15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4518-4B4F-A014-7CDD3AD1A1E9}"/>
              </c:ext>
            </c:extLst>
          </c:dPt>
          <c:dPt>
            <c:idx val="15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4518-4B4F-A014-7CDD3AD1A1E9}"/>
              </c:ext>
            </c:extLst>
          </c:dPt>
          <c:dPt>
            <c:idx val="15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4518-4B4F-A014-7CDD3AD1A1E9}"/>
              </c:ext>
            </c:extLst>
          </c:dPt>
          <c:dPt>
            <c:idx val="15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4518-4B4F-A014-7CDD3AD1A1E9}"/>
              </c:ext>
            </c:extLst>
          </c:dPt>
          <c:dPt>
            <c:idx val="15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4518-4B4F-A014-7CDD3AD1A1E9}"/>
              </c:ext>
            </c:extLst>
          </c:dPt>
          <c:dPt>
            <c:idx val="15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4518-4B4F-A014-7CDD3AD1A1E9}"/>
              </c:ext>
            </c:extLst>
          </c:dPt>
          <c:dPt>
            <c:idx val="15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4518-4B4F-A014-7CDD3AD1A1E9}"/>
              </c:ext>
            </c:extLst>
          </c:dPt>
          <c:dPt>
            <c:idx val="15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4518-4B4F-A014-7CDD3AD1A1E9}"/>
              </c:ext>
            </c:extLst>
          </c:dPt>
          <c:dPt>
            <c:idx val="15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4518-4B4F-A014-7CDD3AD1A1E9}"/>
              </c:ext>
            </c:extLst>
          </c:dPt>
          <c:dPt>
            <c:idx val="16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4518-4B4F-A014-7CDD3AD1A1E9}"/>
              </c:ext>
            </c:extLst>
          </c:dPt>
          <c:dPt>
            <c:idx val="16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4518-4B4F-A014-7CDD3AD1A1E9}"/>
              </c:ext>
            </c:extLst>
          </c:dPt>
          <c:dPt>
            <c:idx val="16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4518-4B4F-A014-7CDD3AD1A1E9}"/>
              </c:ext>
            </c:extLst>
          </c:dPt>
          <c:dPt>
            <c:idx val="16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4518-4B4F-A014-7CDD3AD1A1E9}"/>
              </c:ext>
            </c:extLst>
          </c:dPt>
          <c:dPt>
            <c:idx val="16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4518-4B4F-A014-7CDD3AD1A1E9}"/>
              </c:ext>
            </c:extLst>
          </c:dPt>
          <c:dPt>
            <c:idx val="16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4518-4B4F-A014-7CDD3AD1A1E9}"/>
              </c:ext>
            </c:extLst>
          </c:dPt>
          <c:dPt>
            <c:idx val="16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4518-4B4F-A014-7CDD3AD1A1E9}"/>
              </c:ext>
            </c:extLst>
          </c:dPt>
          <c:dPt>
            <c:idx val="16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4518-4B4F-A014-7CDD3AD1A1E9}"/>
              </c:ext>
            </c:extLst>
          </c:dPt>
          <c:dPt>
            <c:idx val="16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4518-4B4F-A014-7CDD3AD1A1E9}"/>
              </c:ext>
            </c:extLst>
          </c:dPt>
          <c:dPt>
            <c:idx val="16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4518-4B4F-A014-7CDD3AD1A1E9}"/>
              </c:ext>
            </c:extLst>
          </c:dPt>
          <c:dPt>
            <c:idx val="17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4518-4B4F-A014-7CDD3AD1A1E9}"/>
              </c:ext>
            </c:extLst>
          </c:dPt>
          <c:dPt>
            <c:idx val="17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4518-4B4F-A014-7CDD3AD1A1E9}"/>
              </c:ext>
            </c:extLst>
          </c:dPt>
          <c:dPt>
            <c:idx val="17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4518-4B4F-A014-7CDD3AD1A1E9}"/>
              </c:ext>
            </c:extLst>
          </c:dPt>
          <c:dPt>
            <c:idx val="17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4518-4B4F-A014-7CDD3AD1A1E9}"/>
              </c:ext>
            </c:extLst>
          </c:dPt>
          <c:dPt>
            <c:idx val="17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4518-4B4F-A014-7CDD3AD1A1E9}"/>
              </c:ext>
            </c:extLst>
          </c:dPt>
          <c:dPt>
            <c:idx val="17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4518-4B4F-A014-7CDD3AD1A1E9}"/>
              </c:ext>
            </c:extLst>
          </c:dPt>
          <c:dPt>
            <c:idx val="17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4518-4B4F-A014-7CDD3AD1A1E9}"/>
              </c:ext>
            </c:extLst>
          </c:dPt>
          <c:dPt>
            <c:idx val="17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4518-4B4F-A014-7CDD3AD1A1E9}"/>
              </c:ext>
            </c:extLst>
          </c:dPt>
          <c:dPt>
            <c:idx val="17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4518-4B4F-A014-7CDD3AD1A1E9}"/>
              </c:ext>
            </c:extLst>
          </c:dPt>
          <c:dPt>
            <c:idx val="17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4518-4B4F-A014-7CDD3AD1A1E9}"/>
              </c:ext>
            </c:extLst>
          </c:dPt>
          <c:dPt>
            <c:idx val="18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4518-4B4F-A014-7CDD3AD1A1E9}"/>
              </c:ext>
            </c:extLst>
          </c:dPt>
          <c:dPt>
            <c:idx val="18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4518-4B4F-A014-7CDD3AD1A1E9}"/>
              </c:ext>
            </c:extLst>
          </c:dPt>
          <c:dPt>
            <c:idx val="18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4518-4B4F-A014-7CDD3AD1A1E9}"/>
              </c:ext>
            </c:extLst>
          </c:dPt>
          <c:dPt>
            <c:idx val="18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4518-4B4F-A014-7CDD3AD1A1E9}"/>
              </c:ext>
            </c:extLst>
          </c:dPt>
          <c:dPt>
            <c:idx val="18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4518-4B4F-A014-7CDD3AD1A1E9}"/>
              </c:ext>
            </c:extLst>
          </c:dPt>
          <c:dPt>
            <c:idx val="18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4518-4B4F-A014-7CDD3AD1A1E9}"/>
              </c:ext>
            </c:extLst>
          </c:dPt>
          <c:dPt>
            <c:idx val="18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4518-4B4F-A014-7CDD3AD1A1E9}"/>
              </c:ext>
            </c:extLst>
          </c:dPt>
          <c:dPt>
            <c:idx val="18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4518-4B4F-A014-7CDD3AD1A1E9}"/>
              </c:ext>
            </c:extLst>
          </c:dPt>
          <c:dPt>
            <c:idx val="18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4518-4B4F-A014-7CDD3AD1A1E9}"/>
              </c:ext>
            </c:extLst>
          </c:dPt>
          <c:dPt>
            <c:idx val="18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4518-4B4F-A014-7CDD3AD1A1E9}"/>
              </c:ext>
            </c:extLst>
          </c:dPt>
          <c:dPt>
            <c:idx val="19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4518-4B4F-A014-7CDD3AD1A1E9}"/>
              </c:ext>
            </c:extLst>
          </c:dPt>
          <c:dPt>
            <c:idx val="19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4518-4B4F-A014-7CDD3AD1A1E9}"/>
              </c:ext>
            </c:extLst>
          </c:dPt>
          <c:dPt>
            <c:idx val="19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4518-4B4F-A014-7CDD3AD1A1E9}"/>
              </c:ext>
            </c:extLst>
          </c:dPt>
          <c:dPt>
            <c:idx val="19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4518-4B4F-A014-7CDD3AD1A1E9}"/>
              </c:ext>
            </c:extLst>
          </c:dPt>
          <c:dPt>
            <c:idx val="19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4518-4B4F-A014-7CDD3AD1A1E9}"/>
              </c:ext>
            </c:extLst>
          </c:dPt>
          <c:dPt>
            <c:idx val="19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4518-4B4F-A014-7CDD3AD1A1E9}"/>
              </c:ext>
            </c:extLst>
          </c:dPt>
          <c:dPt>
            <c:idx val="19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4518-4B4F-A014-7CDD3AD1A1E9}"/>
              </c:ext>
            </c:extLst>
          </c:dPt>
          <c:dPt>
            <c:idx val="19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4518-4B4F-A014-7CDD3AD1A1E9}"/>
              </c:ext>
            </c:extLst>
          </c:dPt>
          <c:dPt>
            <c:idx val="19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4518-4B4F-A014-7CDD3AD1A1E9}"/>
              </c:ext>
            </c:extLst>
          </c:dPt>
          <c:dPt>
            <c:idx val="19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4518-4B4F-A014-7CDD3AD1A1E9}"/>
              </c:ext>
            </c:extLst>
          </c:dPt>
          <c:dPt>
            <c:idx val="20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4518-4B4F-A014-7CDD3AD1A1E9}"/>
              </c:ext>
            </c:extLst>
          </c:dPt>
          <c:dPt>
            <c:idx val="20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4518-4B4F-A014-7CDD3AD1A1E9}"/>
              </c:ext>
            </c:extLst>
          </c:dPt>
          <c:dPt>
            <c:idx val="20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4518-4B4F-A014-7CDD3AD1A1E9}"/>
              </c:ext>
            </c:extLst>
          </c:dPt>
          <c:dPt>
            <c:idx val="20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4518-4B4F-A014-7CDD3AD1A1E9}"/>
              </c:ext>
            </c:extLst>
          </c:dPt>
          <c:dPt>
            <c:idx val="20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4518-4B4F-A014-7CDD3AD1A1E9}"/>
              </c:ext>
            </c:extLst>
          </c:dPt>
          <c:dPt>
            <c:idx val="20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4518-4B4F-A014-7CDD3AD1A1E9}"/>
              </c:ext>
            </c:extLst>
          </c:dPt>
          <c:dPt>
            <c:idx val="20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4518-4B4F-A014-7CDD3AD1A1E9}"/>
              </c:ext>
            </c:extLst>
          </c:dPt>
          <c:dPt>
            <c:idx val="20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4518-4B4F-A014-7CDD3AD1A1E9}"/>
              </c:ext>
            </c:extLst>
          </c:dPt>
          <c:dPt>
            <c:idx val="2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4518-4B4F-A014-7CDD3AD1A1E9}"/>
              </c:ext>
            </c:extLst>
          </c:dPt>
          <c:dPt>
            <c:idx val="20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4518-4B4F-A014-7CDD3AD1A1E9}"/>
              </c:ext>
            </c:extLst>
          </c:dPt>
          <c:dPt>
            <c:idx val="21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4518-4B4F-A014-7CDD3AD1A1E9}"/>
              </c:ext>
            </c:extLst>
          </c:dPt>
          <c:dPt>
            <c:idx val="2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4518-4B4F-A014-7CDD3AD1A1E9}"/>
              </c:ext>
            </c:extLst>
          </c:dPt>
          <c:dPt>
            <c:idx val="21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4518-4B4F-A014-7CDD3AD1A1E9}"/>
              </c:ext>
            </c:extLst>
          </c:dPt>
          <c:dPt>
            <c:idx val="21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4518-4B4F-A014-7CDD3AD1A1E9}"/>
              </c:ext>
            </c:extLst>
          </c:dPt>
          <c:dPt>
            <c:idx val="21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4518-4B4F-A014-7CDD3AD1A1E9}"/>
              </c:ext>
            </c:extLst>
          </c:dPt>
          <c:dPt>
            <c:idx val="21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4518-4B4F-A014-7CDD3AD1A1E9}"/>
              </c:ext>
            </c:extLst>
          </c:dPt>
          <c:dPt>
            <c:idx val="21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4518-4B4F-A014-7CDD3AD1A1E9}"/>
              </c:ext>
            </c:extLst>
          </c:dPt>
          <c:dPt>
            <c:idx val="21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4518-4B4F-A014-7CDD3AD1A1E9}"/>
              </c:ext>
            </c:extLst>
          </c:dPt>
          <c:dPt>
            <c:idx val="21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4518-4B4F-A014-7CDD3AD1A1E9}"/>
              </c:ext>
            </c:extLst>
          </c:dPt>
          <c:dPt>
            <c:idx val="21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4518-4B4F-A014-7CDD3AD1A1E9}"/>
              </c:ext>
            </c:extLst>
          </c:dPt>
          <c:dPt>
            <c:idx val="22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4518-4B4F-A014-7CDD3AD1A1E9}"/>
              </c:ext>
            </c:extLst>
          </c:dPt>
          <c:dPt>
            <c:idx val="22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4518-4B4F-A014-7CDD3AD1A1E9}"/>
              </c:ext>
            </c:extLst>
          </c:dPt>
          <c:dPt>
            <c:idx val="22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4518-4B4F-A014-7CDD3AD1A1E9}"/>
              </c:ext>
            </c:extLst>
          </c:dPt>
          <c:dPt>
            <c:idx val="2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4518-4B4F-A014-7CDD3AD1A1E9}"/>
              </c:ext>
            </c:extLst>
          </c:dPt>
          <c:dPt>
            <c:idx val="2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4518-4B4F-A014-7CDD3AD1A1E9}"/>
              </c:ext>
            </c:extLst>
          </c:dPt>
          <c:dPt>
            <c:idx val="22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4518-4B4F-A014-7CDD3AD1A1E9}"/>
              </c:ext>
            </c:extLst>
          </c:dPt>
          <c:dPt>
            <c:idx val="22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4518-4B4F-A014-7CDD3AD1A1E9}"/>
              </c:ext>
            </c:extLst>
          </c:dPt>
          <c:dPt>
            <c:idx val="22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4518-4B4F-A014-7CDD3AD1A1E9}"/>
              </c:ext>
            </c:extLst>
          </c:dPt>
          <c:dPt>
            <c:idx val="22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4518-4B4F-A014-7CDD3AD1A1E9}"/>
              </c:ext>
            </c:extLst>
          </c:dPt>
          <c:dPt>
            <c:idx val="22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4518-4B4F-A014-7CDD3AD1A1E9}"/>
              </c:ext>
            </c:extLst>
          </c:dPt>
          <c:dPt>
            <c:idx val="23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4518-4B4F-A014-7CDD3AD1A1E9}"/>
              </c:ext>
            </c:extLst>
          </c:dPt>
          <c:dPt>
            <c:idx val="23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4518-4B4F-A014-7CDD3AD1A1E9}"/>
              </c:ext>
            </c:extLst>
          </c:dPt>
          <c:dPt>
            <c:idx val="23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4518-4B4F-A014-7CDD3AD1A1E9}"/>
              </c:ext>
            </c:extLst>
          </c:dPt>
          <c:dPt>
            <c:idx val="23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4518-4B4F-A014-7CDD3AD1A1E9}"/>
              </c:ext>
            </c:extLst>
          </c:dPt>
          <c:dPt>
            <c:idx val="23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4518-4B4F-A014-7CDD3AD1A1E9}"/>
              </c:ext>
            </c:extLst>
          </c:dPt>
          <c:dPt>
            <c:idx val="23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4518-4B4F-A014-7CDD3AD1A1E9}"/>
              </c:ext>
            </c:extLst>
          </c:dPt>
          <c:dPt>
            <c:idx val="23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4518-4B4F-A014-7CDD3AD1A1E9}"/>
              </c:ext>
            </c:extLst>
          </c:dPt>
          <c:dPt>
            <c:idx val="23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4518-4B4F-A014-7CDD3AD1A1E9}"/>
              </c:ext>
            </c:extLst>
          </c:dPt>
          <c:dPt>
            <c:idx val="23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4518-4B4F-A014-7CDD3AD1A1E9}"/>
              </c:ext>
            </c:extLst>
          </c:dPt>
          <c:dPt>
            <c:idx val="23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4518-4B4F-A014-7CDD3AD1A1E9}"/>
              </c:ext>
            </c:extLst>
          </c:dPt>
          <c:dPt>
            <c:idx val="24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4518-4B4F-A014-7CDD3AD1A1E9}"/>
              </c:ext>
            </c:extLst>
          </c:dPt>
          <c:dPt>
            <c:idx val="24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4518-4B4F-A014-7CDD3AD1A1E9}"/>
              </c:ext>
            </c:extLst>
          </c:dPt>
          <c:dPt>
            <c:idx val="24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4518-4B4F-A014-7CDD3AD1A1E9}"/>
              </c:ext>
            </c:extLst>
          </c:dPt>
          <c:dPt>
            <c:idx val="2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4518-4B4F-A014-7CDD3AD1A1E9}"/>
              </c:ext>
            </c:extLst>
          </c:dPt>
          <c:dPt>
            <c:idx val="24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4518-4B4F-A014-7CDD3AD1A1E9}"/>
              </c:ext>
            </c:extLst>
          </c:dPt>
          <c:dPt>
            <c:idx val="2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4518-4B4F-A014-7CDD3AD1A1E9}"/>
              </c:ext>
            </c:extLst>
          </c:dPt>
          <c:dPt>
            <c:idx val="2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4518-4B4F-A014-7CDD3AD1A1E9}"/>
              </c:ext>
            </c:extLst>
          </c:dPt>
          <c:dPt>
            <c:idx val="24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4518-4B4F-A014-7CDD3AD1A1E9}"/>
              </c:ext>
            </c:extLst>
          </c:dPt>
          <c:dPt>
            <c:idx val="24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4518-4B4F-A014-7CDD3AD1A1E9}"/>
              </c:ext>
            </c:extLst>
          </c:dPt>
          <c:dPt>
            <c:idx val="24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4518-4B4F-A014-7CDD3AD1A1E9}"/>
              </c:ext>
            </c:extLst>
          </c:dPt>
          <c:dPt>
            <c:idx val="25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4518-4B4F-A014-7CDD3AD1A1E9}"/>
              </c:ext>
            </c:extLst>
          </c:dPt>
          <c:dPt>
            <c:idx val="25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4518-4B4F-A014-7CDD3AD1A1E9}"/>
              </c:ext>
            </c:extLst>
          </c:dPt>
          <c:dPt>
            <c:idx val="25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4518-4B4F-A014-7CDD3AD1A1E9}"/>
              </c:ext>
            </c:extLst>
          </c:dPt>
          <c:dPt>
            <c:idx val="25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4518-4B4F-A014-7CDD3AD1A1E9}"/>
              </c:ext>
            </c:extLst>
          </c:dPt>
          <c:dPt>
            <c:idx val="25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4518-4B4F-A014-7CDD3AD1A1E9}"/>
              </c:ext>
            </c:extLst>
          </c:dPt>
          <c:dPt>
            <c:idx val="25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4518-4B4F-A014-7CDD3AD1A1E9}"/>
              </c:ext>
            </c:extLst>
          </c:dPt>
          <c:dPt>
            <c:idx val="25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4518-4B4F-A014-7CDD3AD1A1E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4518-4B4F-A014-7CDD3AD1A1E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4518-4B4F-A014-7CDD3AD1A1E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4518-4B4F-A014-7CDD3AD1A1E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4518-4B4F-A014-7CDD3AD1A1E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4518-4B4F-A014-7CDD3AD1A1E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4518-4B4F-A014-7CDD3AD1A1E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4518-4B4F-A014-7CDD3AD1A1E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4518-4B4F-A014-7CDD3AD1A1E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4518-4B4F-A014-7CDD3AD1A1E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4518-4B4F-A014-7CDD3AD1A1E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4518-4B4F-A014-7CDD3AD1A1E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4518-4B4F-A014-7CDD3AD1A1E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4518-4B4F-A014-7CDD3AD1A1E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4518-4B4F-A014-7CDD3AD1A1E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4518-4B4F-A014-7CDD3AD1A1E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4518-4B4F-A014-7CDD3AD1A1E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4518-4B4F-A014-7CDD3AD1A1E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4518-4B4F-A014-7CDD3AD1A1E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4518-4B4F-A014-7CDD3AD1A1E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4518-4B4F-A014-7CDD3AD1A1E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4518-4B4F-A014-7CDD3AD1A1E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4518-4B4F-A014-7CDD3AD1A1E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4518-4B4F-A014-7CDD3AD1A1E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4518-4B4F-A014-7CDD3AD1A1E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4518-4B4F-A014-7CDD3AD1A1E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4518-4B4F-A014-7CDD3AD1A1E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4518-4B4F-A014-7CDD3AD1A1E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4518-4B4F-A014-7CDD3AD1A1E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4518-4B4F-A014-7CDD3AD1A1E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4518-4B4F-A014-7CDD3AD1A1E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4518-4B4F-A014-7CDD3AD1A1E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4518-4B4F-A014-7CDD3AD1A1E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4518-4B4F-A014-7CDD3AD1A1E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4518-4B4F-A014-7CDD3AD1A1E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4518-4B4F-A014-7CDD3AD1A1E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4518-4B4F-A014-7CDD3AD1A1E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4518-4B4F-A014-7CDD3AD1A1E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4518-4B4F-A014-7CDD3AD1A1E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4518-4B4F-A014-7CDD3AD1A1E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4518-4B4F-A014-7CDD3AD1A1E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4518-4B4F-A014-7CDD3AD1A1E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4518-4B4F-A014-7CDD3AD1A1E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4518-4B4F-A014-7CDD3AD1A1E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4518-4B4F-A014-7CDD3AD1A1E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4518-4B4F-A014-7CDD3AD1A1E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4518-4B4F-A014-7CDD3AD1A1E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4518-4B4F-A014-7CDD3AD1A1E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4518-4B4F-A014-7CDD3AD1A1E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4518-4B4F-A014-7CDD3AD1A1E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4518-4B4F-A014-7CDD3AD1A1E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4518-4B4F-A014-7CDD3AD1A1E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4518-4B4F-A014-7CDD3AD1A1E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4518-4B4F-A014-7CDD3AD1A1E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4518-4B4F-A014-7CDD3AD1A1E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4518-4B4F-A014-7CDD3AD1A1E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4518-4B4F-A014-7CDD3AD1A1E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4518-4B4F-A014-7CDD3AD1A1E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4518-4B4F-A014-7CDD3AD1A1E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4518-4B4F-A014-7CDD3AD1A1E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4518-4B4F-A014-7CDD3AD1A1E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4518-4B4F-A014-7CDD3AD1A1E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4518-4B4F-A014-7CDD3AD1A1E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4518-4B4F-A014-7CDD3AD1A1E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4518-4B4F-A014-7CDD3AD1A1E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4518-4B4F-A014-7CDD3AD1A1E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4518-4B4F-A014-7CDD3AD1A1E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4518-4B4F-A014-7CDD3AD1A1E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4518-4B4F-A014-7CDD3AD1A1E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4518-4B4F-A014-7CDD3AD1A1E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4518-4B4F-A014-7CDD3AD1A1E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4518-4B4F-A014-7CDD3AD1A1E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4518-4B4F-A014-7CDD3AD1A1E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4518-4B4F-A014-7CDD3AD1A1E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4518-4B4F-A014-7CDD3AD1A1E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4518-4B4F-A014-7CDD3AD1A1E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4518-4B4F-A014-7CDD3AD1A1E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4518-4B4F-A014-7CDD3AD1A1E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4518-4B4F-A014-7CDD3AD1A1E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4518-4B4F-A014-7CDD3AD1A1E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4518-4B4F-A014-7CDD3AD1A1E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4518-4B4F-A014-7CDD3AD1A1E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4518-4B4F-A014-7CDD3AD1A1E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4518-4B4F-A014-7CDD3AD1A1E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4518-4B4F-A014-7CDD3AD1A1E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4518-4B4F-A014-7CDD3AD1A1E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4518-4B4F-A014-7CDD3AD1A1E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4518-4B4F-A014-7CDD3AD1A1E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4518-4B4F-A014-7CDD3AD1A1E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4518-4B4F-A014-7CDD3AD1A1E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4518-4B4F-A014-7CDD3AD1A1E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4518-4B4F-A014-7CDD3AD1A1E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4518-4B4F-A014-7CDD3AD1A1E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4518-4B4F-A014-7CDD3AD1A1E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4518-4B4F-A014-7CDD3AD1A1E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4518-4B4F-A014-7CDD3AD1A1E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4518-4B4F-A014-7CDD3AD1A1E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4518-4B4F-A014-7CDD3AD1A1E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4518-4B4F-A014-7CDD3AD1A1E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4518-4B4F-A014-7CDD3AD1A1E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4518-4B4F-A014-7CDD3AD1A1E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4518-4B4F-A014-7CDD3AD1A1E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4518-4B4F-A014-7CDD3AD1A1E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4518-4B4F-A014-7CDD3AD1A1E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4518-4B4F-A014-7CDD3AD1A1E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4518-4B4F-A014-7CDD3AD1A1E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4518-4B4F-A014-7CDD3AD1A1E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4518-4B4F-A014-7CDD3AD1A1E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4518-4B4F-A014-7CDD3AD1A1E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4518-4B4F-A014-7CDD3AD1A1E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4518-4B4F-A014-7CDD3AD1A1E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4518-4B4F-A014-7CDD3AD1A1E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4518-4B4F-A014-7CDD3AD1A1E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4518-4B4F-A014-7CDD3AD1A1E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4518-4B4F-A014-7CDD3AD1A1E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4518-4B4F-A014-7CDD3AD1A1E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4518-4B4F-A014-7CDD3AD1A1E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4518-4B4F-A014-7CDD3AD1A1E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4518-4B4F-A014-7CDD3AD1A1E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4518-4B4F-A014-7CDD3AD1A1E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4518-4B4F-A014-7CDD3AD1A1E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4518-4B4F-A014-7CDD3AD1A1E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4518-4B4F-A014-7CDD3AD1A1E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4518-4B4F-A014-7CDD3AD1A1E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4518-4B4F-A014-7CDD3AD1A1E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4518-4B4F-A014-7CDD3AD1A1E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4518-4B4F-A014-7CDD3AD1A1E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4518-4B4F-A014-7CDD3AD1A1E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4518-4B4F-A014-7CDD3AD1A1E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4518-4B4F-A014-7CDD3AD1A1E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4518-4B4F-A014-7CDD3AD1A1E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4518-4B4F-A014-7CDD3AD1A1E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4518-4B4F-A014-7CDD3AD1A1E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4518-4B4F-A014-7CDD3AD1A1E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4518-4B4F-A014-7CDD3AD1A1E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4518-4B4F-A014-7CDD3AD1A1E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4518-4B4F-A014-7CDD3AD1A1E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4518-4B4F-A014-7CDD3AD1A1E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4518-4B4F-A014-7CDD3AD1A1E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4518-4B4F-A014-7CDD3AD1A1E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4518-4B4F-A014-7CDD3AD1A1E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4518-4B4F-A014-7CDD3AD1A1E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4518-4B4F-A014-7CDD3AD1A1E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4518-4B4F-A014-7CDD3AD1A1E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4518-4B4F-A014-7CDD3AD1A1E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4518-4B4F-A014-7CDD3AD1A1E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4518-4B4F-A014-7CDD3AD1A1E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4518-4B4F-A014-7CDD3AD1A1E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4518-4B4F-A014-7CDD3AD1A1E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4518-4B4F-A014-7CDD3AD1A1E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4518-4B4F-A014-7CDD3AD1A1E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4518-4B4F-A014-7CDD3AD1A1E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4518-4B4F-A014-7CDD3AD1A1E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4518-4B4F-A014-7CDD3AD1A1E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4518-4B4F-A014-7CDD3AD1A1E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4518-4B4F-A014-7CDD3AD1A1E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4518-4B4F-A014-7CDD3AD1A1E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4518-4B4F-A014-7CDD3AD1A1E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4518-4B4F-A014-7CDD3AD1A1E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4518-4B4F-A014-7CDD3AD1A1E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4518-4B4F-A014-7CDD3AD1A1E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4518-4B4F-A014-7CDD3AD1A1E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4518-4B4F-A014-7CDD3AD1A1E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4518-4B4F-A014-7CDD3AD1A1E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4518-4B4F-A014-7CDD3AD1A1E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4518-4B4F-A014-7CDD3AD1A1E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4518-4B4F-A014-7CDD3AD1A1E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4518-4B4F-A014-7CDD3AD1A1E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4518-4B4F-A014-7CDD3AD1A1E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4518-4B4F-A014-7CDD3AD1A1E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4518-4B4F-A014-7CDD3AD1A1E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4518-4B4F-A014-7CDD3AD1A1E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4518-4B4F-A014-7CDD3AD1A1E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4518-4B4F-A014-7CDD3AD1A1E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4518-4B4F-A014-7CDD3AD1A1E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4518-4B4F-A014-7CDD3AD1A1E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4518-4B4F-A014-7CDD3AD1A1E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4518-4B4F-A014-7CDD3AD1A1E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4518-4B4F-A014-7CDD3AD1A1E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4518-4B4F-A014-7CDD3AD1A1E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4518-4B4F-A014-7CDD3AD1A1E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4518-4B4F-A014-7CDD3AD1A1E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4518-4B4F-A014-7CDD3AD1A1E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4518-4B4F-A014-7CDD3AD1A1E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4518-4B4F-A014-7CDD3AD1A1E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4518-4B4F-A014-7CDD3AD1A1E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4518-4B4F-A014-7CDD3AD1A1E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4518-4B4F-A014-7CDD3AD1A1E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4518-4B4F-A014-7CDD3AD1A1E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4518-4B4F-A014-7CDD3AD1A1E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4518-4B4F-A014-7CDD3AD1A1E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4518-4B4F-A014-7CDD3AD1A1E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4518-4B4F-A014-7CDD3AD1A1E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4518-4B4F-A014-7CDD3AD1A1E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4518-4B4F-A014-7CDD3AD1A1E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4518-4B4F-A014-7CDD3AD1A1E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4518-4B4F-A014-7CDD3AD1A1E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4518-4B4F-A014-7CDD3AD1A1E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4518-4B4F-A014-7CDD3AD1A1E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4518-4B4F-A014-7CDD3AD1A1E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4518-4B4F-A014-7CDD3AD1A1E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4518-4B4F-A014-7CDD3AD1A1E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4518-4B4F-A014-7CDD3AD1A1E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4518-4B4F-A014-7CDD3AD1A1E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4518-4B4F-A014-7CDD3AD1A1E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4518-4B4F-A014-7CDD3AD1A1E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4518-4B4F-A014-7CDD3AD1A1E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4518-4B4F-A014-7CDD3AD1A1E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4518-4B4F-A014-7CDD3AD1A1E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4518-4B4F-A014-7CDD3AD1A1E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4518-4B4F-A014-7CDD3AD1A1E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4518-4B4F-A014-7CDD3AD1A1E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4518-4B4F-A014-7CDD3AD1A1E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4518-4B4F-A014-7CDD3AD1A1E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4518-4B4F-A014-7CDD3AD1A1E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4518-4B4F-A014-7CDD3AD1A1E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4518-4B4F-A014-7CDD3AD1A1E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4518-4B4F-A014-7CDD3AD1A1E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4518-4B4F-A014-7CDD3AD1A1E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4518-4B4F-A014-7CDD3AD1A1E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4518-4B4F-A014-7CDD3AD1A1E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4518-4B4F-A014-7CDD3AD1A1E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4518-4B4F-A014-7CDD3AD1A1E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4518-4B4F-A014-7CDD3AD1A1E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4518-4B4F-A014-7CDD3AD1A1E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4518-4B4F-A014-7CDD3AD1A1E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4518-4B4F-A014-7CDD3AD1A1E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4518-4B4F-A014-7CDD3AD1A1E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4518-4B4F-A014-7CDD3AD1A1E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4518-4B4F-A014-7CDD3AD1A1E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4518-4B4F-A014-7CDD3AD1A1E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4518-4B4F-A014-7CDD3AD1A1E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4518-4B4F-A014-7CDD3AD1A1E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4518-4B4F-A014-7CDD3AD1A1E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4518-4B4F-A014-7CDD3AD1A1E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4518-4B4F-A014-7CDD3AD1A1E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4518-4B4F-A014-7CDD3AD1A1E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4518-4B4F-A014-7CDD3AD1A1E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4518-4B4F-A014-7CDD3AD1A1E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4518-4B4F-A014-7CDD3AD1A1E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4518-4B4F-A014-7CDD3AD1A1E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4518-4B4F-A014-7CDD3AD1A1E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4518-4B4F-A014-7CDD3AD1A1E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4518-4B4F-A014-7CDD3AD1A1E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4518-4B4F-A014-7CDD3AD1A1E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4518-4B4F-A014-7CDD3AD1A1E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4518-4B4F-A014-7CDD3AD1A1E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4518-4B4F-A014-7CDD3AD1A1E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4518-4B4F-A014-7CDD3AD1A1E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4518-4B4F-A014-7CDD3AD1A1E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4518-4B4F-A014-7CDD3AD1A1E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4518-4B4F-A014-7CDD3AD1A1E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4518-4B4F-A014-7CDD3AD1A1E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4518-4B4F-A014-7CDD3AD1A1E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4518-4B4F-A014-7CDD3AD1A1E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4518-4B4F-A014-7CDD3AD1A1E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4518-4B4F-A014-7CDD3AD1A1E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4518-4B4F-A014-7CDD3AD1A1E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4518-4B4F-A014-7CDD3AD1A1E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4518-4B4F-A014-7CDD3AD1A1E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4518-4B4F-A014-7CDD3AD1A1E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4518-4B4F-A014-7CDD3AD1A1E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4518-4B4F-A014-7CDD3AD1A1E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4518-4B4F-A014-7CDD3AD1A1E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4518-4B4F-A014-7CDD3AD1A1E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4518-4B4F-A014-7CDD3AD1A1E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4518-4B4F-A014-7CDD3AD1A1E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4518-4B4F-A014-7CDD3AD1A1E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4518-4B4F-A014-7CDD3AD1A1E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4518-4B4F-A014-7CDD3AD1A1E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4518-4B4F-A014-7CDD3AD1A1E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4518-4B4F-A014-7CDD3AD1A1E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4518-4B4F-A014-7CDD3AD1A1E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4518-4B4F-A014-7CDD3AD1A1E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4518-4B4F-A014-7CDD3AD1A1E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4518-4B4F-A014-7CDD3AD1A1E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4518-4B4F-A014-7CDD3AD1A1E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4518-4B4F-A014-7CDD3AD1A1E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4518-4B4F-A014-7CDD3AD1A1E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4518-4B4F-A014-7CDD3AD1A1E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4518-4B4F-A014-7CDD3AD1A1E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4518-4B4F-A014-7CDD3AD1A1E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4518-4B4F-A014-7CDD3AD1A1E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4518-4B4F-A014-7CDD3AD1A1E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4518-4B4F-A014-7CDD3AD1A1E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4518-4B4F-A014-7CDD3AD1A1E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4518-4B4F-A014-7CDD3AD1A1E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4518-4B4F-A014-7CDD3AD1A1E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4518-4B4F-A014-7CDD3AD1A1E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4518-4B4F-A014-7CDD3AD1A1E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4518-4B4F-A014-7CDD3AD1A1E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4518-4B4F-A014-7CDD3AD1A1E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4518-4B4F-A014-7CDD3AD1A1E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4518-4B4F-A014-7CDD3AD1A1E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4518-4B4F-A014-7CDD3AD1A1E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4518-4B4F-A014-7CDD3AD1A1E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4518-4B4F-A014-7CDD3AD1A1E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4518-4B4F-A014-7CDD3AD1A1E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4518-4B4F-A014-7CDD3AD1A1E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4518-4B4F-A014-7CDD3AD1A1E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4518-4B4F-A014-7CDD3AD1A1E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4518-4B4F-A014-7CDD3AD1A1E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4518-4B4F-A014-7CDD3AD1A1E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4518-4B4F-A014-7CDD3AD1A1E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4518-4B4F-A014-7CDD3AD1A1E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4518-4B4F-A014-7CDD3AD1A1E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4518-4B4F-A014-7CDD3AD1A1E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4518-4B4F-A014-7CDD3AD1A1E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4518-4B4F-A014-7CDD3AD1A1E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4518-4B4F-A014-7CDD3AD1A1E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4518-4B4F-A014-7CDD3AD1A1E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4518-4B4F-A014-7CDD3AD1A1E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4518-4B4F-A014-7CDD3AD1A1E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4518-4B4F-A014-7CDD3AD1A1E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4518-4B4F-A014-7CDD3AD1A1E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4518-4B4F-A014-7CDD3AD1A1E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4518-4B4F-A014-7CDD3AD1A1E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4518-4B4F-A014-7CDD3AD1A1E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4518-4B4F-A014-7CDD3AD1A1E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4518-4B4F-A014-7CDD3AD1A1E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4518-4B4F-A014-7CDD3AD1A1E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4518-4B4F-A014-7CDD3AD1A1E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4518-4B4F-A014-7CDD3AD1A1E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4518-4B4F-A014-7CDD3AD1A1E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4518-4B4F-A014-7CDD3AD1A1E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4518-4B4F-A014-7CDD3AD1A1E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4518-4B4F-A014-7CDD3AD1A1E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4518-4B4F-A014-7CDD3AD1A1E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4518-4B4F-A014-7CDD3AD1A1E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4518-4B4F-A014-7CDD3AD1A1E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4518-4B4F-A014-7CDD3AD1A1E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4518-4B4F-A014-7CDD3AD1A1E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4518-4B4F-A014-7CDD3AD1A1E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4518-4B4F-A014-7CDD3AD1A1E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4518-4B4F-A014-7CDD3AD1A1E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4518-4B4F-A014-7CDD3AD1A1E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4518-4B4F-A014-7CDD3AD1A1E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4518-4B4F-A014-7CDD3AD1A1E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4518-4B4F-A014-7CDD3AD1A1E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4518-4B4F-A014-7CDD3AD1A1E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4518-4B4F-A014-7CDD3AD1A1E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4518-4B4F-A014-7CDD3AD1A1E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4518-4B4F-A014-7CDD3AD1A1E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4518-4B4F-A014-7CDD3AD1A1E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4518-4B4F-A014-7CDD3AD1A1E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4518-4B4F-A014-7CDD3AD1A1E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4518-4B4F-A014-7CDD3AD1A1E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4518-4B4F-A014-7CDD3AD1A1E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4518-4B4F-A014-7CDD3AD1A1E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4518-4B4F-A014-7CDD3AD1A1E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4518-4B4F-A014-7CDD3AD1A1E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4518-4B4F-A014-7CDD3AD1A1E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4518-4B4F-A014-7CDD3AD1A1E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4518-4B4F-A014-7CDD3AD1A1E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4518-4B4F-A014-7CDD3AD1A1E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4518-4B4F-A014-7CDD3AD1A1E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4518-4B4F-A014-7CDD3AD1A1E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4518-4B4F-A014-7CDD3AD1A1E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4518-4B4F-A014-7CDD3AD1A1E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4518-4B4F-A014-7CDD3AD1A1E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4518-4B4F-A014-7CDD3AD1A1E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4518-4B4F-A014-7CDD3AD1A1E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4518-4B4F-A014-7CDD3AD1A1E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4518-4B4F-A014-7CDD3AD1A1E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4518-4B4F-A014-7CDD3AD1A1E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4518-4B4F-A014-7CDD3AD1A1E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4518-4B4F-A014-7CDD3AD1A1E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4518-4B4F-A014-7CDD3AD1A1E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4518-4B4F-A014-7CDD3AD1A1E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4518-4B4F-A014-7CDD3AD1A1E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4518-4B4F-A014-7CDD3AD1A1E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4518-4B4F-A014-7CDD3AD1A1E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4518-4B4F-A014-7CDD3AD1A1E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4518-4B4F-A014-7CDD3AD1A1E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4518-4B4F-A014-7CDD3AD1A1E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4518-4B4F-A014-7CDD3AD1A1E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4518-4B4F-A014-7CDD3AD1A1E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4518-4B4F-A014-7CDD3AD1A1E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4518-4B4F-A014-7CDD3AD1A1E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4518-4B4F-A014-7CDD3AD1A1E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4518-4B4F-A014-7CDD3AD1A1E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4518-4B4F-A014-7CDD3AD1A1E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4518-4B4F-A014-7CDD3AD1A1E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4518-4B4F-A014-7CDD3AD1A1E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4518-4B4F-A014-7CDD3AD1A1E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4518-4B4F-A014-7CDD3AD1A1E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4518-4B4F-A014-7CDD3AD1A1E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4518-4B4F-A014-7CDD3AD1A1E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4518-4B4F-A014-7CDD3AD1A1E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4518-4B4F-A014-7CDD3AD1A1E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4518-4B4F-A014-7CDD3AD1A1E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4518-4B4F-A014-7CDD3AD1A1E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4518-4B4F-A014-7CDD3AD1A1E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4518-4B4F-A014-7CDD3AD1A1E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4518-4B4F-A014-7CDD3AD1A1E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4518-4B4F-A014-7CDD3AD1A1E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4518-4B4F-A014-7CDD3AD1A1E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4518-4B4F-A014-7CDD3AD1A1E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4518-4B4F-A014-7CDD3AD1A1E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4518-4B4F-A014-7CDD3AD1A1E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4518-4B4F-A014-7CDD3AD1A1E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4518-4B4F-A014-7CDD3AD1A1E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4518-4B4F-A014-7CDD3AD1A1E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4518-4B4F-A014-7CDD3AD1A1E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4518-4B4F-A014-7CDD3AD1A1E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4518-4B4F-A014-7CDD3AD1A1E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4518-4B4F-A014-7CDD3AD1A1E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4518-4B4F-A014-7CDD3AD1A1E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4518-4B4F-A014-7CDD3AD1A1E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4518-4B4F-A014-7CDD3AD1A1E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4518-4B4F-A014-7CDD3AD1A1E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4518-4B4F-A014-7CDD3AD1A1E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4518-4B4F-A014-7CDD3AD1A1E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4518-4B4F-A014-7CDD3AD1A1E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4518-4B4F-A014-7CDD3AD1A1E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4518-4B4F-A014-7CDD3AD1A1E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4518-4B4F-A014-7CDD3AD1A1E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4518-4B4F-A014-7CDD3AD1A1E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4518-4B4F-A014-7CDD3AD1A1E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4518-4B4F-A014-7CDD3AD1A1E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4518-4B4F-A014-7CDD3AD1A1E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4518-4B4F-A014-7CDD3AD1A1E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4518-4B4F-A014-7CDD3AD1A1E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4518-4B4F-A014-7CDD3AD1A1E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4518-4B4F-A014-7CDD3AD1A1E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4518-4B4F-A014-7CDD3AD1A1E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4518-4B4F-A014-7CDD3AD1A1E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4518-4B4F-A014-7CDD3AD1A1E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4518-4B4F-A014-7CDD3AD1A1E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4518-4B4F-A014-7CDD3AD1A1E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4518-4B4F-A014-7CDD3AD1A1E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4518-4B4F-A014-7CDD3AD1A1E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4518-4B4F-A014-7CDD3AD1A1E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4518-4B4F-A014-7CDD3AD1A1E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4518-4B4F-A014-7CDD3AD1A1E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4518-4B4F-A014-7CDD3AD1A1E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4518-4B4F-A014-7CDD3AD1A1E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4518-4B4F-A014-7CDD3AD1A1E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4518-4B4F-A014-7CDD3AD1A1E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4518-4B4F-A014-7CDD3AD1A1E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4518-4B4F-A014-7CDD3AD1A1E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4518-4B4F-A014-7CDD3AD1A1E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4518-4B4F-A014-7CDD3AD1A1E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4518-4B4F-A014-7CDD3AD1A1E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5561-454C-A883-E38868F98276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D-5561-454C-A883-E38868F98276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E-5561-454C-A883-E38868F98276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F-5561-454C-A883-E38868F98276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0-5561-454C-A883-E38868F98276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1-5561-454C-A883-E38868F98276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2-5561-454C-A883-E38868F98276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3-5561-454C-A883-E38868F98276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4-5561-454C-A883-E38868F98276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5-5561-454C-A883-E38868F98276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5561-454C-A883-E38868F98276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7-5561-454C-A883-E38868F98276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8-5561-454C-A883-E38868F98276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9-5561-454C-A883-E38868F98276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A-5561-454C-A883-E38868F98276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B-5561-454C-A883-E38868F98276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C-5561-454C-A883-E38868F98276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D-5561-454C-A883-E38868F98276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E-5561-454C-A883-E38868F98276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F-5561-454C-A883-E38868F98276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0-5561-454C-A883-E38868F98276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1-5561-454C-A883-E38868F98276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2-5561-454C-A883-E38868F98276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3-5561-454C-A883-E38868F98276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4-5561-454C-A883-E38868F98276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5-5561-454C-A883-E38868F98276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6-5561-454C-A883-E38868F98276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7-5561-454C-A883-E38868F98276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8-5561-454C-A883-E38868F98276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9-5561-454C-A883-E38868F98276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A-5561-454C-A883-E38868F98276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B-5561-454C-A883-E38868F98276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C-5561-454C-A883-E38868F98276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D-5561-454C-A883-E38868F98276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E-5561-454C-A883-E38868F98276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F-5561-454C-A883-E38868F98276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0-5561-454C-A883-E38868F98276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1-5561-454C-A883-E38868F98276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2-5561-454C-A883-E38868F98276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3-5561-454C-A883-E38868F98276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4-5561-454C-A883-E38868F98276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5-5561-454C-A883-E38868F98276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6-5561-454C-A883-E38868F98276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7-5561-454C-A883-E38868F98276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8-5561-454C-A883-E38868F98276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9-5561-454C-A883-E38868F98276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A-5561-454C-A883-E38868F98276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B-5561-454C-A883-E38868F98276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C-5561-454C-A883-E38868F98276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D-5561-454C-A883-E38868F98276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E-5561-454C-A883-E38868F98276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F-5561-454C-A883-E38868F98276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0-5561-454C-A883-E38868F98276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1-5561-454C-A883-E38868F98276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2-5561-454C-A883-E38868F98276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3-5561-454C-A883-E38868F98276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4-5561-454C-A883-E38868F98276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5-5561-454C-A883-E38868F98276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6-5561-454C-A883-E38868F98276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7-5561-454C-A883-E38868F98276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8-5561-454C-A883-E38868F98276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9-5561-454C-A883-E38868F98276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A-5561-454C-A883-E38868F98276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B-5561-454C-A883-E38868F98276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C-5561-454C-A883-E38868F98276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D-5561-454C-A883-E38868F98276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E-5561-454C-A883-E38868F98276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F-5561-454C-A883-E38868F98276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0-5561-454C-A883-E38868F98276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1-5561-454C-A883-E38868F98276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2-5561-454C-A883-E38868F98276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3-5561-454C-A883-E38868F98276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4-5561-454C-A883-E38868F98276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5-5561-454C-A883-E38868F98276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6-5561-454C-A883-E38868F98276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7-5561-454C-A883-E38868F98276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8-5561-454C-A883-E38868F98276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9-5561-454C-A883-E38868F98276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A-5561-454C-A883-E38868F98276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B-5561-454C-A883-E38868F98276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C-5561-454C-A883-E38868F98276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D-5561-454C-A883-E38868F98276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E-5561-454C-A883-E38868F98276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F-5561-454C-A883-E38868F98276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0-5561-454C-A883-E38868F98276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1-5561-454C-A883-E38868F98276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2-5561-454C-A883-E38868F98276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3-5561-454C-A883-E38868F98276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4-5561-454C-A883-E38868F98276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5-5561-454C-A883-E38868F98276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6-5561-454C-A883-E38868F98276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7-5561-454C-A883-E38868F98276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8-5561-454C-A883-E38868F98276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9-5561-454C-A883-E38868F98276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A-5561-454C-A883-E38868F98276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B-5561-454C-A883-E38868F98276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C-5561-454C-A883-E38868F98276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D-5561-454C-A883-E38868F98276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E-5561-454C-A883-E38868F98276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F-5561-454C-A883-E38868F98276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0-5561-454C-A883-E38868F98276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1-5561-454C-A883-E38868F98276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2-5561-454C-A883-E38868F98276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3-5561-454C-A883-E38868F98276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4-5561-454C-A883-E38868F98276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5-5561-454C-A883-E38868F98276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6-5561-454C-A883-E38868F98276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7-5561-454C-A883-E38868F98276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8-5561-454C-A883-E38868F98276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9-5561-454C-A883-E38868F98276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A-5561-454C-A883-E38868F98276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B-5561-454C-A883-E38868F98276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C-5561-454C-A883-E38868F98276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D-5561-454C-A883-E38868F98276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E-5561-454C-A883-E38868F98276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F-5561-454C-A883-E38868F98276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0-5561-454C-A883-E38868F98276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1-5561-454C-A883-E38868F98276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2-5561-454C-A883-E38868F98276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3-5561-454C-A883-E38868F98276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4-5561-454C-A883-E38868F98276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5-5561-454C-A883-E38868F98276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6-5561-454C-A883-E38868F98276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7-5561-454C-A883-E38868F98276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8-5561-454C-A883-E38868F98276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9-5561-454C-A883-E38868F98276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A-5561-454C-A883-E38868F98276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B-5561-454C-A883-E38868F98276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C-5561-454C-A883-E38868F98276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D-5561-454C-A883-E38868F98276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E-5561-454C-A883-E38868F98276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F-5561-454C-A883-E38868F98276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0-5561-454C-A883-E38868F98276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1-5561-454C-A883-E38868F98276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2-5561-454C-A883-E38868F98276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3-5561-454C-A883-E38868F98276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4-5561-454C-A883-E38868F98276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5-5561-454C-A883-E38868F98276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6-5561-454C-A883-E38868F98276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7-5561-454C-A883-E38868F98276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8-5561-454C-A883-E38868F98276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9-5561-454C-A883-E38868F98276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A-5561-454C-A883-E38868F98276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B-5561-454C-A883-E38868F98276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C-5561-454C-A883-E38868F98276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D-5561-454C-A883-E38868F98276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E-5561-454C-A883-E38868F98276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F-5561-454C-A883-E38868F98276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0-5561-454C-A883-E38868F98276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1-5561-454C-A883-E38868F98276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2-5561-454C-A883-E38868F98276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3-5561-454C-A883-E38868F98276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4-5561-454C-A883-E38868F98276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5-5561-454C-A883-E38868F98276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6-5561-454C-A883-E38868F98276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7-5561-454C-A883-E38868F98276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8-5561-454C-A883-E38868F98276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9-5561-454C-A883-E38868F98276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A-5561-454C-A883-E38868F98276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B-5561-454C-A883-E38868F98276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C-5561-454C-A883-E38868F98276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D-5561-454C-A883-E38868F98276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E-5561-454C-A883-E38868F98276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F-5561-454C-A883-E38868F98276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0-5561-454C-A883-E38868F98276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1-5561-454C-A883-E38868F98276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2-5561-454C-A883-E38868F98276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3-5561-454C-A883-E38868F98276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4-5561-454C-A883-E38868F98276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5-5561-454C-A883-E38868F98276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6-5561-454C-A883-E38868F98276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7-5561-454C-A883-E38868F98276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8-5561-454C-A883-E38868F98276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9-5561-454C-A883-E38868F98276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A-5561-454C-A883-E38868F98276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B-5561-454C-A883-E38868F98276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C-5561-454C-A883-E38868F98276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D-5561-454C-A883-E38868F98276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E-5561-454C-A883-E38868F98276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F-5561-454C-A883-E38868F98276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0-5561-454C-A883-E38868F98276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1-5561-454C-A883-E38868F98276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2-5561-454C-A883-E38868F98276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3-5561-454C-A883-E38868F98276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4-5561-454C-A883-E38868F98276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5-5561-454C-A883-E38868F98276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6-5561-454C-A883-E38868F98276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7-5561-454C-A883-E38868F98276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8-5561-454C-A883-E38868F98276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9-5561-454C-A883-E38868F98276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A-5561-454C-A883-E38868F98276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B-5561-454C-A883-E38868F98276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C-5561-454C-A883-E38868F98276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D-5561-454C-A883-E38868F98276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E-5561-454C-A883-E38868F98276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F-5561-454C-A883-E38868F98276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0-5561-454C-A883-E38868F98276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1-5561-454C-A883-E38868F98276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2-5561-454C-A883-E38868F98276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3-5561-454C-A883-E38868F98276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4-5561-454C-A883-E38868F98276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5-5561-454C-A883-E38868F98276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6-5561-454C-A883-E38868F98276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7-5561-454C-A883-E38868F98276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8-5561-454C-A883-E38868F98276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9-5561-454C-A883-E38868F98276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A-5561-454C-A883-E38868F98276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B-5561-454C-A883-E38868F98276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C-5561-454C-A883-E38868F98276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D-5561-454C-A883-E38868F98276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E-5561-454C-A883-E38868F98276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F-5561-454C-A883-E38868F98276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0-5561-454C-A883-E38868F98276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1-5561-454C-A883-E38868F98276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2-5561-454C-A883-E38868F98276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3-5561-454C-A883-E38868F98276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4-5561-454C-A883-E38868F98276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5-5561-454C-A883-E38868F98276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6-5561-454C-A883-E38868F98276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7-5561-454C-A883-E38868F98276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8-5561-454C-A883-E38868F98276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9-5561-454C-A883-E38868F98276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A-5561-454C-A883-E38868F98276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B-5561-454C-A883-E38868F98276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C-5561-454C-A883-E38868F98276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D-5561-454C-A883-E38868F98276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E-5561-454C-A883-E38868F98276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F-5561-454C-A883-E38868F98276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0-5561-454C-A883-E38868F98276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1-5561-454C-A883-E38868F98276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2-5561-454C-A883-E38868F98276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3-5561-454C-A883-E38868F98276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4-5561-454C-A883-E38868F98276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5-5561-454C-A883-E38868F98276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6-5561-454C-A883-E38868F98276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7-5561-454C-A883-E38868F98276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8-5561-454C-A883-E38868F98276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9-5561-454C-A883-E38868F98276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A-5561-454C-A883-E38868F98276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B-5561-454C-A883-E38868F98276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C-5561-454C-A883-E38868F98276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D-5561-454C-A883-E38868F98276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E-5561-454C-A883-E38868F98276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F-5561-454C-A883-E38868F98276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0-5561-454C-A883-E38868F98276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1-5561-454C-A883-E38868F98276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2-5561-454C-A883-E38868F98276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3-5561-454C-A883-E38868F98276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4-5561-454C-A883-E38868F98276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5-5561-454C-A883-E38868F98276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6-5561-454C-A883-E38868F98276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7-5561-454C-A883-E38868F98276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8-5561-454C-A883-E38868F98276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9-5561-454C-A883-E38868F98276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A-5561-454C-A883-E38868F98276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B-5561-454C-A883-E38868F98276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C-5561-454C-A883-E38868F98276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D-5561-454C-A883-E38868F98276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E-5561-454C-A883-E38868F98276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F-5561-454C-A883-E38868F98276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0-5561-454C-A883-E38868F98276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1-5561-454C-A883-E38868F98276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2-5561-454C-A883-E38868F98276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3-5561-454C-A883-E38868F98276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4-5561-454C-A883-E38868F98276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5-5561-454C-A883-E38868F98276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6-5561-454C-A883-E38868F98276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7-5561-454C-A883-E38868F98276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8-5561-454C-A883-E38868F98276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9-5561-454C-A883-E38868F98276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A-5561-454C-A883-E38868F98276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B-5561-454C-A883-E38868F98276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C-5561-454C-A883-E38868F98276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D-5561-454C-A883-E38868F98276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E-5561-454C-A883-E38868F98276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F-5561-454C-A883-E38868F98276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0-5561-454C-A883-E38868F98276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1-5561-454C-A883-E38868F98276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2-5561-454C-A883-E38868F98276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3-5561-454C-A883-E38868F98276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4-5561-454C-A883-E38868F98276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5-5561-454C-A883-E38868F98276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6-5561-454C-A883-E38868F98276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7-5561-454C-A883-E38868F98276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8-5561-454C-A883-E38868F98276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9-5561-454C-A883-E38868F98276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A-5561-454C-A883-E38868F98276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B-5561-454C-A883-E38868F98276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C-5561-454C-A883-E38868F98276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D-5561-454C-A883-E38868F98276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E-5561-454C-A883-E38868F98276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F-5561-454C-A883-E38868F98276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0-5561-454C-A883-E38868F98276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1-5561-454C-A883-E38868F98276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2-5561-454C-A883-E38868F98276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3-5561-454C-A883-E38868F98276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4-5561-454C-A883-E38868F98276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5-5561-454C-A883-E38868F98276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6-5561-454C-A883-E38868F98276}"/>
              </c:ext>
            </c:extLst>
          </c:dPt>
          <c:xVal>
            <c:numRef>
              <c:f>'2-D Clustering'!$B$2:$B$1000</c:f>
              <c:numCache>
                <c:formatCode>General</c:formatCode>
                <c:ptCount val="999"/>
                <c:pt idx="0">
                  <c:v>27.88211231857828</c:v>
                </c:pt>
                <c:pt idx="1">
                  <c:v>19.121871345639683</c:v>
                </c:pt>
                <c:pt idx="2">
                  <c:v>18.524298632474622</c:v>
                </c:pt>
                <c:pt idx="3">
                  <c:v>21.7305044641639</c:v>
                </c:pt>
                <c:pt idx="4">
                  <c:v>18.764804385280122</c:v>
                </c:pt>
                <c:pt idx="5">
                  <c:v>16.112852014844613</c:v>
                </c:pt>
                <c:pt idx="6">
                  <c:v>14.429290734050246</c:v>
                </c:pt>
                <c:pt idx="7">
                  <c:v>26.718926503162937</c:v>
                </c:pt>
                <c:pt idx="8">
                  <c:v>26.718926503162937</c:v>
                </c:pt>
                <c:pt idx="9">
                  <c:v>26.718926503162937</c:v>
                </c:pt>
                <c:pt idx="10">
                  <c:v>21.257899904794574</c:v>
                </c:pt>
                <c:pt idx="11">
                  <c:v>20.636401371227493</c:v>
                </c:pt>
                <c:pt idx="12">
                  <c:v>20.50570355195897</c:v>
                </c:pt>
                <c:pt idx="13">
                  <c:v>23.483317095951708</c:v>
                </c:pt>
                <c:pt idx="14">
                  <c:v>24.023535289161728</c:v>
                </c:pt>
                <c:pt idx="15">
                  <c:v>25.01962648036341</c:v>
                </c:pt>
                <c:pt idx="16">
                  <c:v>25.01962648036341</c:v>
                </c:pt>
                <c:pt idx="17">
                  <c:v>18.822546169763417</c:v>
                </c:pt>
                <c:pt idx="18">
                  <c:v>19.945042525879316</c:v>
                </c:pt>
                <c:pt idx="19">
                  <c:v>17.266413029502839</c:v>
                </c:pt>
                <c:pt idx="20">
                  <c:v>17.266413029502839</c:v>
                </c:pt>
                <c:pt idx="21">
                  <c:v>16.00032648800082</c:v>
                </c:pt>
                <c:pt idx="22">
                  <c:v>24.841597671494007</c:v>
                </c:pt>
                <c:pt idx="23">
                  <c:v>27.994529887045722</c:v>
                </c:pt>
                <c:pt idx="24">
                  <c:v>15.897303269116206</c:v>
                </c:pt>
                <c:pt idx="25">
                  <c:v>20.70208395454015</c:v>
                </c:pt>
                <c:pt idx="26">
                  <c:v>16.183131618024806</c:v>
                </c:pt>
                <c:pt idx="27">
                  <c:v>18.889291001394376</c:v>
                </c:pt>
                <c:pt idx="28">
                  <c:v>34.958864365507225</c:v>
                </c:pt>
                <c:pt idx="29">
                  <c:v>17.712641693244251</c:v>
                </c:pt>
                <c:pt idx="30">
                  <c:v>19.207420165959459</c:v>
                </c:pt>
                <c:pt idx="31">
                  <c:v>11.885728983998318</c:v>
                </c:pt>
                <c:pt idx="32">
                  <c:v>18.221799397864761</c:v>
                </c:pt>
                <c:pt idx="33">
                  <c:v>24.298576575217478</c:v>
                </c:pt>
                <c:pt idx="34">
                  <c:v>29.407042446573779</c:v>
                </c:pt>
                <c:pt idx="35">
                  <c:v>30.681769462686688</c:v>
                </c:pt>
                <c:pt idx="36">
                  <c:v>19.303054879931114</c:v>
                </c:pt>
                <c:pt idx="37">
                  <c:v>20.106679603029818</c:v>
                </c:pt>
                <c:pt idx="38">
                  <c:v>16.585663908313322</c:v>
                </c:pt>
                <c:pt idx="39">
                  <c:v>19.304660557936849</c:v>
                </c:pt>
                <c:pt idx="40">
                  <c:v>16.036321819260934</c:v>
                </c:pt>
                <c:pt idx="41">
                  <c:v>17.649189227561767</c:v>
                </c:pt>
                <c:pt idx="42">
                  <c:v>15.400486327865128</c:v>
                </c:pt>
                <c:pt idx="43">
                  <c:v>18.090669768511798</c:v>
                </c:pt>
                <c:pt idx="44">
                  <c:v>29.115071838248923</c:v>
                </c:pt>
                <c:pt idx="45">
                  <c:v>23.222334816399563</c:v>
                </c:pt>
                <c:pt idx="46">
                  <c:v>12.882125124847372</c:v>
                </c:pt>
                <c:pt idx="47">
                  <c:v>28.067831323779249</c:v>
                </c:pt>
                <c:pt idx="48">
                  <c:v>20.299639392803154</c:v>
                </c:pt>
                <c:pt idx="49">
                  <c:v>23.402076511915826</c:v>
                </c:pt>
                <c:pt idx="50">
                  <c:v>22.84059156373154</c:v>
                </c:pt>
                <c:pt idx="51">
                  <c:v>17.785336803138541</c:v>
                </c:pt>
                <c:pt idx="52">
                  <c:v>12.833877859557909</c:v>
                </c:pt>
                <c:pt idx="53">
                  <c:v>26.013222142438835</c:v>
                </c:pt>
                <c:pt idx="54">
                  <c:v>13.784127686854074</c:v>
                </c:pt>
                <c:pt idx="55">
                  <c:v>21.940905103498512</c:v>
                </c:pt>
                <c:pt idx="56">
                  <c:v>16.44030402178246</c:v>
                </c:pt>
                <c:pt idx="57">
                  <c:v>31.557663562640116</c:v>
                </c:pt>
                <c:pt idx="58">
                  <c:v>17.018259815374307</c:v>
                </c:pt>
                <c:pt idx="59">
                  <c:v>21.118617777858326</c:v>
                </c:pt>
                <c:pt idx="60">
                  <c:v>25.009418455567687</c:v>
                </c:pt>
                <c:pt idx="61">
                  <c:v>22.577001419649179</c:v>
                </c:pt>
                <c:pt idx="62">
                  <c:v>19.385565250180399</c:v>
                </c:pt>
                <c:pt idx="63">
                  <c:v>20.759634061928384</c:v>
                </c:pt>
                <c:pt idx="64">
                  <c:v>17.345468469989807</c:v>
                </c:pt>
                <c:pt idx="65">
                  <c:v>16.698151840351265</c:v>
                </c:pt>
                <c:pt idx="66">
                  <c:v>13.07696233204449</c:v>
                </c:pt>
                <c:pt idx="67">
                  <c:v>19.456868926466424</c:v>
                </c:pt>
                <c:pt idx="68">
                  <c:v>19.293640802742633</c:v>
                </c:pt>
                <c:pt idx="69">
                  <c:v>26.985141294837867</c:v>
                </c:pt>
                <c:pt idx="70">
                  <c:v>23.963930810402459</c:v>
                </c:pt>
                <c:pt idx="71">
                  <c:v>17.720478693406157</c:v>
                </c:pt>
                <c:pt idx="72">
                  <c:v>17.033677520309237</c:v>
                </c:pt>
                <c:pt idx="73">
                  <c:v>26.206486383901407</c:v>
                </c:pt>
                <c:pt idx="74">
                  <c:v>23.320471334348259</c:v>
                </c:pt>
                <c:pt idx="75">
                  <c:v>23.432275160624602</c:v>
                </c:pt>
                <c:pt idx="76">
                  <c:v>15.667943656012264</c:v>
                </c:pt>
                <c:pt idx="77">
                  <c:v>25.15474148768892</c:v>
                </c:pt>
                <c:pt idx="78">
                  <c:v>26.291563435062123</c:v>
                </c:pt>
                <c:pt idx="79">
                  <c:v>17.404583753590035</c:v>
                </c:pt>
                <c:pt idx="80">
                  <c:v>16.181901509615571</c:v>
                </c:pt>
                <c:pt idx="81">
                  <c:v>13.988854477035479</c:v>
                </c:pt>
                <c:pt idx="82">
                  <c:v>23.528264914644808</c:v>
                </c:pt>
                <c:pt idx="83">
                  <c:v>24.926825656593067</c:v>
                </c:pt>
                <c:pt idx="84">
                  <c:v>21.259543257318324</c:v>
                </c:pt>
                <c:pt idx="85">
                  <c:v>15.603052169279049</c:v>
                </c:pt>
                <c:pt idx="86">
                  <c:v>19.63012284806835</c:v>
                </c:pt>
                <c:pt idx="87">
                  <c:v>13.988129660904219</c:v>
                </c:pt>
                <c:pt idx="88">
                  <c:v>22.134657935034411</c:v>
                </c:pt>
                <c:pt idx="89">
                  <c:v>13.124333052273442</c:v>
                </c:pt>
                <c:pt idx="90">
                  <c:v>18.899716766063978</c:v>
                </c:pt>
                <c:pt idx="91">
                  <c:v>19.853425224786356</c:v>
                </c:pt>
                <c:pt idx="92">
                  <c:v>19.794470941460467</c:v>
                </c:pt>
                <c:pt idx="93">
                  <c:v>20.722962852294497</c:v>
                </c:pt>
                <c:pt idx="94">
                  <c:v>25.016912226055407</c:v>
                </c:pt>
                <c:pt idx="95">
                  <c:v>17.705942450068452</c:v>
                </c:pt>
                <c:pt idx="96">
                  <c:v>23.107615872153367</c:v>
                </c:pt>
                <c:pt idx="97">
                  <c:v>21.478051821952661</c:v>
                </c:pt>
                <c:pt idx="98">
                  <c:v>17.152957263748252</c:v>
                </c:pt>
                <c:pt idx="99">
                  <c:v>24.91381906539981</c:v>
                </c:pt>
                <c:pt idx="100">
                  <c:v>24.963476161662406</c:v>
                </c:pt>
                <c:pt idx="101">
                  <c:v>22.266098172062566</c:v>
                </c:pt>
                <c:pt idx="102">
                  <c:v>17.515895384699419</c:v>
                </c:pt>
                <c:pt idx="103">
                  <c:v>31.217718518761711</c:v>
                </c:pt>
                <c:pt idx="104">
                  <c:v>25.461198324689811</c:v>
                </c:pt>
                <c:pt idx="105">
                  <c:v>21.454922078479751</c:v>
                </c:pt>
                <c:pt idx="106">
                  <c:v>17.319066295699969</c:v>
                </c:pt>
                <c:pt idx="107">
                  <c:v>12.367894914759557</c:v>
                </c:pt>
                <c:pt idx="108">
                  <c:v>18.548216945774978</c:v>
                </c:pt>
                <c:pt idx="109">
                  <c:v>18.122248749207372</c:v>
                </c:pt>
                <c:pt idx="110">
                  <c:v>28.242012289873134</c:v>
                </c:pt>
                <c:pt idx="111">
                  <c:v>17.728824250828399</c:v>
                </c:pt>
                <c:pt idx="112">
                  <c:v>21.972192776371465</c:v>
                </c:pt>
                <c:pt idx="113">
                  <c:v>16.64302584334467</c:v>
                </c:pt>
                <c:pt idx="114">
                  <c:v>17.065138729210279</c:v>
                </c:pt>
                <c:pt idx="115">
                  <c:v>15.21645486184908</c:v>
                </c:pt>
                <c:pt idx="116">
                  <c:v>18.011434070654449</c:v>
                </c:pt>
                <c:pt idx="117">
                  <c:v>20.441450568037261</c:v>
                </c:pt>
                <c:pt idx="118">
                  <c:v>21.827049159478385</c:v>
                </c:pt>
                <c:pt idx="119">
                  <c:v>17.348153139954164</c:v>
                </c:pt>
                <c:pt idx="120">
                  <c:v>22.72689315350398</c:v>
                </c:pt>
                <c:pt idx="121">
                  <c:v>22.549685187021641</c:v>
                </c:pt>
                <c:pt idx="122">
                  <c:v>20.663660907101956</c:v>
                </c:pt>
                <c:pt idx="123">
                  <c:v>15.816547000607899</c:v>
                </c:pt>
                <c:pt idx="124">
                  <c:v>26.873923740653758</c:v>
                </c:pt>
                <c:pt idx="125">
                  <c:v>16.020041779960319</c:v>
                </c:pt>
                <c:pt idx="126">
                  <c:v>12.642703112985457</c:v>
                </c:pt>
                <c:pt idx="127">
                  <c:v>14.854767533624145</c:v>
                </c:pt>
                <c:pt idx="128">
                  <c:v>14.920939671155519</c:v>
                </c:pt>
                <c:pt idx="129">
                  <c:v>22.329523061474934</c:v>
                </c:pt>
                <c:pt idx="130">
                  <c:v>21.035664777176763</c:v>
                </c:pt>
                <c:pt idx="131">
                  <c:v>19.166765557497143</c:v>
                </c:pt>
                <c:pt idx="132">
                  <c:v>17.710100389740212</c:v>
                </c:pt>
                <c:pt idx="133">
                  <c:v>18.750468199328068</c:v>
                </c:pt>
                <c:pt idx="134">
                  <c:v>19.85836710549977</c:v>
                </c:pt>
                <c:pt idx="135">
                  <c:v>19.195640031674561</c:v>
                </c:pt>
                <c:pt idx="136">
                  <c:v>22.747343911352377</c:v>
                </c:pt>
                <c:pt idx="137">
                  <c:v>24.59851720002926</c:v>
                </c:pt>
                <c:pt idx="138">
                  <c:v>24.712502881990236</c:v>
                </c:pt>
                <c:pt idx="139">
                  <c:v>21.502229313219747</c:v>
                </c:pt>
                <c:pt idx="140">
                  <c:v>23.776178628732197</c:v>
                </c:pt>
                <c:pt idx="141">
                  <c:v>19.08091268165257</c:v>
                </c:pt>
                <c:pt idx="142">
                  <c:v>20.572171079144987</c:v>
                </c:pt>
                <c:pt idx="143">
                  <c:v>17.554028695022168</c:v>
                </c:pt>
                <c:pt idx="144">
                  <c:v>19.279457461571386</c:v>
                </c:pt>
                <c:pt idx="145">
                  <c:v>27.991900190499283</c:v>
                </c:pt>
                <c:pt idx="146">
                  <c:v>20.517833857639939</c:v>
                </c:pt>
                <c:pt idx="147">
                  <c:v>19.075764319645543</c:v>
                </c:pt>
                <c:pt idx="148">
                  <c:v>21.515112625058787</c:v>
                </c:pt>
                <c:pt idx="149">
                  <c:v>17.402211442436958</c:v>
                </c:pt>
                <c:pt idx="150">
                  <c:v>14.993339590465876</c:v>
                </c:pt>
                <c:pt idx="151">
                  <c:v>26.595116761040831</c:v>
                </c:pt>
                <c:pt idx="152">
                  <c:v>18.42253462195114</c:v>
                </c:pt>
                <c:pt idx="153">
                  <c:v>22.347283826529821</c:v>
                </c:pt>
                <c:pt idx="154">
                  <c:v>21.823494440716715</c:v>
                </c:pt>
                <c:pt idx="155">
                  <c:v>31.282634029852815</c:v>
                </c:pt>
                <c:pt idx="156">
                  <c:v>24.329036415219534</c:v>
                </c:pt>
                <c:pt idx="157">
                  <c:v>24.963698308802215</c:v>
                </c:pt>
                <c:pt idx="158">
                  <c:v>20.71991793142568</c:v>
                </c:pt>
                <c:pt idx="159">
                  <c:v>22.701859451803561</c:v>
                </c:pt>
                <c:pt idx="160">
                  <c:v>27.01680168420954</c:v>
                </c:pt>
                <c:pt idx="161">
                  <c:v>17.791601951111979</c:v>
                </c:pt>
                <c:pt idx="162">
                  <c:v>21.382086708800443</c:v>
                </c:pt>
                <c:pt idx="163">
                  <c:v>20.727057825348535</c:v>
                </c:pt>
                <c:pt idx="164">
                  <c:v>21.380846852503236</c:v>
                </c:pt>
                <c:pt idx="165">
                  <c:v>21.463076649900049</c:v>
                </c:pt>
                <c:pt idx="166">
                  <c:v>34.38785039920959</c:v>
                </c:pt>
                <c:pt idx="167">
                  <c:v>16.746371611964932</c:v>
                </c:pt>
                <c:pt idx="168">
                  <c:v>30.696679630599917</c:v>
                </c:pt>
                <c:pt idx="169">
                  <c:v>21.138116076926572</c:v>
                </c:pt>
                <c:pt idx="170">
                  <c:v>21.084183002351946</c:v>
                </c:pt>
                <c:pt idx="171">
                  <c:v>27.227098452685585</c:v>
                </c:pt>
                <c:pt idx="172">
                  <c:v>21.240459642970556</c:v>
                </c:pt>
                <c:pt idx="173">
                  <c:v>20.346128400479703</c:v>
                </c:pt>
                <c:pt idx="174">
                  <c:v>19.866182506861144</c:v>
                </c:pt>
                <c:pt idx="175">
                  <c:v>24.109506649161229</c:v>
                </c:pt>
                <c:pt idx="176">
                  <c:v>25.480133323994579</c:v>
                </c:pt>
                <c:pt idx="177">
                  <c:v>21.918060137599547</c:v>
                </c:pt>
                <c:pt idx="178">
                  <c:v>18.401853028496067</c:v>
                </c:pt>
                <c:pt idx="179">
                  <c:v>21.319037444616832</c:v>
                </c:pt>
                <c:pt idx="180">
                  <c:v>19.870447796556409</c:v>
                </c:pt>
                <c:pt idx="181">
                  <c:v>21.318091445718853</c:v>
                </c:pt>
                <c:pt idx="182">
                  <c:v>17.43533728912718</c:v>
                </c:pt>
                <c:pt idx="183">
                  <c:v>23.929169946589465</c:v>
                </c:pt>
                <c:pt idx="184">
                  <c:v>23.916171003582928</c:v>
                </c:pt>
                <c:pt idx="185">
                  <c:v>20.955624160526096</c:v>
                </c:pt>
                <c:pt idx="186">
                  <c:v>13.009382367690408</c:v>
                </c:pt>
                <c:pt idx="187">
                  <c:v>28.224839176227196</c:v>
                </c:pt>
                <c:pt idx="188">
                  <c:v>62.777081484324853</c:v>
                </c:pt>
                <c:pt idx="189">
                  <c:v>32.818042688816384</c:v>
                </c:pt>
                <c:pt idx="190">
                  <c:v>41.614505427974088</c:v>
                </c:pt>
                <c:pt idx="191">
                  <c:v>49.574464742253085</c:v>
                </c:pt>
                <c:pt idx="192">
                  <c:v>43.271439429829186</c:v>
                </c:pt>
                <c:pt idx="193">
                  <c:v>47.734159090038453</c:v>
                </c:pt>
                <c:pt idx="194">
                  <c:v>36.900579171677649</c:v>
                </c:pt>
                <c:pt idx="195">
                  <c:v>34.218470630014863</c:v>
                </c:pt>
                <c:pt idx="196">
                  <c:v>42.643150445189207</c:v>
                </c:pt>
                <c:pt idx="197">
                  <c:v>56.410968848209507</c:v>
                </c:pt>
                <c:pt idx="198">
                  <c:v>32.517038635831042</c:v>
                </c:pt>
                <c:pt idx="199">
                  <c:v>45.332138810545743</c:v>
                </c:pt>
                <c:pt idx="200">
                  <c:v>47.787344916146438</c:v>
                </c:pt>
                <c:pt idx="201">
                  <c:v>54.010344538692578</c:v>
                </c:pt>
                <c:pt idx="202">
                  <c:v>59.94590091620158</c:v>
                </c:pt>
                <c:pt idx="203">
                  <c:v>54.771253574478564</c:v>
                </c:pt>
                <c:pt idx="204">
                  <c:v>63.66918315043911</c:v>
                </c:pt>
                <c:pt idx="205">
                  <c:v>49.694508587319724</c:v>
                </c:pt>
                <c:pt idx="206">
                  <c:v>47.020137147031413</c:v>
                </c:pt>
                <c:pt idx="207">
                  <c:v>59.80642795329176</c:v>
                </c:pt>
                <c:pt idx="208">
                  <c:v>48.186929076038204</c:v>
                </c:pt>
                <c:pt idx="209">
                  <c:v>55.635685563561339</c:v>
                </c:pt>
                <c:pt idx="210">
                  <c:v>42.07246846744237</c:v>
                </c:pt>
                <c:pt idx="211">
                  <c:v>46.850190751043442</c:v>
                </c:pt>
                <c:pt idx="212">
                  <c:v>56.420226117569307</c:v>
                </c:pt>
                <c:pt idx="213">
                  <c:v>51.590132754676972</c:v>
                </c:pt>
                <c:pt idx="214">
                  <c:v>42.21080505399074</c:v>
                </c:pt>
                <c:pt idx="215">
                  <c:v>34.780122218745234</c:v>
                </c:pt>
                <c:pt idx="216">
                  <c:v>52.050082370095772</c:v>
                </c:pt>
                <c:pt idx="217">
                  <c:v>52.247240671243098</c:v>
                </c:pt>
                <c:pt idx="218">
                  <c:v>39.989801877374603</c:v>
                </c:pt>
                <c:pt idx="219">
                  <c:v>50.429143786993279</c:v>
                </c:pt>
                <c:pt idx="220">
                  <c:v>46.433113102694264</c:v>
                </c:pt>
                <c:pt idx="221">
                  <c:v>58.446382451382661</c:v>
                </c:pt>
                <c:pt idx="222">
                  <c:v>61.949379553546251</c:v>
                </c:pt>
                <c:pt idx="223">
                  <c:v>52.073682263184054</c:v>
                </c:pt>
                <c:pt idx="224">
                  <c:v>46.323611244428271</c:v>
                </c:pt>
                <c:pt idx="225">
                  <c:v>48.143764150507238</c:v>
                </c:pt>
                <c:pt idx="226">
                  <c:v>53.322758999142252</c:v>
                </c:pt>
                <c:pt idx="227">
                  <c:v>54.676979072086723</c:v>
                </c:pt>
                <c:pt idx="228">
                  <c:v>46.685203007458867</c:v>
                </c:pt>
                <c:pt idx="229">
                  <c:v>48.225413817480245</c:v>
                </c:pt>
                <c:pt idx="230">
                  <c:v>52.486429449945661</c:v>
                </c:pt>
                <c:pt idx="231">
                  <c:v>41.813782097980194</c:v>
                </c:pt>
                <c:pt idx="232">
                  <c:v>52.913323864543166</c:v>
                </c:pt>
                <c:pt idx="233">
                  <c:v>49.295416503949383</c:v>
                </c:pt>
                <c:pt idx="234">
                  <c:v>58.287861087813617</c:v>
                </c:pt>
                <c:pt idx="235">
                  <c:v>45.957849927154605</c:v>
                </c:pt>
                <c:pt idx="236">
                  <c:v>59.495856809129855</c:v>
                </c:pt>
                <c:pt idx="237">
                  <c:v>39.556932902237477</c:v>
                </c:pt>
                <c:pt idx="238">
                  <c:v>46.775816334610951</c:v>
                </c:pt>
                <c:pt idx="239">
                  <c:v>61.886042410620725</c:v>
                </c:pt>
                <c:pt idx="240">
                  <c:v>42.132641495712498</c:v>
                </c:pt>
                <c:pt idx="241">
                  <c:v>65.597843537762202</c:v>
                </c:pt>
                <c:pt idx="242">
                  <c:v>59.392302841131965</c:v>
                </c:pt>
                <c:pt idx="243">
                  <c:v>43.200126533942708</c:v>
                </c:pt>
                <c:pt idx="244">
                  <c:v>50.619820704693147</c:v>
                </c:pt>
                <c:pt idx="245">
                  <c:v>53.983508539687286</c:v>
                </c:pt>
                <c:pt idx="246">
                  <c:v>49.863630790701741</c:v>
                </c:pt>
                <c:pt idx="247">
                  <c:v>53.198078767025372</c:v>
                </c:pt>
                <c:pt idx="248">
                  <c:v>50.3784672729075</c:v>
                </c:pt>
                <c:pt idx="249">
                  <c:v>43.85342042235682</c:v>
                </c:pt>
                <c:pt idx="250">
                  <c:v>45.525779205803218</c:v>
                </c:pt>
                <c:pt idx="251">
                  <c:v>48.03314248083305</c:v>
                </c:pt>
                <c:pt idx="252">
                  <c:v>63.957823434476012</c:v>
                </c:pt>
                <c:pt idx="253">
                  <c:v>63.626573545207187</c:v>
                </c:pt>
                <c:pt idx="254">
                  <c:v>45.090331144955307</c:v>
                </c:pt>
                <c:pt idx="255">
                  <c:v>47.966676645002941</c:v>
                </c:pt>
                <c:pt idx="256">
                  <c:v>43.11489570784299</c:v>
                </c:pt>
                <c:pt idx="257">
                  <c:v>54.033143082089808</c:v>
                </c:pt>
                <c:pt idx="258">
                  <c:v>36.634142643188468</c:v>
                </c:pt>
                <c:pt idx="259">
                  <c:v>57.612903917016745</c:v>
                </c:pt>
                <c:pt idx="260">
                  <c:v>47.912135960710451</c:v>
                </c:pt>
                <c:pt idx="261">
                  <c:v>47.099330947883459</c:v>
                </c:pt>
                <c:pt idx="262">
                  <c:v>38.173344221790764</c:v>
                </c:pt>
                <c:pt idx="263">
                  <c:v>47.172235488323061</c:v>
                </c:pt>
                <c:pt idx="264">
                  <c:v>55.106251940004746</c:v>
                </c:pt>
                <c:pt idx="265">
                  <c:v>56.200843567702123</c:v>
                </c:pt>
                <c:pt idx="266">
                  <c:v>66.517864676131708</c:v>
                </c:pt>
                <c:pt idx="267">
                  <c:v>49.80097860843609</c:v>
                </c:pt>
                <c:pt idx="268">
                  <c:v>42.717755516012843</c:v>
                </c:pt>
                <c:pt idx="269">
                  <c:v>35.269091044555125</c:v>
                </c:pt>
                <c:pt idx="270">
                  <c:v>47.855044854371549</c:v>
                </c:pt>
                <c:pt idx="271">
                  <c:v>38.547661841947438</c:v>
                </c:pt>
                <c:pt idx="272">
                  <c:v>47.632755186269421</c:v>
                </c:pt>
                <c:pt idx="273">
                  <c:v>50.310041022593857</c:v>
                </c:pt>
                <c:pt idx="274">
                  <c:v>53.205687225876652</c:v>
                </c:pt>
                <c:pt idx="275">
                  <c:v>40.698074272654587</c:v>
                </c:pt>
                <c:pt idx="276">
                  <c:v>40.193297211063665</c:v>
                </c:pt>
                <c:pt idx="277">
                  <c:v>54.172187681591474</c:v>
                </c:pt>
                <c:pt idx="278">
                  <c:v>56.894109681242476</c:v>
                </c:pt>
                <c:pt idx="279">
                  <c:v>40.623692753022404</c:v>
                </c:pt>
                <c:pt idx="280">
                  <c:v>26.787446605045361</c:v>
                </c:pt>
                <c:pt idx="281">
                  <c:v>53.330720958492229</c:v>
                </c:pt>
                <c:pt idx="282">
                  <c:v>40.266815371685084</c:v>
                </c:pt>
                <c:pt idx="283">
                  <c:v>35.550961647417672</c:v>
                </c:pt>
                <c:pt idx="284">
                  <c:v>52.110732852898586</c:v>
                </c:pt>
                <c:pt idx="285">
                  <c:v>53.902046576593349</c:v>
                </c:pt>
                <c:pt idx="286">
                  <c:v>52.426857282399979</c:v>
                </c:pt>
                <c:pt idx="287">
                  <c:v>54.475040694967355</c:v>
                </c:pt>
                <c:pt idx="288">
                  <c:v>51.733050974381598</c:v>
                </c:pt>
                <c:pt idx="289">
                  <c:v>56.521869459620497</c:v>
                </c:pt>
                <c:pt idx="290">
                  <c:v>45.977602652568066</c:v>
                </c:pt>
                <c:pt idx="291">
                  <c:v>59.32398952772116</c:v>
                </c:pt>
                <c:pt idx="292">
                  <c:v>61.241613794003413</c:v>
                </c:pt>
                <c:pt idx="293">
                  <c:v>56.210064836617974</c:v>
                </c:pt>
                <c:pt idx="294">
                  <c:v>55.818906083169274</c:v>
                </c:pt>
                <c:pt idx="295">
                  <c:v>50.524154747764555</c:v>
                </c:pt>
                <c:pt idx="296">
                  <c:v>55.601837056262561</c:v>
                </c:pt>
                <c:pt idx="297">
                  <c:v>42.125117411630711</c:v>
                </c:pt>
                <c:pt idx="298">
                  <c:v>37.125654019002639</c:v>
                </c:pt>
                <c:pt idx="299">
                  <c:v>43.137235643753627</c:v>
                </c:pt>
                <c:pt idx="300">
                  <c:v>51.483522795225156</c:v>
                </c:pt>
                <c:pt idx="301">
                  <c:v>49.698649363605782</c:v>
                </c:pt>
                <c:pt idx="302">
                  <c:v>42.574338215384763</c:v>
                </c:pt>
                <c:pt idx="303">
                  <c:v>51.81597568359971</c:v>
                </c:pt>
                <c:pt idx="304">
                  <c:v>52.002894997434403</c:v>
                </c:pt>
                <c:pt idx="305">
                  <c:v>52.202289201301213</c:v>
                </c:pt>
                <c:pt idx="306">
                  <c:v>38.529960603342673</c:v>
                </c:pt>
                <c:pt idx="307">
                  <c:v>56.331874870451308</c:v>
                </c:pt>
                <c:pt idx="308">
                  <c:v>49.500353165708923</c:v>
                </c:pt>
                <c:pt idx="309">
                  <c:v>47.572087392234373</c:v>
                </c:pt>
                <c:pt idx="310">
                  <c:v>58.626178566536666</c:v>
                </c:pt>
                <c:pt idx="311">
                  <c:v>53.968935921861416</c:v>
                </c:pt>
                <c:pt idx="312">
                  <c:v>41.533522454112031</c:v>
                </c:pt>
                <c:pt idx="313">
                  <c:v>43.158478778915885</c:v>
                </c:pt>
                <c:pt idx="314">
                  <c:v>49.045358539622001</c:v>
                </c:pt>
                <c:pt idx="315">
                  <c:v>50.699991210429467</c:v>
                </c:pt>
                <c:pt idx="316">
                  <c:v>55.343006326214002</c:v>
                </c:pt>
                <c:pt idx="317">
                  <c:v>63.854935815926098</c:v>
                </c:pt>
                <c:pt idx="318">
                  <c:v>47.841853910876715</c:v>
                </c:pt>
                <c:pt idx="319">
                  <c:v>51.429854487317257</c:v>
                </c:pt>
                <c:pt idx="320">
                  <c:v>43.183623078565702</c:v>
                </c:pt>
                <c:pt idx="321">
                  <c:v>55.195431957897014</c:v>
                </c:pt>
                <c:pt idx="322">
                  <c:v>46.377763531137759</c:v>
                </c:pt>
                <c:pt idx="323">
                  <c:v>36.204210639013439</c:v>
                </c:pt>
                <c:pt idx="324">
                  <c:v>44.812543300490624</c:v>
                </c:pt>
                <c:pt idx="325">
                  <c:v>48.900474772356517</c:v>
                </c:pt>
                <c:pt idx="326">
                  <c:v>59.207772354525282</c:v>
                </c:pt>
                <c:pt idx="327">
                  <c:v>49.924478626048767</c:v>
                </c:pt>
                <c:pt idx="328">
                  <c:v>49.238007134349147</c:v>
                </c:pt>
                <c:pt idx="329">
                  <c:v>62.436996905908131</c:v>
                </c:pt>
                <c:pt idx="330">
                  <c:v>44.5879490248225</c:v>
                </c:pt>
                <c:pt idx="331">
                  <c:v>49.450638510967316</c:v>
                </c:pt>
                <c:pt idx="332">
                  <c:v>53.301025448951656</c:v>
                </c:pt>
                <c:pt idx="333">
                  <c:v>62.061104730731195</c:v>
                </c:pt>
                <c:pt idx="334">
                  <c:v>47.48910164674804</c:v>
                </c:pt>
                <c:pt idx="335">
                  <c:v>53.827920070474086</c:v>
                </c:pt>
                <c:pt idx="336">
                  <c:v>52.944652618480902</c:v>
                </c:pt>
                <c:pt idx="337">
                  <c:v>51.812165688912465</c:v>
                </c:pt>
                <c:pt idx="338">
                  <c:v>45.34999103866938</c:v>
                </c:pt>
                <c:pt idx="339">
                  <c:v>38.115935957209629</c:v>
                </c:pt>
                <c:pt idx="340">
                  <c:v>47.841327855212896</c:v>
                </c:pt>
                <c:pt idx="341">
                  <c:v>48.809320365712416</c:v>
                </c:pt>
                <c:pt idx="342">
                  <c:v>49.413054514863184</c:v>
                </c:pt>
                <c:pt idx="343">
                  <c:v>53.984720442434572</c:v>
                </c:pt>
                <c:pt idx="344">
                  <c:v>45.511255253942061</c:v>
                </c:pt>
                <c:pt idx="345">
                  <c:v>56.936432492799199</c:v>
                </c:pt>
                <c:pt idx="346">
                  <c:v>59.692803386953493</c:v>
                </c:pt>
                <c:pt idx="347">
                  <c:v>43.80736998199513</c:v>
                </c:pt>
                <c:pt idx="348">
                  <c:v>38.714112055758946</c:v>
                </c:pt>
                <c:pt idx="349">
                  <c:v>43.386611619843876</c:v>
                </c:pt>
                <c:pt idx="350">
                  <c:v>49.273625228603287</c:v>
                </c:pt>
                <c:pt idx="351">
                  <c:v>59.163746778794589</c:v>
                </c:pt>
                <c:pt idx="352">
                  <c:v>49.658300766754806</c:v>
                </c:pt>
                <c:pt idx="353">
                  <c:v>46.381683351025153</c:v>
                </c:pt>
                <c:pt idx="354">
                  <c:v>49.047994576674014</c:v>
                </c:pt>
                <c:pt idx="355">
                  <c:v>43.122558983115503</c:v>
                </c:pt>
                <c:pt idx="356">
                  <c:v>60.45672312460205</c:v>
                </c:pt>
                <c:pt idx="357">
                  <c:v>43.153769544515868</c:v>
                </c:pt>
                <c:pt idx="358">
                  <c:v>32.854589226580302</c:v>
                </c:pt>
                <c:pt idx="359">
                  <c:v>49.073184554369433</c:v>
                </c:pt>
                <c:pt idx="360">
                  <c:v>57.511412607530211</c:v>
                </c:pt>
                <c:pt idx="361">
                  <c:v>58.67277250976899</c:v>
                </c:pt>
                <c:pt idx="362">
                  <c:v>46.375633982721268</c:v>
                </c:pt>
                <c:pt idx="363">
                  <c:v>54.46074384285626</c:v>
                </c:pt>
                <c:pt idx="364">
                  <c:v>54.554050349708781</c:v>
                </c:pt>
                <c:pt idx="365">
                  <c:v>48.846453347132588</c:v>
                </c:pt>
                <c:pt idx="366">
                  <c:v>51.385540436856814</c:v>
                </c:pt>
                <c:pt idx="367">
                  <c:v>51.123906657335084</c:v>
                </c:pt>
                <c:pt idx="368">
                  <c:v>61.136983193728042</c:v>
                </c:pt>
                <c:pt idx="369">
                  <c:v>39.632830877153474</c:v>
                </c:pt>
                <c:pt idx="370">
                  <c:v>54.006057529889461</c:v>
                </c:pt>
                <c:pt idx="371">
                  <c:v>49.47807077605119</c:v>
                </c:pt>
                <c:pt idx="372">
                  <c:v>53.132158275546132</c:v>
                </c:pt>
                <c:pt idx="373">
                  <c:v>40.064748088228001</c:v>
                </c:pt>
                <c:pt idx="374">
                  <c:v>57.99128504270066</c:v>
                </c:pt>
                <c:pt idx="375">
                  <c:v>60.748625805938168</c:v>
                </c:pt>
                <c:pt idx="376">
                  <c:v>69.728369183005753</c:v>
                </c:pt>
                <c:pt idx="377">
                  <c:v>60.113749330282488</c:v>
                </c:pt>
                <c:pt idx="378">
                  <c:v>50.689711085075537</c:v>
                </c:pt>
                <c:pt idx="379">
                  <c:v>68.4664551130859</c:v>
                </c:pt>
                <c:pt idx="380">
                  <c:v>54.069477788383203</c:v>
                </c:pt>
                <c:pt idx="381">
                  <c:v>60.317611261891692</c:v>
                </c:pt>
                <c:pt idx="382">
                  <c:v>62.584639162219716</c:v>
                </c:pt>
                <c:pt idx="383">
                  <c:v>83.952896024340305</c:v>
                </c:pt>
                <c:pt idx="384">
                  <c:v>47.287152676548629</c:v>
                </c:pt>
                <c:pt idx="385">
                  <c:v>46.949827288045825</c:v>
                </c:pt>
                <c:pt idx="386">
                  <c:v>61.349067306001828</c:v>
                </c:pt>
                <c:pt idx="387">
                  <c:v>67.520736705644765</c:v>
                </c:pt>
                <c:pt idx="388">
                  <c:v>55.095916964090399</c:v>
                </c:pt>
                <c:pt idx="389">
                  <c:v>83.88826064489011</c:v>
                </c:pt>
                <c:pt idx="390">
                  <c:v>79.160040968747907</c:v>
                </c:pt>
                <c:pt idx="391">
                  <c:v>64.343109815982089</c:v>
                </c:pt>
                <c:pt idx="392">
                  <c:v>51.131070230268797</c:v>
                </c:pt>
                <c:pt idx="393">
                  <c:v>77.471917329896797</c:v>
                </c:pt>
                <c:pt idx="394">
                  <c:v>89.963114821562499</c:v>
                </c:pt>
                <c:pt idx="395">
                  <c:v>62.597806256389489</c:v>
                </c:pt>
                <c:pt idx="396">
                  <c:v>63.538846011184503</c:v>
                </c:pt>
                <c:pt idx="397">
                  <c:v>55.545206683322917</c:v>
                </c:pt>
                <c:pt idx="398">
                  <c:v>61.790044469480819</c:v>
                </c:pt>
                <c:pt idx="399">
                  <c:v>69.189915028189759</c:v>
                </c:pt>
                <c:pt idx="400">
                  <c:v>50.084269871825455</c:v>
                </c:pt>
                <c:pt idx="401">
                  <c:v>60.136092771641486</c:v>
                </c:pt>
                <c:pt idx="402">
                  <c:v>61.587453589460374</c:v>
                </c:pt>
                <c:pt idx="403">
                  <c:v>50.474018116421234</c:v>
                </c:pt>
                <c:pt idx="404">
                  <c:v>39.192884558653716</c:v>
                </c:pt>
                <c:pt idx="405">
                  <c:v>54.500016384011403</c:v>
                </c:pt>
                <c:pt idx="406">
                  <c:v>46.556923067397854</c:v>
                </c:pt>
                <c:pt idx="407">
                  <c:v>52.803613089985653</c:v>
                </c:pt>
                <c:pt idx="408">
                  <c:v>50.483716290053785</c:v>
                </c:pt>
                <c:pt idx="409">
                  <c:v>55.076130007847276</c:v>
                </c:pt>
                <c:pt idx="410">
                  <c:v>76.786221176632367</c:v>
                </c:pt>
                <c:pt idx="411">
                  <c:v>47.957578331513133</c:v>
                </c:pt>
                <c:pt idx="412">
                  <c:v>47.186256285504641</c:v>
                </c:pt>
                <c:pt idx="413">
                  <c:v>67.280969939719895</c:v>
                </c:pt>
                <c:pt idx="414">
                  <c:v>57.169158679232517</c:v>
                </c:pt>
                <c:pt idx="415">
                  <c:v>74.549541824052113</c:v>
                </c:pt>
                <c:pt idx="416">
                  <c:v>70.941452613437676</c:v>
                </c:pt>
                <c:pt idx="417">
                  <c:v>50.224445140629349</c:v>
                </c:pt>
                <c:pt idx="418">
                  <c:v>63.134836791079906</c:v>
                </c:pt>
                <c:pt idx="419">
                  <c:v>48.302850915594917</c:v>
                </c:pt>
                <c:pt idx="420">
                  <c:v>71.745815853475435</c:v>
                </c:pt>
                <c:pt idx="421">
                  <c:v>61.779224361372883</c:v>
                </c:pt>
                <c:pt idx="422">
                  <c:v>78.775694718788017</c:v>
                </c:pt>
                <c:pt idx="423">
                  <c:v>66.891991195500978</c:v>
                </c:pt>
                <c:pt idx="424">
                  <c:v>72.543326151871796</c:v>
                </c:pt>
                <c:pt idx="425">
                  <c:v>64.075907104062978</c:v>
                </c:pt>
                <c:pt idx="426">
                  <c:v>53.206366533753346</c:v>
                </c:pt>
                <c:pt idx="427">
                  <c:v>63.55566658265947</c:v>
                </c:pt>
                <c:pt idx="428">
                  <c:v>50.686627016277093</c:v>
                </c:pt>
                <c:pt idx="429">
                  <c:v>83.949988195491031</c:v>
                </c:pt>
                <c:pt idx="430">
                  <c:v>57.163555910700175</c:v>
                </c:pt>
                <c:pt idx="431">
                  <c:v>43.071474583066852</c:v>
                </c:pt>
                <c:pt idx="432">
                  <c:v>52.753514089894871</c:v>
                </c:pt>
                <c:pt idx="433">
                  <c:v>54.05525774284235</c:v>
                </c:pt>
                <c:pt idx="434">
                  <c:v>59.404824841664059</c:v>
                </c:pt>
                <c:pt idx="435">
                  <c:v>71.66142890039005</c:v>
                </c:pt>
                <c:pt idx="436">
                  <c:v>80.83338954345875</c:v>
                </c:pt>
                <c:pt idx="437">
                  <c:v>52.803807194113581</c:v>
                </c:pt>
                <c:pt idx="438">
                  <c:v>55.762445334358091</c:v>
                </c:pt>
                <c:pt idx="439">
                  <c:v>75.270612380649737</c:v>
                </c:pt>
                <c:pt idx="440">
                  <c:v>59.186191912986999</c:v>
                </c:pt>
                <c:pt idx="441">
                  <c:v>76.083678386455077</c:v>
                </c:pt>
                <c:pt idx="442">
                  <c:v>42.092380552434541</c:v>
                </c:pt>
                <c:pt idx="443">
                  <c:v>68.821008110350505</c:v>
                </c:pt>
                <c:pt idx="444">
                  <c:v>45.252306991364044</c:v>
                </c:pt>
                <c:pt idx="445">
                  <c:v>68.667504531510687</c:v>
                </c:pt>
                <c:pt idx="446">
                  <c:v>58.905914582792001</c:v>
                </c:pt>
                <c:pt idx="447">
                  <c:v>75.670600130606715</c:v>
                </c:pt>
                <c:pt idx="448">
                  <c:v>67.970944293461585</c:v>
                </c:pt>
                <c:pt idx="449">
                  <c:v>50.07590710885971</c:v>
                </c:pt>
                <c:pt idx="450">
                  <c:v>58.873353674120125</c:v>
                </c:pt>
                <c:pt idx="451">
                  <c:v>64.884784219881951</c:v>
                </c:pt>
                <c:pt idx="452">
                  <c:v>98.878211759839317</c:v>
                </c:pt>
                <c:pt idx="453">
                  <c:v>48.586057309581648</c:v>
                </c:pt>
                <c:pt idx="454">
                  <c:v>53.915196049665511</c:v>
                </c:pt>
                <c:pt idx="455">
                  <c:v>58.452217196466194</c:v>
                </c:pt>
                <c:pt idx="456">
                  <c:v>71.674057773723845</c:v>
                </c:pt>
                <c:pt idx="457">
                  <c:v>71.091639580094025</c:v>
                </c:pt>
                <c:pt idx="458">
                  <c:v>56.144985612156091</c:v>
                </c:pt>
                <c:pt idx="459">
                  <c:v>62.398942404638326</c:v>
                </c:pt>
                <c:pt idx="460">
                  <c:v>68.450970522385859</c:v>
                </c:pt>
                <c:pt idx="461">
                  <c:v>61.605545050789111</c:v>
                </c:pt>
                <c:pt idx="462">
                  <c:v>74.085928922289753</c:v>
                </c:pt>
                <c:pt idx="463">
                  <c:v>76.072644207871789</c:v>
                </c:pt>
                <c:pt idx="464">
                  <c:v>69.209083802733275</c:v>
                </c:pt>
                <c:pt idx="465">
                  <c:v>63.742579006741792</c:v>
                </c:pt>
                <c:pt idx="466">
                  <c:v>59.310156365084467</c:v>
                </c:pt>
                <c:pt idx="467">
                  <c:v>74.207008564522411</c:v>
                </c:pt>
                <c:pt idx="468">
                  <c:v>66.940037282248738</c:v>
                </c:pt>
                <c:pt idx="469">
                  <c:v>61.400522661410925</c:v>
                </c:pt>
                <c:pt idx="470">
                  <c:v>62.543963741802287</c:v>
                </c:pt>
                <c:pt idx="471">
                  <c:v>58.608424726920802</c:v>
                </c:pt>
                <c:pt idx="472">
                  <c:v>52.498064354884093</c:v>
                </c:pt>
                <c:pt idx="473">
                  <c:v>69.769618418414808</c:v>
                </c:pt>
                <c:pt idx="474">
                  <c:v>46.082485652967364</c:v>
                </c:pt>
                <c:pt idx="475">
                  <c:v>62.194793849728228</c:v>
                </c:pt>
                <c:pt idx="476">
                  <c:v>67.6809699899881</c:v>
                </c:pt>
                <c:pt idx="477">
                  <c:v>47.406419935411222</c:v>
                </c:pt>
                <c:pt idx="478">
                  <c:v>63.829420669594036</c:v>
                </c:pt>
                <c:pt idx="479">
                  <c:v>58.727283269310369</c:v>
                </c:pt>
                <c:pt idx="480">
                  <c:v>83.389140831112172</c:v>
                </c:pt>
                <c:pt idx="481">
                  <c:v>52.152131688236693</c:v>
                </c:pt>
                <c:pt idx="482">
                  <c:v>51.566425218427241</c:v>
                </c:pt>
                <c:pt idx="483">
                  <c:v>62.757978382116448</c:v>
                </c:pt>
                <c:pt idx="484">
                  <c:v>65.385792670641393</c:v>
                </c:pt>
                <c:pt idx="485">
                  <c:v>58.994349773055021</c:v>
                </c:pt>
                <c:pt idx="486">
                  <c:v>49.318964688070373</c:v>
                </c:pt>
                <c:pt idx="487">
                  <c:v>45.564669025841006</c:v>
                </c:pt>
                <c:pt idx="488">
                  <c:v>148.46122044773199</c:v>
                </c:pt>
                <c:pt idx="489">
                  <c:v>177.5452646949214</c:v>
                </c:pt>
                <c:pt idx="490">
                  <c:v>181.89913292090932</c:v>
                </c:pt>
                <c:pt idx="491">
                  <c:v>188.44512154210571</c:v>
                </c:pt>
                <c:pt idx="492">
                  <c:v>160.05871314362471</c:v>
                </c:pt>
                <c:pt idx="493">
                  <c:v>178.95566676843475</c:v>
                </c:pt>
                <c:pt idx="494">
                  <c:v>193.05440218240696</c:v>
                </c:pt>
                <c:pt idx="495">
                  <c:v>182.18973076339319</c:v>
                </c:pt>
                <c:pt idx="496">
                  <c:v>192.07933717711637</c:v>
                </c:pt>
                <c:pt idx="497">
                  <c:v>132.27017093179109</c:v>
                </c:pt>
                <c:pt idx="498">
                  <c:v>143.83483478280306</c:v>
                </c:pt>
                <c:pt idx="499">
                  <c:v>205.45542622933814</c:v>
                </c:pt>
                <c:pt idx="500">
                  <c:v>194.2260079868274</c:v>
                </c:pt>
                <c:pt idx="501">
                  <c:v>209.25958971991025</c:v>
                </c:pt>
                <c:pt idx="502">
                  <c:v>178.65057651483406</c:v>
                </c:pt>
                <c:pt idx="503">
                  <c:v>171.3902740504555</c:v>
                </c:pt>
                <c:pt idx="504">
                  <c:v>190.86945002070973</c:v>
                </c:pt>
                <c:pt idx="505">
                  <c:v>170.22374184590046</c:v>
                </c:pt>
                <c:pt idx="506">
                  <c:v>156.76599918608571</c:v>
                </c:pt>
                <c:pt idx="507">
                  <c:v>134.80565216691247</c:v>
                </c:pt>
                <c:pt idx="508">
                  <c:v>168.7703869136441</c:v>
                </c:pt>
                <c:pt idx="509">
                  <c:v>172.44666482118762</c:v>
                </c:pt>
                <c:pt idx="510">
                  <c:v>192.55149548651585</c:v>
                </c:pt>
                <c:pt idx="511">
                  <c:v>152.12251910249097</c:v>
                </c:pt>
                <c:pt idx="512">
                  <c:v>206.35720599019785</c:v>
                </c:pt>
                <c:pt idx="513">
                  <c:v>202.88522374761322</c:v>
                </c:pt>
                <c:pt idx="514">
                  <c:v>174.20945977797237</c:v>
                </c:pt>
                <c:pt idx="515">
                  <c:v>186.61867622084131</c:v>
                </c:pt>
                <c:pt idx="516">
                  <c:v>154.83838100141639</c:v>
                </c:pt>
                <c:pt idx="517">
                  <c:v>137.31215415814316</c:v>
                </c:pt>
                <c:pt idx="518">
                  <c:v>146.25120098297276</c:v>
                </c:pt>
                <c:pt idx="519">
                  <c:v>206.06039953951884</c:v>
                </c:pt>
                <c:pt idx="520">
                  <c:v>183.65434693234732</c:v>
                </c:pt>
                <c:pt idx="521">
                  <c:v>159.10553967385385</c:v>
                </c:pt>
                <c:pt idx="522">
                  <c:v>168.33733378178269</c:v>
                </c:pt>
                <c:pt idx="523">
                  <c:v>153.25258105924115</c:v>
                </c:pt>
                <c:pt idx="524">
                  <c:v>160.89446579438123</c:v>
                </c:pt>
                <c:pt idx="525">
                  <c:v>192.25289461352099</c:v>
                </c:pt>
                <c:pt idx="526">
                  <c:v>171.23203976804751</c:v>
                </c:pt>
                <c:pt idx="527">
                  <c:v>158.57881466821527</c:v>
                </c:pt>
                <c:pt idx="528">
                  <c:v>179.56785538896631</c:v>
                </c:pt>
                <c:pt idx="529">
                  <c:v>170.97974946996882</c:v>
                </c:pt>
                <c:pt idx="530">
                  <c:v>166.33930352233338</c:v>
                </c:pt>
                <c:pt idx="531">
                  <c:v>161.2337859242443</c:v>
                </c:pt>
                <c:pt idx="532">
                  <c:v>166.38334543937364</c:v>
                </c:pt>
                <c:pt idx="533">
                  <c:v>190.76369825784232</c:v>
                </c:pt>
                <c:pt idx="534">
                  <c:v>138.40015699731984</c:v>
                </c:pt>
                <c:pt idx="535">
                  <c:v>147.8498253947235</c:v>
                </c:pt>
                <c:pt idx="536">
                  <c:v>176.80917179685019</c:v>
                </c:pt>
                <c:pt idx="537">
                  <c:v>204.37885649153873</c:v>
                </c:pt>
                <c:pt idx="538">
                  <c:v>159.0360716050734</c:v>
                </c:pt>
                <c:pt idx="539">
                  <c:v>151.31752868390754</c:v>
                </c:pt>
                <c:pt idx="540">
                  <c:v>158.107290085773</c:v>
                </c:pt>
                <c:pt idx="541">
                  <c:v>186.4074070284673</c:v>
                </c:pt>
                <c:pt idx="542">
                  <c:v>159.42288613075021</c:v>
                </c:pt>
                <c:pt idx="543">
                  <c:v>165.3641799043514</c:v>
                </c:pt>
                <c:pt idx="544">
                  <c:v>134.96935509708021</c:v>
                </c:pt>
                <c:pt idx="545">
                  <c:v>175.64709635455617</c:v>
                </c:pt>
                <c:pt idx="546">
                  <c:v>190.68420791396926</c:v>
                </c:pt>
                <c:pt idx="547">
                  <c:v>204.19137379501234</c:v>
                </c:pt>
                <c:pt idx="548">
                  <c:v>172.68176693289638</c:v>
                </c:pt>
                <c:pt idx="549">
                  <c:v>173.54880234743712</c:v>
                </c:pt>
                <c:pt idx="550">
                  <c:v>168.96184670322003</c:v>
                </c:pt>
                <c:pt idx="551">
                  <c:v>165.49833306339028</c:v>
                </c:pt>
                <c:pt idx="552">
                  <c:v>171.53611952678082</c:v>
                </c:pt>
                <c:pt idx="553">
                  <c:v>156.09806791329896</c:v>
                </c:pt>
                <c:pt idx="554">
                  <c:v>180.46312877531966</c:v>
                </c:pt>
                <c:pt idx="555">
                  <c:v>151.15804106469653</c:v>
                </c:pt>
                <c:pt idx="556">
                  <c:v>160.58162364571288</c:v>
                </c:pt>
                <c:pt idx="557">
                  <c:v>180.98844834374245</c:v>
                </c:pt>
                <c:pt idx="558">
                  <c:v>171.90517797811304</c:v>
                </c:pt>
                <c:pt idx="559">
                  <c:v>215.86323690015817</c:v>
                </c:pt>
                <c:pt idx="560">
                  <c:v>202.29506335255806</c:v>
                </c:pt>
                <c:pt idx="561">
                  <c:v>171.6605045837095</c:v>
                </c:pt>
                <c:pt idx="562">
                  <c:v>172.20530960851815</c:v>
                </c:pt>
                <c:pt idx="563">
                  <c:v>193.48214966026998</c:v>
                </c:pt>
                <c:pt idx="564">
                  <c:v>167.20252550773367</c:v>
                </c:pt>
                <c:pt idx="565">
                  <c:v>176.07582116163383</c:v>
                </c:pt>
                <c:pt idx="566">
                  <c:v>180.67083369861464</c:v>
                </c:pt>
                <c:pt idx="567">
                  <c:v>126.6898599454411</c:v>
                </c:pt>
                <c:pt idx="568">
                  <c:v>161.298922655377</c:v>
                </c:pt>
                <c:pt idx="569">
                  <c:v>165.99400282506178</c:v>
                </c:pt>
                <c:pt idx="570">
                  <c:v>164.23945749908196</c:v>
                </c:pt>
                <c:pt idx="571">
                  <c:v>187.33817473701015</c:v>
                </c:pt>
                <c:pt idx="572">
                  <c:v>199.83210641914653</c:v>
                </c:pt>
                <c:pt idx="573">
                  <c:v>185.79467986665765</c:v>
                </c:pt>
                <c:pt idx="574">
                  <c:v>208.04137718905861</c:v>
                </c:pt>
                <c:pt idx="575">
                  <c:v>196.50347101182993</c:v>
                </c:pt>
                <c:pt idx="576">
                  <c:v>199.88437651383708</c:v>
                </c:pt>
                <c:pt idx="577">
                  <c:v>196.67986432653905</c:v>
                </c:pt>
                <c:pt idx="578">
                  <c:v>223.9877599908211</c:v>
                </c:pt>
                <c:pt idx="579">
                  <c:v>202.57296616009842</c:v>
                </c:pt>
                <c:pt idx="580">
                  <c:v>188.92006972152166</c:v>
                </c:pt>
                <c:pt idx="581">
                  <c:v>190.25544190775301</c:v>
                </c:pt>
                <c:pt idx="582">
                  <c:v>197.18376787986887</c:v>
                </c:pt>
                <c:pt idx="583">
                  <c:v>200.15631683168624</c:v>
                </c:pt>
                <c:pt idx="584">
                  <c:v>204.73331632494649</c:v>
                </c:pt>
                <c:pt idx="585">
                  <c:v>205.35139233838393</c:v>
                </c:pt>
                <c:pt idx="586">
                  <c:v>192.59003540069546</c:v>
                </c:pt>
                <c:pt idx="587">
                  <c:v>190.81024165744455</c:v>
                </c:pt>
                <c:pt idx="588">
                  <c:v>202.32538377800785</c:v>
                </c:pt>
                <c:pt idx="589">
                  <c:v>194.64950030383591</c:v>
                </c:pt>
                <c:pt idx="590">
                  <c:v>207.18243932369734</c:v>
                </c:pt>
                <c:pt idx="591">
                  <c:v>203.07361546231783</c:v>
                </c:pt>
                <c:pt idx="592">
                  <c:v>206.66494714137588</c:v>
                </c:pt>
                <c:pt idx="593">
                  <c:v>201.93230155678719</c:v>
                </c:pt>
                <c:pt idx="594">
                  <c:v>196.14131759399567</c:v>
                </c:pt>
                <c:pt idx="595">
                  <c:v>195.31394786187076</c:v>
                </c:pt>
                <c:pt idx="596">
                  <c:v>202.86546491641246</c:v>
                </c:pt>
                <c:pt idx="597">
                  <c:v>196.90974711482187</c:v>
                </c:pt>
                <c:pt idx="598">
                  <c:v>190.77908192269678</c:v>
                </c:pt>
                <c:pt idx="599">
                  <c:v>208.69462249014612</c:v>
                </c:pt>
                <c:pt idx="600">
                  <c:v>210.05518702265695</c:v>
                </c:pt>
                <c:pt idx="601">
                  <c:v>194.09546499654749</c:v>
                </c:pt>
                <c:pt idx="602">
                  <c:v>198.9530834859647</c:v>
                </c:pt>
                <c:pt idx="603">
                  <c:v>197.44597553926454</c:v>
                </c:pt>
                <c:pt idx="604">
                  <c:v>208.51065386781818</c:v>
                </c:pt>
                <c:pt idx="605">
                  <c:v>206.01969055967209</c:v>
                </c:pt>
                <c:pt idx="606">
                  <c:v>197.06766686133088</c:v>
                </c:pt>
                <c:pt idx="607">
                  <c:v>189.02770758012167</c:v>
                </c:pt>
                <c:pt idx="608">
                  <c:v>207.77444984884443</c:v>
                </c:pt>
                <c:pt idx="609">
                  <c:v>199.38187571099795</c:v>
                </c:pt>
                <c:pt idx="610">
                  <c:v>195.69877264049896</c:v>
                </c:pt>
                <c:pt idx="611">
                  <c:v>195.4090845109061</c:v>
                </c:pt>
                <c:pt idx="612">
                  <c:v>196.67455223330046</c:v>
                </c:pt>
                <c:pt idx="613">
                  <c:v>195.36668925773841</c:v>
                </c:pt>
                <c:pt idx="614">
                  <c:v>192.09530300084964</c:v>
                </c:pt>
                <c:pt idx="615">
                  <c:v>197.62871143704848</c:v>
                </c:pt>
                <c:pt idx="616">
                  <c:v>172.63446503948319</c:v>
                </c:pt>
                <c:pt idx="617">
                  <c:v>178.87223197944337</c:v>
                </c:pt>
                <c:pt idx="618">
                  <c:v>172.5547825874927</c:v>
                </c:pt>
                <c:pt idx="619">
                  <c:v>161.2389228161224</c:v>
                </c:pt>
                <c:pt idx="620">
                  <c:v>167.36955877986958</c:v>
                </c:pt>
                <c:pt idx="621">
                  <c:v>164.97735485061608</c:v>
                </c:pt>
                <c:pt idx="622">
                  <c:v>180.3693259227793</c:v>
                </c:pt>
                <c:pt idx="623">
                  <c:v>169.11841293677017</c:v>
                </c:pt>
                <c:pt idx="624">
                  <c:v>164.17257045104478</c:v>
                </c:pt>
                <c:pt idx="625">
                  <c:v>151.63517158663691</c:v>
                </c:pt>
                <c:pt idx="626">
                  <c:v>171.81027938673517</c:v>
                </c:pt>
                <c:pt idx="627">
                  <c:v>151.40274158196678</c:v>
                </c:pt>
                <c:pt idx="628">
                  <c:v>181.75534396232325</c:v>
                </c:pt>
                <c:pt idx="629">
                  <c:v>160.90376170763793</c:v>
                </c:pt>
                <c:pt idx="630">
                  <c:v>156.63379422146886</c:v>
                </c:pt>
                <c:pt idx="631">
                  <c:v>172.78815827092919</c:v>
                </c:pt>
                <c:pt idx="632">
                  <c:v>163.65794528849653</c:v>
                </c:pt>
                <c:pt idx="633">
                  <c:v>155.78671065623794</c:v>
                </c:pt>
                <c:pt idx="634">
                  <c:v>156.34311520956612</c:v>
                </c:pt>
                <c:pt idx="635">
                  <c:v>173.73795576972299</c:v>
                </c:pt>
                <c:pt idx="636">
                  <c:v>177.55277607188395</c:v>
                </c:pt>
                <c:pt idx="637">
                  <c:v>154.27036476027766</c:v>
                </c:pt>
                <c:pt idx="638">
                  <c:v>156.14047247640076</c:v>
                </c:pt>
                <c:pt idx="639">
                  <c:v>183.55226573343546</c:v>
                </c:pt>
                <c:pt idx="640">
                  <c:v>162.47541048263687</c:v>
                </c:pt>
                <c:pt idx="641">
                  <c:v>167.89177618860884</c:v>
                </c:pt>
                <c:pt idx="642">
                  <c:v>148.47532309739847</c:v>
                </c:pt>
                <c:pt idx="643">
                  <c:v>153.32618439752133</c:v>
                </c:pt>
                <c:pt idx="644">
                  <c:v>163.55565784057032</c:v>
                </c:pt>
                <c:pt idx="645">
                  <c:v>152.7713319621152</c:v>
                </c:pt>
                <c:pt idx="646">
                  <c:v>161.24031847922501</c:v>
                </c:pt>
                <c:pt idx="647">
                  <c:v>162.68983688391106</c:v>
                </c:pt>
                <c:pt idx="648">
                  <c:v>176.62889521719708</c:v>
                </c:pt>
                <c:pt idx="649">
                  <c:v>151.3119437352596</c:v>
                </c:pt>
                <c:pt idx="650">
                  <c:v>168.40063365595623</c:v>
                </c:pt>
                <c:pt idx="651">
                  <c:v>143.54308791528709</c:v>
                </c:pt>
                <c:pt idx="652">
                  <c:v>161.70774705111839</c:v>
                </c:pt>
                <c:pt idx="653">
                  <c:v>153.06267238159248</c:v>
                </c:pt>
                <c:pt idx="654">
                  <c:v>157.26008057532241</c:v>
                </c:pt>
                <c:pt idx="655">
                  <c:v>162.30403096506561</c:v>
                </c:pt>
                <c:pt idx="656">
                  <c:v>157.30103561305833</c:v>
                </c:pt>
                <c:pt idx="657">
                  <c:v>156.24210664296598</c:v>
                </c:pt>
                <c:pt idx="658">
                  <c:v>163.16570054839039</c:v>
                </c:pt>
                <c:pt idx="659">
                  <c:v>161.66911396314538</c:v>
                </c:pt>
                <c:pt idx="660">
                  <c:v>154.46033144736501</c:v>
                </c:pt>
                <c:pt idx="661">
                  <c:v>176.0329895069049</c:v>
                </c:pt>
                <c:pt idx="662">
                  <c:v>145.77744587169121</c:v>
                </c:pt>
                <c:pt idx="663">
                  <c:v>159.56243481352027</c:v>
                </c:pt>
                <c:pt idx="664">
                  <c:v>173.72767985017981</c:v>
                </c:pt>
                <c:pt idx="665">
                  <c:v>166.01538757084367</c:v>
                </c:pt>
                <c:pt idx="666">
                  <c:v>168.78566003509789</c:v>
                </c:pt>
                <c:pt idx="667">
                  <c:v>164.49357085467244</c:v>
                </c:pt>
                <c:pt idx="668">
                  <c:v>172.90023319028899</c:v>
                </c:pt>
                <c:pt idx="669">
                  <c:v>155.99159521825982</c:v>
                </c:pt>
                <c:pt idx="670">
                  <c:v>171.97660164302849</c:v>
                </c:pt>
                <c:pt idx="671">
                  <c:v>162.39927313099824</c:v>
                </c:pt>
                <c:pt idx="672">
                  <c:v>160.61221661008764</c:v>
                </c:pt>
                <c:pt idx="673">
                  <c:v>164.09696071301974</c:v>
                </c:pt>
                <c:pt idx="674">
                  <c:v>165.72087963940839</c:v>
                </c:pt>
                <c:pt idx="675">
                  <c:v>171.75991982033443</c:v>
                </c:pt>
                <c:pt idx="676">
                  <c:v>156.39098800254149</c:v>
                </c:pt>
                <c:pt idx="677">
                  <c:v>167.88446697286258</c:v>
                </c:pt>
                <c:pt idx="678">
                  <c:v>155.13332969453552</c:v>
                </c:pt>
                <c:pt idx="679">
                  <c:v>175.225314706635</c:v>
                </c:pt>
                <c:pt idx="680">
                  <c:v>163.32666612023709</c:v>
                </c:pt>
                <c:pt idx="681">
                  <c:v>156.98982880281446</c:v>
                </c:pt>
                <c:pt idx="682">
                  <c:v>165.91984698263585</c:v>
                </c:pt>
                <c:pt idx="683">
                  <c:v>169.28167353497994</c:v>
                </c:pt>
                <c:pt idx="684">
                  <c:v>183.9079140973478</c:v>
                </c:pt>
                <c:pt idx="685">
                  <c:v>163.28125766374566</c:v>
                </c:pt>
                <c:pt idx="686">
                  <c:v>165.7718604067571</c:v>
                </c:pt>
                <c:pt idx="687">
                  <c:v>152.9564577127862</c:v>
                </c:pt>
                <c:pt idx="688">
                  <c:v>155.48733126467761</c:v>
                </c:pt>
                <c:pt idx="689">
                  <c:v>171.92755083230699</c:v>
                </c:pt>
                <c:pt idx="690">
                  <c:v>183.10857843847626</c:v>
                </c:pt>
                <c:pt idx="691">
                  <c:v>161.79845519259678</c:v>
                </c:pt>
                <c:pt idx="692">
                  <c:v>172.38566690317177</c:v>
                </c:pt>
                <c:pt idx="693">
                  <c:v>174.58336332683848</c:v>
                </c:pt>
                <c:pt idx="694">
                  <c:v>170.22632723646876</c:v>
                </c:pt>
                <c:pt idx="695">
                  <c:v>137.14489488484739</c:v>
                </c:pt>
                <c:pt idx="696">
                  <c:v>173.00420824495421</c:v>
                </c:pt>
                <c:pt idx="697">
                  <c:v>165.03113914012911</c:v>
                </c:pt>
                <c:pt idx="698">
                  <c:v>176.45990601833427</c:v>
                </c:pt>
                <c:pt idx="699">
                  <c:v>155.85889412506017</c:v>
                </c:pt>
                <c:pt idx="700">
                  <c:v>91.721033688416654</c:v>
                </c:pt>
                <c:pt idx="701">
                  <c:v>108.88937459302181</c:v>
                </c:pt>
                <c:pt idx="702">
                  <c:v>98.481767011672474</c:v>
                </c:pt>
                <c:pt idx="703">
                  <c:v>102.55154851226855</c:v>
                </c:pt>
                <c:pt idx="704">
                  <c:v>99.953073056893828</c:v>
                </c:pt>
                <c:pt idx="705">
                  <c:v>95.761539771461457</c:v>
                </c:pt>
                <c:pt idx="706">
                  <c:v>100.37062591114308</c:v>
                </c:pt>
                <c:pt idx="707">
                  <c:v>89.222803475164127</c:v>
                </c:pt>
                <c:pt idx="708">
                  <c:v>107.43007932337996</c:v>
                </c:pt>
                <c:pt idx="709">
                  <c:v>98.690216500344192</c:v>
                </c:pt>
                <c:pt idx="710">
                  <c:v>106.08970765744476</c:v>
                </c:pt>
                <c:pt idx="711">
                  <c:v>97.614179448459353</c:v>
                </c:pt>
                <c:pt idx="712">
                  <c:v>106.00091681389297</c:v>
                </c:pt>
                <c:pt idx="713">
                  <c:v>95.715711015459235</c:v>
                </c:pt>
                <c:pt idx="714">
                  <c:v>92.93128547254868</c:v>
                </c:pt>
                <c:pt idx="715">
                  <c:v>92.576563465254168</c:v>
                </c:pt>
                <c:pt idx="716">
                  <c:v>100.90003354759691</c:v>
                </c:pt>
                <c:pt idx="717">
                  <c:v>107.13681337481381</c:v>
                </c:pt>
                <c:pt idx="718">
                  <c:v>94.563806861258328</c:v>
                </c:pt>
                <c:pt idx="719">
                  <c:v>100.80352931396716</c:v>
                </c:pt>
                <c:pt idx="720">
                  <c:v>104.26729976057224</c:v>
                </c:pt>
                <c:pt idx="721">
                  <c:v>98.955968297916186</c:v>
                </c:pt>
                <c:pt idx="722">
                  <c:v>101.35313154562802</c:v>
                </c:pt>
                <c:pt idx="723">
                  <c:v>98.981648504605744</c:v>
                </c:pt>
                <c:pt idx="724">
                  <c:v>103.3199363897839</c:v>
                </c:pt>
                <c:pt idx="725">
                  <c:v>100.35742152373638</c:v>
                </c:pt>
                <c:pt idx="726">
                  <c:v>91.671424032773231</c:v>
                </c:pt>
                <c:pt idx="727">
                  <c:v>103.0823473571228</c:v>
                </c:pt>
                <c:pt idx="728">
                  <c:v>98.676153258880461</c:v>
                </c:pt>
                <c:pt idx="729">
                  <c:v>95.798076800056819</c:v>
                </c:pt>
                <c:pt idx="730">
                  <c:v>101.91553152286771</c:v>
                </c:pt>
                <c:pt idx="731">
                  <c:v>104.56268568501947</c:v>
                </c:pt>
                <c:pt idx="732">
                  <c:v>87.911958038702963</c:v>
                </c:pt>
                <c:pt idx="733">
                  <c:v>106.02135896672752</c:v>
                </c:pt>
                <c:pt idx="734">
                  <c:v>95.362070198690787</c:v>
                </c:pt>
                <c:pt idx="735">
                  <c:v>99.470437320275451</c:v>
                </c:pt>
                <c:pt idx="736">
                  <c:v>103.29884186414748</c:v>
                </c:pt>
                <c:pt idx="737">
                  <c:v>90.274646658450351</c:v>
                </c:pt>
                <c:pt idx="738">
                  <c:v>100.24482286536019</c:v>
                </c:pt>
                <c:pt idx="739">
                  <c:v>100.46033153280891</c:v>
                </c:pt>
                <c:pt idx="740">
                  <c:v>98.04618718115519</c:v>
                </c:pt>
                <c:pt idx="741">
                  <c:v>102.64476661063297</c:v>
                </c:pt>
                <c:pt idx="742">
                  <c:v>109.46352526484458</c:v>
                </c:pt>
                <c:pt idx="743">
                  <c:v>94.356252638423157</c:v>
                </c:pt>
                <c:pt idx="744">
                  <c:v>99.549344988017225</c:v>
                </c:pt>
                <c:pt idx="745">
                  <c:v>107.83154388607176</c:v>
                </c:pt>
                <c:pt idx="746">
                  <c:v>103.75722412843439</c:v>
                </c:pt>
                <c:pt idx="747">
                  <c:v>95.07617438001742</c:v>
                </c:pt>
                <c:pt idx="748">
                  <c:v>95.427917702895414</c:v>
                </c:pt>
                <c:pt idx="749">
                  <c:v>111.7935862188239</c:v>
                </c:pt>
                <c:pt idx="750">
                  <c:v>112.18136216353081</c:v>
                </c:pt>
                <c:pt idx="751">
                  <c:v>101.04936716701374</c:v>
                </c:pt>
                <c:pt idx="752">
                  <c:v>97.747183677561878</c:v>
                </c:pt>
                <c:pt idx="753">
                  <c:v>103.19120749623296</c:v>
                </c:pt>
                <c:pt idx="754">
                  <c:v>106.71376284532417</c:v>
                </c:pt>
                <c:pt idx="755">
                  <c:v>88.059103446710438</c:v>
                </c:pt>
                <c:pt idx="756">
                  <c:v>96.14723779417227</c:v>
                </c:pt>
                <c:pt idx="757">
                  <c:v>93.029964308362082</c:v>
                </c:pt>
                <c:pt idx="758">
                  <c:v>93.261555291483958</c:v>
                </c:pt>
                <c:pt idx="759">
                  <c:v>100.26742351509562</c:v>
                </c:pt>
                <c:pt idx="760">
                  <c:v>102.52361490354978</c:v>
                </c:pt>
                <c:pt idx="761">
                  <c:v>108.14132718167573</c:v>
                </c:pt>
                <c:pt idx="762">
                  <c:v>105.07670334648569</c:v>
                </c:pt>
                <c:pt idx="763">
                  <c:v>96.74125336418507</c:v>
                </c:pt>
                <c:pt idx="764">
                  <c:v>100.33151208472231</c:v>
                </c:pt>
                <c:pt idx="765">
                  <c:v>110.7066100577412</c:v>
                </c:pt>
                <c:pt idx="766">
                  <c:v>103.73198400856671</c:v>
                </c:pt>
                <c:pt idx="767">
                  <c:v>104.89223906985254</c:v>
                </c:pt>
                <c:pt idx="768">
                  <c:v>103.88766524569266</c:v>
                </c:pt>
                <c:pt idx="769">
                  <c:v>105.68870858627766</c:v>
                </c:pt>
                <c:pt idx="770">
                  <c:v>104.57200644622559</c:v>
                </c:pt>
                <c:pt idx="771">
                  <c:v>103.18550525183042</c:v>
                </c:pt>
                <c:pt idx="772">
                  <c:v>104.12903456266349</c:v>
                </c:pt>
                <c:pt idx="773">
                  <c:v>105.61658050999245</c:v>
                </c:pt>
                <c:pt idx="774">
                  <c:v>103.22657668835313</c:v>
                </c:pt>
                <c:pt idx="775">
                  <c:v>111.60620757266962</c:v>
                </c:pt>
                <c:pt idx="776">
                  <c:v>107.1656892192245</c:v>
                </c:pt>
                <c:pt idx="777">
                  <c:v>96.486570679470105</c:v>
                </c:pt>
                <c:pt idx="778">
                  <c:v>100.54600334152282</c:v>
                </c:pt>
                <c:pt idx="779">
                  <c:v>99.483613761465946</c:v>
                </c:pt>
                <c:pt idx="780">
                  <c:v>82.436988904343664</c:v>
                </c:pt>
                <c:pt idx="781">
                  <c:v>103.20581074570809</c:v>
                </c:pt>
                <c:pt idx="782">
                  <c:v>96.819299147350478</c:v>
                </c:pt>
                <c:pt idx="783">
                  <c:v>98.376554119186167</c:v>
                </c:pt>
                <c:pt idx="784">
                  <c:v>101.97443548594714</c:v>
                </c:pt>
                <c:pt idx="785">
                  <c:v>94.111769698471093</c:v>
                </c:pt>
                <c:pt idx="786">
                  <c:v>95.191031439935813</c:v>
                </c:pt>
                <c:pt idx="787">
                  <c:v>109.18049904818719</c:v>
                </c:pt>
                <c:pt idx="788">
                  <c:v>102.37482833246894</c:v>
                </c:pt>
                <c:pt idx="789">
                  <c:v>104.73319249060962</c:v>
                </c:pt>
                <c:pt idx="790">
                  <c:v>104.71854386503718</c:v>
                </c:pt>
                <c:pt idx="791">
                  <c:v>98.506213661899437</c:v>
                </c:pt>
                <c:pt idx="792">
                  <c:v>95.255165102893926</c:v>
                </c:pt>
                <c:pt idx="793">
                  <c:v>108.85951315460903</c:v>
                </c:pt>
                <c:pt idx="794">
                  <c:v>87.553598379256428</c:v>
                </c:pt>
                <c:pt idx="795">
                  <c:v>89.557781503347869</c:v>
                </c:pt>
                <c:pt idx="796">
                  <c:v>114.12286797004815</c:v>
                </c:pt>
                <c:pt idx="797">
                  <c:v>99.64046129540526</c:v>
                </c:pt>
                <c:pt idx="798">
                  <c:v>100.55515949393387</c:v>
                </c:pt>
                <c:pt idx="799">
                  <c:v>82.737229171661312</c:v>
                </c:pt>
                <c:pt idx="800">
                  <c:v>109.8129906476442</c:v>
                </c:pt>
                <c:pt idx="801">
                  <c:v>103.48107676243882</c:v>
                </c:pt>
                <c:pt idx="802">
                  <c:v>95.030632277305813</c:v>
                </c:pt>
                <c:pt idx="803">
                  <c:v>106.30749317863766</c:v>
                </c:pt>
                <c:pt idx="804">
                  <c:v>99.86261419941907</c:v>
                </c:pt>
                <c:pt idx="805">
                  <c:v>92.282960850911962</c:v>
                </c:pt>
                <c:pt idx="806">
                  <c:v>98.444960197343221</c:v>
                </c:pt>
                <c:pt idx="807">
                  <c:v>102.47049639979754</c:v>
                </c:pt>
                <c:pt idx="808">
                  <c:v>101.64096678301412</c:v>
                </c:pt>
                <c:pt idx="809">
                  <c:v>93.137682541950795</c:v>
                </c:pt>
                <c:pt idx="810">
                  <c:v>101.06354963361593</c:v>
                </c:pt>
                <c:pt idx="811">
                  <c:v>103.86957879657702</c:v>
                </c:pt>
                <c:pt idx="812">
                  <c:v>112.66673967475681</c:v>
                </c:pt>
                <c:pt idx="813">
                  <c:v>105.15029715647246</c:v>
                </c:pt>
                <c:pt idx="814">
                  <c:v>95.809090334264752</c:v>
                </c:pt>
                <c:pt idx="815">
                  <c:v>104.3470935051654</c:v>
                </c:pt>
                <c:pt idx="816">
                  <c:v>93.519744642936587</c:v>
                </c:pt>
                <c:pt idx="817">
                  <c:v>100.61502688458357</c:v>
                </c:pt>
                <c:pt idx="818">
                  <c:v>94.884540650376906</c:v>
                </c:pt>
                <c:pt idx="819">
                  <c:v>96.024532293102894</c:v>
                </c:pt>
                <c:pt idx="820">
                  <c:v>95.935409756303002</c:v>
                </c:pt>
                <c:pt idx="821">
                  <c:v>91.327581124393944</c:v>
                </c:pt>
                <c:pt idx="822">
                  <c:v>96.019129870715204</c:v>
                </c:pt>
                <c:pt idx="823">
                  <c:v>102.06454099428177</c:v>
                </c:pt>
                <c:pt idx="824">
                  <c:v>106.71057122878013</c:v>
                </c:pt>
                <c:pt idx="825">
                  <c:v>98.640639518549222</c:v>
                </c:pt>
                <c:pt idx="826">
                  <c:v>105.88835209823077</c:v>
                </c:pt>
                <c:pt idx="827">
                  <c:v>100.54280638062082</c:v>
                </c:pt>
                <c:pt idx="828">
                  <c:v>99.761289693223148</c:v>
                </c:pt>
                <c:pt idx="829">
                  <c:v>94.181014975708223</c:v>
                </c:pt>
                <c:pt idx="830">
                  <c:v>112.00433080109109</c:v>
                </c:pt>
                <c:pt idx="831">
                  <c:v>94.53473362822308</c:v>
                </c:pt>
                <c:pt idx="832">
                  <c:v>94.694168740401409</c:v>
                </c:pt>
                <c:pt idx="833">
                  <c:v>94.848549054716941</c:v>
                </c:pt>
                <c:pt idx="834">
                  <c:v>95.851579860799703</c:v>
                </c:pt>
                <c:pt idx="835">
                  <c:v>91.707549726277591</c:v>
                </c:pt>
                <c:pt idx="836">
                  <c:v>97.287400715690382</c:v>
                </c:pt>
                <c:pt idx="837">
                  <c:v>111.56547047626003</c:v>
                </c:pt>
                <c:pt idx="838">
                  <c:v>97.333148640009938</c:v>
                </c:pt>
                <c:pt idx="839">
                  <c:v>94.463908752353007</c:v>
                </c:pt>
                <c:pt idx="840">
                  <c:v>101.4165776897148</c:v>
                </c:pt>
                <c:pt idx="841">
                  <c:v>106.70011164190636</c:v>
                </c:pt>
                <c:pt idx="842">
                  <c:v>100.52890008533268</c:v>
                </c:pt>
                <c:pt idx="843">
                  <c:v>104.79825964281859</c:v>
                </c:pt>
                <c:pt idx="844">
                  <c:v>100.08532008248955</c:v>
                </c:pt>
                <c:pt idx="845">
                  <c:v>90.831741975502069</c:v>
                </c:pt>
                <c:pt idx="846">
                  <c:v>96.388110100764862</c:v>
                </c:pt>
                <c:pt idx="847">
                  <c:v>95.050032322018751</c:v>
                </c:pt>
                <c:pt idx="848">
                  <c:v>106.1564593047724</c:v>
                </c:pt>
                <c:pt idx="849">
                  <c:v>100.08405660379012</c:v>
                </c:pt>
                <c:pt idx="850">
                  <c:v>96.58555418435057</c:v>
                </c:pt>
                <c:pt idx="851">
                  <c:v>105.50267810941153</c:v>
                </c:pt>
                <c:pt idx="852">
                  <c:v>95.798708358498089</c:v>
                </c:pt>
                <c:pt idx="853">
                  <c:v>101.82350771855721</c:v>
                </c:pt>
                <c:pt idx="854">
                  <c:v>98.965443438337687</c:v>
                </c:pt>
                <c:pt idx="855">
                  <c:v>97.233785537942211</c:v>
                </c:pt>
                <c:pt idx="856">
                  <c:v>101.08614407492372</c:v>
                </c:pt>
                <c:pt idx="857">
                  <c:v>94.360178411241975</c:v>
                </c:pt>
                <c:pt idx="858">
                  <c:v>100.42512252673949</c:v>
                </c:pt>
                <c:pt idx="859">
                  <c:v>108.45624064728779</c:v>
                </c:pt>
                <c:pt idx="860">
                  <c:v>107.36874284544702</c:v>
                </c:pt>
                <c:pt idx="861">
                  <c:v>100.05936101430618</c:v>
                </c:pt>
                <c:pt idx="862">
                  <c:v>96.034416732426223</c:v>
                </c:pt>
                <c:pt idx="863">
                  <c:v>102.15093197098571</c:v>
                </c:pt>
                <c:pt idx="864">
                  <c:v>103.89075024361387</c:v>
                </c:pt>
                <c:pt idx="865">
                  <c:v>91.92929163747533</c:v>
                </c:pt>
                <c:pt idx="866">
                  <c:v>118.51895564621239</c:v>
                </c:pt>
                <c:pt idx="867">
                  <c:v>104.92286568673438</c:v>
                </c:pt>
                <c:pt idx="868">
                  <c:v>109.33789847112608</c:v>
                </c:pt>
                <c:pt idx="869">
                  <c:v>113.61514754531197</c:v>
                </c:pt>
                <c:pt idx="870">
                  <c:v>107.15023548263768</c:v>
                </c:pt>
                <c:pt idx="871">
                  <c:v>102.49319682993035</c:v>
                </c:pt>
                <c:pt idx="872">
                  <c:v>106.12218907380733</c:v>
                </c:pt>
                <c:pt idx="873">
                  <c:v>89.107339287804436</c:v>
                </c:pt>
                <c:pt idx="874">
                  <c:v>101.55437732666567</c:v>
                </c:pt>
                <c:pt idx="875">
                  <c:v>101.11358538771141</c:v>
                </c:pt>
                <c:pt idx="876">
                  <c:v>104.89400661779362</c:v>
                </c:pt>
                <c:pt idx="877">
                  <c:v>98.632515189416523</c:v>
                </c:pt>
                <c:pt idx="878">
                  <c:v>98.011727393205064</c:v>
                </c:pt>
                <c:pt idx="879">
                  <c:v>103.51242843068202</c:v>
                </c:pt>
                <c:pt idx="880">
                  <c:v>103.70435418260195</c:v>
                </c:pt>
                <c:pt idx="881">
                  <c:v>108.00133025518163</c:v>
                </c:pt>
                <c:pt idx="882">
                  <c:v>104.29187627146356</c:v>
                </c:pt>
                <c:pt idx="883">
                  <c:v>90.621844464968333</c:v>
                </c:pt>
                <c:pt idx="884">
                  <c:v>89.414509647616654</c:v>
                </c:pt>
                <c:pt idx="885">
                  <c:v>102.64307662063918</c:v>
                </c:pt>
                <c:pt idx="886">
                  <c:v>86.668205995490112</c:v>
                </c:pt>
                <c:pt idx="887">
                  <c:v>102.09258972471579</c:v>
                </c:pt>
                <c:pt idx="888">
                  <c:v>110.82673679441274</c:v>
                </c:pt>
                <c:pt idx="889">
                  <c:v>99.663523704614732</c:v>
                </c:pt>
                <c:pt idx="890">
                  <c:v>105.65462504156184</c:v>
                </c:pt>
                <c:pt idx="891">
                  <c:v>102.42611109125357</c:v>
                </c:pt>
                <c:pt idx="892">
                  <c:v>109.01414889234115</c:v>
                </c:pt>
                <c:pt idx="893">
                  <c:v>97.510359520224881</c:v>
                </c:pt>
                <c:pt idx="894">
                  <c:v>93.263374546036317</c:v>
                </c:pt>
                <c:pt idx="895">
                  <c:v>104.94895286872156</c:v>
                </c:pt>
                <c:pt idx="896">
                  <c:v>107.61151148966229</c:v>
                </c:pt>
                <c:pt idx="897">
                  <c:v>102.62676643723346</c:v>
                </c:pt>
                <c:pt idx="898">
                  <c:v>103.53632074585772</c:v>
                </c:pt>
                <c:pt idx="899">
                  <c:v>94.622785539535982</c:v>
                </c:pt>
                <c:pt idx="900">
                  <c:v>94.775198593200713</c:v>
                </c:pt>
                <c:pt idx="901">
                  <c:v>103.5470937810901</c:v>
                </c:pt>
                <c:pt idx="902">
                  <c:v>99.144500802739216</c:v>
                </c:pt>
                <c:pt idx="903">
                  <c:v>105.08532875524</c:v>
                </c:pt>
                <c:pt idx="904">
                  <c:v>104.9016264220552</c:v>
                </c:pt>
                <c:pt idx="905">
                  <c:v>95.122969857455317</c:v>
                </c:pt>
                <c:pt idx="906">
                  <c:v>93.818984258599471</c:v>
                </c:pt>
                <c:pt idx="907">
                  <c:v>106.91809622269483</c:v>
                </c:pt>
                <c:pt idx="908">
                  <c:v>94.203669229292203</c:v>
                </c:pt>
                <c:pt idx="909">
                  <c:v>95.664504621087985</c:v>
                </c:pt>
                <c:pt idx="910">
                  <c:v>93.389336395532837</c:v>
                </c:pt>
                <c:pt idx="911">
                  <c:v>101.7473681756727</c:v>
                </c:pt>
                <c:pt idx="912">
                  <c:v>103.03245649189964</c:v>
                </c:pt>
                <c:pt idx="913">
                  <c:v>106.13941492230524</c:v>
                </c:pt>
                <c:pt idx="914">
                  <c:v>102.63098840699311</c:v>
                </c:pt>
                <c:pt idx="915">
                  <c:v>97.348768370683274</c:v>
                </c:pt>
                <c:pt idx="916">
                  <c:v>100.48857843505652</c:v>
                </c:pt>
                <c:pt idx="917">
                  <c:v>93.14164434341842</c:v>
                </c:pt>
                <c:pt idx="918">
                  <c:v>98.824233953644082</c:v>
                </c:pt>
                <c:pt idx="919">
                  <c:v>88.842134152892001</c:v>
                </c:pt>
                <c:pt idx="920">
                  <c:v>106.90293222162028</c:v>
                </c:pt>
                <c:pt idx="921">
                  <c:v>95.300087224262128</c:v>
                </c:pt>
                <c:pt idx="922">
                  <c:v>93.532402706241783</c:v>
                </c:pt>
                <c:pt idx="923">
                  <c:v>94.305136211829605</c:v>
                </c:pt>
                <c:pt idx="924">
                  <c:v>101.56678854255975</c:v>
                </c:pt>
                <c:pt idx="925">
                  <c:v>110.28548594056871</c:v>
                </c:pt>
                <c:pt idx="926">
                  <c:v>102.25137778470514</c:v>
                </c:pt>
                <c:pt idx="927">
                  <c:v>82.521785467245465</c:v>
                </c:pt>
                <c:pt idx="928">
                  <c:v>93.967730431307913</c:v>
                </c:pt>
                <c:pt idx="929">
                  <c:v>91.658043883860813</c:v>
                </c:pt>
                <c:pt idx="930">
                  <c:v>97.613701084168</c:v>
                </c:pt>
                <c:pt idx="931">
                  <c:v>106.87210172378443</c:v>
                </c:pt>
                <c:pt idx="932">
                  <c:v>102.33026011748447</c:v>
                </c:pt>
                <c:pt idx="933">
                  <c:v>106.38689656047444</c:v>
                </c:pt>
                <c:pt idx="934">
                  <c:v>110.87994534446105</c:v>
                </c:pt>
                <c:pt idx="935">
                  <c:v>93.341768732287633</c:v>
                </c:pt>
                <c:pt idx="936">
                  <c:v>109.05888832851269</c:v>
                </c:pt>
                <c:pt idx="937">
                  <c:v>100.17530319037732</c:v>
                </c:pt>
                <c:pt idx="938">
                  <c:v>100.25487815094759</c:v>
                </c:pt>
                <c:pt idx="939">
                  <c:v>102.66366296692584</c:v>
                </c:pt>
                <c:pt idx="940">
                  <c:v>111.15356715340383</c:v>
                </c:pt>
                <c:pt idx="941">
                  <c:v>105.5378320365261</c:v>
                </c:pt>
                <c:pt idx="942">
                  <c:v>109.9959174337862</c:v>
                </c:pt>
                <c:pt idx="943">
                  <c:v>101.6188494207635</c:v>
                </c:pt>
                <c:pt idx="944">
                  <c:v>98.818542417249532</c:v>
                </c:pt>
                <c:pt idx="945">
                  <c:v>97.340466409181303</c:v>
                </c:pt>
                <c:pt idx="946">
                  <c:v>102.57584151458329</c:v>
                </c:pt>
                <c:pt idx="947">
                  <c:v>102.35478872170675</c:v>
                </c:pt>
                <c:pt idx="948">
                  <c:v>97.344344346708155</c:v>
                </c:pt>
                <c:pt idx="949">
                  <c:v>90.979316402064313</c:v>
                </c:pt>
                <c:pt idx="950">
                  <c:v>105.32579858726621</c:v>
                </c:pt>
                <c:pt idx="951">
                  <c:v>110.57455618289613</c:v>
                </c:pt>
                <c:pt idx="952">
                  <c:v>90.723005011664213</c:v>
                </c:pt>
                <c:pt idx="953">
                  <c:v>94.882099134791829</c:v>
                </c:pt>
                <c:pt idx="954">
                  <c:v>96.013504627941373</c:v>
                </c:pt>
                <c:pt idx="955">
                  <c:v>102.73952305095344</c:v>
                </c:pt>
                <c:pt idx="956">
                  <c:v>102.99329676208269</c:v>
                </c:pt>
                <c:pt idx="957">
                  <c:v>103.93945697354127</c:v>
                </c:pt>
                <c:pt idx="958">
                  <c:v>102.09250681222835</c:v>
                </c:pt>
                <c:pt idx="959">
                  <c:v>94.98280434060672</c:v>
                </c:pt>
                <c:pt idx="960">
                  <c:v>101.06717930660498</c:v>
                </c:pt>
                <c:pt idx="961">
                  <c:v>107.87215052854623</c:v>
                </c:pt>
                <c:pt idx="962">
                  <c:v>92.815889123075237</c:v>
                </c:pt>
                <c:pt idx="963">
                  <c:v>97.570794943125847</c:v>
                </c:pt>
                <c:pt idx="964">
                  <c:v>100.83937308975941</c:v>
                </c:pt>
                <c:pt idx="965">
                  <c:v>109.8632747130787</c:v>
                </c:pt>
                <c:pt idx="966">
                  <c:v>92.849759905938697</c:v>
                </c:pt>
                <c:pt idx="967">
                  <c:v>106.47755840041647</c:v>
                </c:pt>
                <c:pt idx="968">
                  <c:v>107.06408233320505</c:v>
                </c:pt>
                <c:pt idx="969">
                  <c:v>86.198610857798542</c:v>
                </c:pt>
                <c:pt idx="970">
                  <c:v>103.32061191158114</c:v>
                </c:pt>
                <c:pt idx="971">
                  <c:v>99.606298653721467</c:v>
                </c:pt>
                <c:pt idx="972">
                  <c:v>94.671349062395109</c:v>
                </c:pt>
                <c:pt idx="973">
                  <c:v>88.69819610117284</c:v>
                </c:pt>
                <c:pt idx="974">
                  <c:v>102.5310592695118</c:v>
                </c:pt>
                <c:pt idx="975">
                  <c:v>107.57975152751581</c:v>
                </c:pt>
                <c:pt idx="976">
                  <c:v>114.00803395178174</c:v>
                </c:pt>
                <c:pt idx="977">
                  <c:v>100.81861319515524</c:v>
                </c:pt>
                <c:pt idx="978">
                  <c:v>88.303437649338449</c:v>
                </c:pt>
                <c:pt idx="979">
                  <c:v>113.13128811196999</c:v>
                </c:pt>
                <c:pt idx="980">
                  <c:v>103.06602766332422</c:v>
                </c:pt>
                <c:pt idx="981">
                  <c:v>108.52762298240194</c:v>
                </c:pt>
                <c:pt idx="982">
                  <c:v>107.416631737998</c:v>
                </c:pt>
                <c:pt idx="983">
                  <c:v>101.86578947296923</c:v>
                </c:pt>
                <c:pt idx="984">
                  <c:v>99.306446835183408</c:v>
                </c:pt>
                <c:pt idx="985">
                  <c:v>97.188624806004228</c:v>
                </c:pt>
                <c:pt idx="986">
                  <c:v>104.04305101825823</c:v>
                </c:pt>
                <c:pt idx="987">
                  <c:v>95.192680657251216</c:v>
                </c:pt>
                <c:pt idx="988">
                  <c:v>105.96196818622346</c:v>
                </c:pt>
                <c:pt idx="989">
                  <c:v>106.16409033122991</c:v>
                </c:pt>
                <c:pt idx="990">
                  <c:v>92.0416471826303</c:v>
                </c:pt>
                <c:pt idx="991">
                  <c:v>98.718540578605342</c:v>
                </c:pt>
                <c:pt idx="992">
                  <c:v>98.248956996995133</c:v>
                </c:pt>
                <c:pt idx="993">
                  <c:v>103.76590028980989</c:v>
                </c:pt>
                <c:pt idx="994">
                  <c:v>99.936957835091221</c:v>
                </c:pt>
                <c:pt idx="995">
                  <c:v>105.02664329491427</c:v>
                </c:pt>
                <c:pt idx="996">
                  <c:v>106.68308106252285</c:v>
                </c:pt>
                <c:pt idx="997">
                  <c:v>106.51405528055058</c:v>
                </c:pt>
                <c:pt idx="998">
                  <c:v>109.54486283720456</c:v>
                </c:pt>
              </c:numCache>
            </c:numRef>
          </c:xVal>
          <c:yVal>
            <c:numRef>
              <c:f>'2-D Clustering'!$C$2:$C$1000</c:f>
              <c:numCache>
                <c:formatCode>General</c:formatCode>
                <c:ptCount val="999"/>
                <c:pt idx="0">
                  <c:v>10.488440220905924</c:v>
                </c:pt>
                <c:pt idx="1">
                  <c:v>8.7648707975225975</c:v>
                </c:pt>
                <c:pt idx="2">
                  <c:v>11.328948933759355</c:v>
                </c:pt>
                <c:pt idx="3">
                  <c:v>5.7540074766213696</c:v>
                </c:pt>
                <c:pt idx="4">
                  <c:v>3.0982567365203852</c:v>
                </c:pt>
                <c:pt idx="5">
                  <c:v>14.240287322787207</c:v>
                </c:pt>
                <c:pt idx="6">
                  <c:v>5.9990912697447696</c:v>
                </c:pt>
                <c:pt idx="7">
                  <c:v>3.1296835876003</c:v>
                </c:pt>
                <c:pt idx="8">
                  <c:v>7.2117474795788885</c:v>
                </c:pt>
                <c:pt idx="9">
                  <c:v>7.3049072424669568</c:v>
                </c:pt>
                <c:pt idx="10">
                  <c:v>9.2053569000963051</c:v>
                </c:pt>
                <c:pt idx="11">
                  <c:v>10.363412281378787</c:v>
                </c:pt>
                <c:pt idx="12">
                  <c:v>10.433347206933524</c:v>
                </c:pt>
                <c:pt idx="13">
                  <c:v>11.291882183343434</c:v>
                </c:pt>
                <c:pt idx="14">
                  <c:v>13.108427582439745</c:v>
                </c:pt>
                <c:pt idx="15">
                  <c:v>7.268610351036461</c:v>
                </c:pt>
                <c:pt idx="16">
                  <c:v>10.877851836268682</c:v>
                </c:pt>
                <c:pt idx="17">
                  <c:v>6.8665954487650431</c:v>
                </c:pt>
                <c:pt idx="18">
                  <c:v>14.283217579056613</c:v>
                </c:pt>
                <c:pt idx="19">
                  <c:v>4.4372852119578168</c:v>
                </c:pt>
                <c:pt idx="20">
                  <c:v>5.652967701563643</c:v>
                </c:pt>
                <c:pt idx="21">
                  <c:v>8.5675331573900362</c:v>
                </c:pt>
                <c:pt idx="22">
                  <c:v>14.629205955569144</c:v>
                </c:pt>
                <c:pt idx="23">
                  <c:v>14.719342966570601</c:v>
                </c:pt>
                <c:pt idx="24">
                  <c:v>10.197220861134806</c:v>
                </c:pt>
                <c:pt idx="25">
                  <c:v>2.9351437752065905</c:v>
                </c:pt>
                <c:pt idx="26">
                  <c:v>16.585365936778228</c:v>
                </c:pt>
                <c:pt idx="27">
                  <c:v>12.147113544073127</c:v>
                </c:pt>
                <c:pt idx="28">
                  <c:v>15.285305442282159</c:v>
                </c:pt>
                <c:pt idx="29">
                  <c:v>10.599165387257932</c:v>
                </c:pt>
                <c:pt idx="30">
                  <c:v>6.9511189120620678</c:v>
                </c:pt>
                <c:pt idx="31">
                  <c:v>8.0660882939888943</c:v>
                </c:pt>
                <c:pt idx="32">
                  <c:v>8.9089861327864774</c:v>
                </c:pt>
                <c:pt idx="33">
                  <c:v>12.093252123218363</c:v>
                </c:pt>
                <c:pt idx="34">
                  <c:v>2.9227005725186457</c:v>
                </c:pt>
                <c:pt idx="35">
                  <c:v>9.2350871746941205</c:v>
                </c:pt>
                <c:pt idx="36">
                  <c:v>11.028326890931108</c:v>
                </c:pt>
                <c:pt idx="37">
                  <c:v>14.519988084239321</c:v>
                </c:pt>
                <c:pt idx="38">
                  <c:v>13.10425878772149</c:v>
                </c:pt>
                <c:pt idx="39">
                  <c:v>7.4294931638370549</c:v>
                </c:pt>
                <c:pt idx="40">
                  <c:v>9.3719566629504296</c:v>
                </c:pt>
                <c:pt idx="41">
                  <c:v>15.484159239148161</c:v>
                </c:pt>
                <c:pt idx="42">
                  <c:v>18.685171593124373</c:v>
                </c:pt>
                <c:pt idx="43">
                  <c:v>13.473279741175453</c:v>
                </c:pt>
                <c:pt idx="44">
                  <c:v>8.6839571145807923</c:v>
                </c:pt>
                <c:pt idx="45">
                  <c:v>12.317868628872032</c:v>
                </c:pt>
                <c:pt idx="46">
                  <c:v>6.9729927377695322</c:v>
                </c:pt>
                <c:pt idx="47">
                  <c:v>14.005655114311921</c:v>
                </c:pt>
                <c:pt idx="48">
                  <c:v>16.552538408687887</c:v>
                </c:pt>
                <c:pt idx="49">
                  <c:v>14.692118214369625</c:v>
                </c:pt>
                <c:pt idx="50">
                  <c:v>7.4989123200779755</c:v>
                </c:pt>
                <c:pt idx="51">
                  <c:v>6.5501594777868668</c:v>
                </c:pt>
                <c:pt idx="52">
                  <c:v>10.667454702981233</c:v>
                </c:pt>
                <c:pt idx="53">
                  <c:v>11.632496976532906</c:v>
                </c:pt>
                <c:pt idx="54">
                  <c:v>16.449039970286247</c:v>
                </c:pt>
                <c:pt idx="55">
                  <c:v>7.7871450897685062</c:v>
                </c:pt>
                <c:pt idx="56">
                  <c:v>11.65690862537358</c:v>
                </c:pt>
                <c:pt idx="57">
                  <c:v>7.2790328739381671</c:v>
                </c:pt>
                <c:pt idx="58">
                  <c:v>3.702157921424857</c:v>
                </c:pt>
                <c:pt idx="59">
                  <c:v>10.473029816137045</c:v>
                </c:pt>
                <c:pt idx="60">
                  <c:v>13.080119894057452</c:v>
                </c:pt>
                <c:pt idx="61">
                  <c:v>11.309466280304214</c:v>
                </c:pt>
                <c:pt idx="62">
                  <c:v>11.626096700052729</c:v>
                </c:pt>
                <c:pt idx="63">
                  <c:v>7.1935587203886762</c:v>
                </c:pt>
                <c:pt idx="64">
                  <c:v>11.441029505836788</c:v>
                </c:pt>
                <c:pt idx="65">
                  <c:v>12.70198175211625</c:v>
                </c:pt>
                <c:pt idx="66">
                  <c:v>10.752728099874618</c:v>
                </c:pt>
                <c:pt idx="67">
                  <c:v>8.4887537916674241</c:v>
                </c:pt>
                <c:pt idx="68">
                  <c:v>8.6712023291054479</c:v>
                </c:pt>
                <c:pt idx="69">
                  <c:v>9.8640779113829176</c:v>
                </c:pt>
                <c:pt idx="70">
                  <c:v>5.0888784616588252</c:v>
                </c:pt>
                <c:pt idx="71">
                  <c:v>11.513489634565865</c:v>
                </c:pt>
                <c:pt idx="72">
                  <c:v>16.061402689656884</c:v>
                </c:pt>
                <c:pt idx="73">
                  <c:v>12.400479730208032</c:v>
                </c:pt>
                <c:pt idx="74">
                  <c:v>2.558225907944994</c:v>
                </c:pt>
                <c:pt idx="75">
                  <c:v>16.183536832688755</c:v>
                </c:pt>
                <c:pt idx="76">
                  <c:v>16.948334511053513</c:v>
                </c:pt>
                <c:pt idx="77">
                  <c:v>10.573718382432459</c:v>
                </c:pt>
                <c:pt idx="78">
                  <c:v>6.5233242773132556</c:v>
                </c:pt>
                <c:pt idx="79">
                  <c:v>7.5136502927967452</c:v>
                </c:pt>
                <c:pt idx="80">
                  <c:v>7.9057128934015832</c:v>
                </c:pt>
                <c:pt idx="81">
                  <c:v>13.690098458877799</c:v>
                </c:pt>
                <c:pt idx="82">
                  <c:v>13.474555847551381</c:v>
                </c:pt>
                <c:pt idx="83">
                  <c:v>12.5494570240652</c:v>
                </c:pt>
                <c:pt idx="84">
                  <c:v>4.270924135295429</c:v>
                </c:pt>
                <c:pt idx="85">
                  <c:v>10.322375506052767</c:v>
                </c:pt>
                <c:pt idx="86">
                  <c:v>9.1958989413920964</c:v>
                </c:pt>
                <c:pt idx="87">
                  <c:v>13.951223349109153</c:v>
                </c:pt>
                <c:pt idx="88">
                  <c:v>10.936500125776067</c:v>
                </c:pt>
                <c:pt idx="89">
                  <c:v>8.10290013395438</c:v>
                </c:pt>
                <c:pt idx="90">
                  <c:v>3.0844825520524797</c:v>
                </c:pt>
                <c:pt idx="91">
                  <c:v>16.864644124359266</c:v>
                </c:pt>
                <c:pt idx="92">
                  <c:v>6.882801048387396</c:v>
                </c:pt>
                <c:pt idx="93">
                  <c:v>5.1808313370664099</c:v>
                </c:pt>
                <c:pt idx="94">
                  <c:v>11.624165889147354</c:v>
                </c:pt>
                <c:pt idx="95">
                  <c:v>13.970589708083727</c:v>
                </c:pt>
                <c:pt idx="96">
                  <c:v>11.328969094833376</c:v>
                </c:pt>
                <c:pt idx="97">
                  <c:v>9.3932751340622165</c:v>
                </c:pt>
                <c:pt idx="98">
                  <c:v>8.2051513612781548</c:v>
                </c:pt>
                <c:pt idx="99">
                  <c:v>8.4004389113033664</c:v>
                </c:pt>
                <c:pt idx="100">
                  <c:v>14.417953710782452</c:v>
                </c:pt>
                <c:pt idx="101">
                  <c:v>12.243279702884909</c:v>
                </c:pt>
                <c:pt idx="102">
                  <c:v>8.6174048456637315</c:v>
                </c:pt>
                <c:pt idx="103">
                  <c:v>6.0801144848446027</c:v>
                </c:pt>
                <c:pt idx="104">
                  <c:v>8.4259880809099617</c:v>
                </c:pt>
                <c:pt idx="105">
                  <c:v>10.231880887092434</c:v>
                </c:pt>
                <c:pt idx="106">
                  <c:v>5.0714491202061156</c:v>
                </c:pt>
                <c:pt idx="107">
                  <c:v>13.774883822991011</c:v>
                </c:pt>
                <c:pt idx="108">
                  <c:v>6.7638067699498663</c:v>
                </c:pt>
                <c:pt idx="109">
                  <c:v>5.0699329530583235</c:v>
                </c:pt>
                <c:pt idx="110">
                  <c:v>7.0521232616078038</c:v>
                </c:pt>
                <c:pt idx="111">
                  <c:v>5.8630592158631591</c:v>
                </c:pt>
                <c:pt idx="112">
                  <c:v>4.0039413158273796</c:v>
                </c:pt>
                <c:pt idx="113">
                  <c:v>2.8563831144474454</c:v>
                </c:pt>
                <c:pt idx="114">
                  <c:v>14.94774261838136</c:v>
                </c:pt>
                <c:pt idx="115">
                  <c:v>12.600997302668247</c:v>
                </c:pt>
                <c:pt idx="116">
                  <c:v>7.187566740542449</c:v>
                </c:pt>
                <c:pt idx="117">
                  <c:v>15.814394271391222</c:v>
                </c:pt>
                <c:pt idx="118">
                  <c:v>15.573095455120002</c:v>
                </c:pt>
                <c:pt idx="119">
                  <c:v>15.013939082179721</c:v>
                </c:pt>
                <c:pt idx="120">
                  <c:v>15.897035799452157</c:v>
                </c:pt>
                <c:pt idx="121">
                  <c:v>12.937834159096514</c:v>
                </c:pt>
                <c:pt idx="122">
                  <c:v>13.027889349530337</c:v>
                </c:pt>
                <c:pt idx="123">
                  <c:v>6.2153814345266882</c:v>
                </c:pt>
                <c:pt idx="124">
                  <c:v>10.45422669356506</c:v>
                </c:pt>
                <c:pt idx="125">
                  <c:v>13.596959876404178</c:v>
                </c:pt>
                <c:pt idx="126">
                  <c:v>4.8470587833121916</c:v>
                </c:pt>
                <c:pt idx="127">
                  <c:v>12.075428304923665</c:v>
                </c:pt>
                <c:pt idx="128">
                  <c:v>7.8347870187565505</c:v>
                </c:pt>
                <c:pt idx="129">
                  <c:v>8.5589594512741609</c:v>
                </c:pt>
                <c:pt idx="130">
                  <c:v>17.97588881307351</c:v>
                </c:pt>
                <c:pt idx="131">
                  <c:v>10.37657544427433</c:v>
                </c:pt>
                <c:pt idx="132">
                  <c:v>12.143333782601861</c:v>
                </c:pt>
                <c:pt idx="133">
                  <c:v>17.257013884252821</c:v>
                </c:pt>
                <c:pt idx="134">
                  <c:v>7.8762415283044929</c:v>
                </c:pt>
                <c:pt idx="135">
                  <c:v>10.036496609847587</c:v>
                </c:pt>
                <c:pt idx="136">
                  <c:v>13.913585923147085</c:v>
                </c:pt>
                <c:pt idx="137">
                  <c:v>8.3346459663041639</c:v>
                </c:pt>
                <c:pt idx="138">
                  <c:v>10.9502373691217</c:v>
                </c:pt>
                <c:pt idx="139">
                  <c:v>10.539928229950922</c:v>
                </c:pt>
                <c:pt idx="140">
                  <c:v>10.978420512618223</c:v>
                </c:pt>
                <c:pt idx="141">
                  <c:v>9.1428260791669729</c:v>
                </c:pt>
                <c:pt idx="142">
                  <c:v>12.437451434991365</c:v>
                </c:pt>
                <c:pt idx="143">
                  <c:v>11.981856839377679</c:v>
                </c:pt>
                <c:pt idx="144">
                  <c:v>15.417760801975756</c:v>
                </c:pt>
                <c:pt idx="145">
                  <c:v>11.438643210824294</c:v>
                </c:pt>
                <c:pt idx="146">
                  <c:v>2.8447413078833321</c:v>
                </c:pt>
                <c:pt idx="147">
                  <c:v>13.07670641345362</c:v>
                </c:pt>
                <c:pt idx="148">
                  <c:v>11.187416115504954</c:v>
                </c:pt>
                <c:pt idx="149">
                  <c:v>6.1924630334822552</c:v>
                </c:pt>
                <c:pt idx="150">
                  <c:v>6.5374841709516058</c:v>
                </c:pt>
                <c:pt idx="151">
                  <c:v>12.022011658043374</c:v>
                </c:pt>
                <c:pt idx="152">
                  <c:v>13.222736711728174</c:v>
                </c:pt>
                <c:pt idx="153">
                  <c:v>8.9832975893865807</c:v>
                </c:pt>
                <c:pt idx="154">
                  <c:v>6.7861719097910589</c:v>
                </c:pt>
                <c:pt idx="155">
                  <c:v>12.119975922349553</c:v>
                </c:pt>
                <c:pt idx="156">
                  <c:v>11.210272879854955</c:v>
                </c:pt>
                <c:pt idx="157">
                  <c:v>7.0058933541076227</c:v>
                </c:pt>
                <c:pt idx="158">
                  <c:v>15.824571700109939</c:v>
                </c:pt>
                <c:pt idx="159">
                  <c:v>13.888063446944603</c:v>
                </c:pt>
                <c:pt idx="160">
                  <c:v>4.5412855162128229</c:v>
                </c:pt>
                <c:pt idx="161">
                  <c:v>13.522955962544993</c:v>
                </c:pt>
                <c:pt idx="162">
                  <c:v>10.35991889192352</c:v>
                </c:pt>
                <c:pt idx="163">
                  <c:v>9.2548539062869999</c:v>
                </c:pt>
                <c:pt idx="164">
                  <c:v>7.1153119440808066</c:v>
                </c:pt>
                <c:pt idx="165">
                  <c:v>3.0203739789704258</c:v>
                </c:pt>
                <c:pt idx="166">
                  <c:v>4.5640775986038431</c:v>
                </c:pt>
                <c:pt idx="167">
                  <c:v>9.4361273853546841</c:v>
                </c:pt>
                <c:pt idx="168">
                  <c:v>7.5239005917379966</c:v>
                </c:pt>
                <c:pt idx="169">
                  <c:v>11.49126361722049</c:v>
                </c:pt>
                <c:pt idx="170">
                  <c:v>6.1773426099380693</c:v>
                </c:pt>
                <c:pt idx="171">
                  <c:v>9.3818816924303867</c:v>
                </c:pt>
                <c:pt idx="172">
                  <c:v>6.8488256076839278</c:v>
                </c:pt>
                <c:pt idx="173">
                  <c:v>12.040236110150486</c:v>
                </c:pt>
                <c:pt idx="174">
                  <c:v>12.139672136597419</c:v>
                </c:pt>
                <c:pt idx="175">
                  <c:v>7.6837664962880439</c:v>
                </c:pt>
                <c:pt idx="176">
                  <c:v>12.102964719507831</c:v>
                </c:pt>
                <c:pt idx="177">
                  <c:v>10.792854095600175</c:v>
                </c:pt>
                <c:pt idx="178">
                  <c:v>15.361697485749472</c:v>
                </c:pt>
                <c:pt idx="179">
                  <c:v>12.399420327866761</c:v>
                </c:pt>
                <c:pt idx="180">
                  <c:v>11.25081613599267</c:v>
                </c:pt>
                <c:pt idx="181">
                  <c:v>9.6541522239858537</c:v>
                </c:pt>
                <c:pt idx="182">
                  <c:v>9.7463911546727804</c:v>
                </c:pt>
                <c:pt idx="183">
                  <c:v>9.6913117565833478</c:v>
                </c:pt>
                <c:pt idx="184">
                  <c:v>12.673198301003202</c:v>
                </c:pt>
                <c:pt idx="185">
                  <c:v>11.339486609550836</c:v>
                </c:pt>
                <c:pt idx="186">
                  <c:v>8.666575908814055</c:v>
                </c:pt>
                <c:pt idx="187">
                  <c:v>159.555934155058</c:v>
                </c:pt>
                <c:pt idx="188">
                  <c:v>134.80732414118268</c:v>
                </c:pt>
                <c:pt idx="189">
                  <c:v>139.95453601658511</c:v>
                </c:pt>
                <c:pt idx="190">
                  <c:v>140.87221381063085</c:v>
                </c:pt>
                <c:pt idx="191">
                  <c:v>142.54522925557524</c:v>
                </c:pt>
                <c:pt idx="192">
                  <c:v>121.06815954179882</c:v>
                </c:pt>
                <c:pt idx="193">
                  <c:v>151.70185745421981</c:v>
                </c:pt>
                <c:pt idx="194">
                  <c:v>136.18419317482207</c:v>
                </c:pt>
                <c:pt idx="195">
                  <c:v>139.07416991748036</c:v>
                </c:pt>
                <c:pt idx="196">
                  <c:v>136.46963078741649</c:v>
                </c:pt>
                <c:pt idx="197">
                  <c:v>137.5586429375962</c:v>
                </c:pt>
                <c:pt idx="198">
                  <c:v>125.66242628994831</c:v>
                </c:pt>
                <c:pt idx="199">
                  <c:v>135.17930914519428</c:v>
                </c:pt>
                <c:pt idx="200">
                  <c:v>142.71126016084247</c:v>
                </c:pt>
                <c:pt idx="201">
                  <c:v>144.44259732549401</c:v>
                </c:pt>
                <c:pt idx="202">
                  <c:v>141.81218505906304</c:v>
                </c:pt>
                <c:pt idx="203">
                  <c:v>141.95241576076558</c:v>
                </c:pt>
                <c:pt idx="204">
                  <c:v>145.24771636051699</c:v>
                </c:pt>
                <c:pt idx="205">
                  <c:v>145.96331743021614</c:v>
                </c:pt>
                <c:pt idx="206">
                  <c:v>140.11069593648611</c:v>
                </c:pt>
                <c:pt idx="207">
                  <c:v>127.77211199394945</c:v>
                </c:pt>
                <c:pt idx="208">
                  <c:v>140.12228278574381</c:v>
                </c:pt>
                <c:pt idx="209">
                  <c:v>140.27808563776105</c:v>
                </c:pt>
                <c:pt idx="210">
                  <c:v>143.53580690260219</c:v>
                </c:pt>
                <c:pt idx="211">
                  <c:v>135.05965891472442</c:v>
                </c:pt>
                <c:pt idx="212">
                  <c:v>139.98289455811792</c:v>
                </c:pt>
                <c:pt idx="213">
                  <c:v>133.57250174955308</c:v>
                </c:pt>
                <c:pt idx="214">
                  <c:v>141.14506227105178</c:v>
                </c:pt>
                <c:pt idx="215">
                  <c:v>148.84438856610373</c:v>
                </c:pt>
                <c:pt idx="216">
                  <c:v>137.2382157096466</c:v>
                </c:pt>
                <c:pt idx="217">
                  <c:v>141.75346835170481</c:v>
                </c:pt>
                <c:pt idx="218">
                  <c:v>137.97999441366534</c:v>
                </c:pt>
                <c:pt idx="219">
                  <c:v>140.74701380569687</c:v>
                </c:pt>
                <c:pt idx="220">
                  <c:v>144.70447274015277</c:v>
                </c:pt>
                <c:pt idx="221">
                  <c:v>151.84110573896015</c:v>
                </c:pt>
                <c:pt idx="222">
                  <c:v>143.64046079522222</c:v>
                </c:pt>
                <c:pt idx="223">
                  <c:v>125.29892537518464</c:v>
                </c:pt>
                <c:pt idx="224">
                  <c:v>149.48494011428198</c:v>
                </c:pt>
                <c:pt idx="225">
                  <c:v>124.96464794732205</c:v>
                </c:pt>
                <c:pt idx="226">
                  <c:v>144.12500698607639</c:v>
                </c:pt>
                <c:pt idx="227">
                  <c:v>144.09008828234747</c:v>
                </c:pt>
                <c:pt idx="228">
                  <c:v>143.73644544329235</c:v>
                </c:pt>
                <c:pt idx="229">
                  <c:v>162.23287376124262</c:v>
                </c:pt>
                <c:pt idx="230">
                  <c:v>139.60870846305014</c:v>
                </c:pt>
                <c:pt idx="231">
                  <c:v>143.25417022697997</c:v>
                </c:pt>
                <c:pt idx="232">
                  <c:v>131.37859564121095</c:v>
                </c:pt>
                <c:pt idx="233">
                  <c:v>139.26677511783581</c:v>
                </c:pt>
                <c:pt idx="234">
                  <c:v>137.54960274953467</c:v>
                </c:pt>
                <c:pt idx="235">
                  <c:v>137.80090742139669</c:v>
                </c:pt>
                <c:pt idx="236">
                  <c:v>148.15201511401645</c:v>
                </c:pt>
                <c:pt idx="237">
                  <c:v>154.21966265283461</c:v>
                </c:pt>
                <c:pt idx="238">
                  <c:v>136.14126670677894</c:v>
                </c:pt>
                <c:pt idx="239">
                  <c:v>142.34981773169955</c:v>
                </c:pt>
                <c:pt idx="240">
                  <c:v>145.76973142597359</c:v>
                </c:pt>
                <c:pt idx="241">
                  <c:v>145.66566830581991</c:v>
                </c:pt>
                <c:pt idx="242">
                  <c:v>144.22712246118999</c:v>
                </c:pt>
                <c:pt idx="243">
                  <c:v>135.79345908153158</c:v>
                </c:pt>
                <c:pt idx="244">
                  <c:v>135.17976339623581</c:v>
                </c:pt>
                <c:pt idx="245">
                  <c:v>149.34789812943734</c:v>
                </c:pt>
                <c:pt idx="246">
                  <c:v>148.84211658433412</c:v>
                </c:pt>
                <c:pt idx="247">
                  <c:v>139.88691781827967</c:v>
                </c:pt>
                <c:pt idx="248">
                  <c:v>143.2699137531784</c:v>
                </c:pt>
                <c:pt idx="249">
                  <c:v>142.67465490410603</c:v>
                </c:pt>
                <c:pt idx="250">
                  <c:v>140.41383201258492</c:v>
                </c:pt>
                <c:pt idx="251">
                  <c:v>125.40842063427684</c:v>
                </c:pt>
                <c:pt idx="252">
                  <c:v>134.7182231837489</c:v>
                </c:pt>
                <c:pt idx="253">
                  <c:v>141.82456323330172</c:v>
                </c:pt>
                <c:pt idx="254">
                  <c:v>135.72468898104367</c:v>
                </c:pt>
                <c:pt idx="255">
                  <c:v>135.29646147730622</c:v>
                </c:pt>
                <c:pt idx="256">
                  <c:v>145.24985747657175</c:v>
                </c:pt>
                <c:pt idx="257">
                  <c:v>136.55592204895441</c:v>
                </c:pt>
                <c:pt idx="258">
                  <c:v>149.98740423638549</c:v>
                </c:pt>
                <c:pt idx="259">
                  <c:v>156.22841729882165</c:v>
                </c:pt>
                <c:pt idx="260">
                  <c:v>136.93445266007481</c:v>
                </c:pt>
                <c:pt idx="261">
                  <c:v>130.44017094022027</c:v>
                </c:pt>
                <c:pt idx="262">
                  <c:v>137.75498678294781</c:v>
                </c:pt>
                <c:pt idx="263">
                  <c:v>141.58677066671063</c:v>
                </c:pt>
                <c:pt idx="264">
                  <c:v>137.70283117744165</c:v>
                </c:pt>
                <c:pt idx="265">
                  <c:v>159.212265938945</c:v>
                </c:pt>
                <c:pt idx="266">
                  <c:v>146.13174835353743</c:v>
                </c:pt>
                <c:pt idx="267">
                  <c:v>136.00893846118211</c:v>
                </c:pt>
                <c:pt idx="268">
                  <c:v>135.60299777123927</c:v>
                </c:pt>
                <c:pt idx="269">
                  <c:v>143.52738168286555</c:v>
                </c:pt>
                <c:pt idx="270">
                  <c:v>147.46261943996578</c:v>
                </c:pt>
                <c:pt idx="271">
                  <c:v>140.95676799428804</c:v>
                </c:pt>
                <c:pt idx="272">
                  <c:v>144.34332170735163</c:v>
                </c:pt>
                <c:pt idx="273">
                  <c:v>140.95679844716446</c:v>
                </c:pt>
                <c:pt idx="274">
                  <c:v>130.76554007062083</c:v>
                </c:pt>
                <c:pt idx="275">
                  <c:v>146.46646560855081</c:v>
                </c:pt>
                <c:pt idx="276">
                  <c:v>130.50412632766347</c:v>
                </c:pt>
                <c:pt idx="277">
                  <c:v>143.44661741052235</c:v>
                </c:pt>
                <c:pt idx="278">
                  <c:v>136.92532463103149</c:v>
                </c:pt>
                <c:pt idx="279">
                  <c:v>141.22220195688683</c:v>
                </c:pt>
                <c:pt idx="280">
                  <c:v>142.18339524329309</c:v>
                </c:pt>
                <c:pt idx="281">
                  <c:v>147.96955221001656</c:v>
                </c:pt>
                <c:pt idx="282">
                  <c:v>135.29964983599962</c:v>
                </c:pt>
                <c:pt idx="283">
                  <c:v>151.47309715651892</c:v>
                </c:pt>
                <c:pt idx="284">
                  <c:v>138.10221699530035</c:v>
                </c:pt>
                <c:pt idx="285">
                  <c:v>133.41800906234957</c:v>
                </c:pt>
                <c:pt idx="286">
                  <c:v>136.82677259455119</c:v>
                </c:pt>
                <c:pt idx="287">
                  <c:v>131.89743802802127</c:v>
                </c:pt>
                <c:pt idx="288">
                  <c:v>137.30833804035265</c:v>
                </c:pt>
                <c:pt idx="289">
                  <c:v>152.24945144433295</c:v>
                </c:pt>
                <c:pt idx="290">
                  <c:v>138.40698678443701</c:v>
                </c:pt>
                <c:pt idx="291">
                  <c:v>137.76530233171161</c:v>
                </c:pt>
                <c:pt idx="292">
                  <c:v>141.71263486438886</c:v>
                </c:pt>
                <c:pt idx="293">
                  <c:v>131.1239868939135</c:v>
                </c:pt>
                <c:pt idx="294">
                  <c:v>140.28197809643495</c:v>
                </c:pt>
                <c:pt idx="295">
                  <c:v>141.56303431742242</c:v>
                </c:pt>
                <c:pt idx="296">
                  <c:v>126.00162937357838</c:v>
                </c:pt>
                <c:pt idx="297">
                  <c:v>149.96566798245121</c:v>
                </c:pt>
                <c:pt idx="298">
                  <c:v>128.2370279080445</c:v>
                </c:pt>
                <c:pt idx="299">
                  <c:v>134.11797861038403</c:v>
                </c:pt>
                <c:pt idx="300">
                  <c:v>143.96588763859239</c:v>
                </c:pt>
                <c:pt idx="301">
                  <c:v>141.10584095847665</c:v>
                </c:pt>
                <c:pt idx="302">
                  <c:v>148.250903667377</c:v>
                </c:pt>
                <c:pt idx="303">
                  <c:v>142.00677617562579</c:v>
                </c:pt>
                <c:pt idx="304">
                  <c:v>140.77323398192468</c:v>
                </c:pt>
                <c:pt idx="305">
                  <c:v>145.81285795297893</c:v>
                </c:pt>
                <c:pt idx="306">
                  <c:v>152.8802961624788</c:v>
                </c:pt>
                <c:pt idx="307">
                  <c:v>135.99062194659203</c:v>
                </c:pt>
                <c:pt idx="308">
                  <c:v>108.16042143649227</c:v>
                </c:pt>
                <c:pt idx="309">
                  <c:v>132.43147073378088</c:v>
                </c:pt>
                <c:pt idx="310">
                  <c:v>144.4805034350448</c:v>
                </c:pt>
                <c:pt idx="311">
                  <c:v>149.37448689641511</c:v>
                </c:pt>
                <c:pt idx="312">
                  <c:v>138.50420648791408</c:v>
                </c:pt>
                <c:pt idx="313">
                  <c:v>135.82393647649846</c:v>
                </c:pt>
                <c:pt idx="314">
                  <c:v>147.34945304226957</c:v>
                </c:pt>
                <c:pt idx="315">
                  <c:v>133.35759516102442</c:v>
                </c:pt>
                <c:pt idx="316">
                  <c:v>137.29863652758016</c:v>
                </c:pt>
                <c:pt idx="317">
                  <c:v>130.68070244935745</c:v>
                </c:pt>
                <c:pt idx="318">
                  <c:v>124.57403880986641</c:v>
                </c:pt>
                <c:pt idx="319">
                  <c:v>142.07925894024766</c:v>
                </c:pt>
                <c:pt idx="320">
                  <c:v>137.13258889240802</c:v>
                </c:pt>
                <c:pt idx="321">
                  <c:v>143.39829571534349</c:v>
                </c:pt>
                <c:pt idx="322">
                  <c:v>152.77710803058932</c:v>
                </c:pt>
                <c:pt idx="323">
                  <c:v>121.53290192639808</c:v>
                </c:pt>
                <c:pt idx="324">
                  <c:v>126.99513072439143</c:v>
                </c:pt>
                <c:pt idx="325">
                  <c:v>135.96115489573216</c:v>
                </c:pt>
                <c:pt idx="326">
                  <c:v>148.85003414111202</c:v>
                </c:pt>
                <c:pt idx="327">
                  <c:v>150.32648795482044</c:v>
                </c:pt>
                <c:pt idx="328">
                  <c:v>132.88888600836171</c:v>
                </c:pt>
                <c:pt idx="329">
                  <c:v>139.48361913571017</c:v>
                </c:pt>
                <c:pt idx="330">
                  <c:v>148.98140980508322</c:v>
                </c:pt>
                <c:pt idx="331">
                  <c:v>137.18808615000665</c:v>
                </c:pt>
                <c:pt idx="332">
                  <c:v>141.2344451397486</c:v>
                </c:pt>
                <c:pt idx="333">
                  <c:v>139.98829126971162</c:v>
                </c:pt>
                <c:pt idx="334">
                  <c:v>147.06837197886114</c:v>
                </c:pt>
                <c:pt idx="335">
                  <c:v>130.21816815931288</c:v>
                </c:pt>
                <c:pt idx="336">
                  <c:v>138.99210551875476</c:v>
                </c:pt>
                <c:pt idx="337">
                  <c:v>122.72597446763932</c:v>
                </c:pt>
                <c:pt idx="338">
                  <c:v>146.90129204664404</c:v>
                </c:pt>
                <c:pt idx="339">
                  <c:v>141.18074310808356</c:v>
                </c:pt>
                <c:pt idx="340">
                  <c:v>137.22478915078153</c:v>
                </c:pt>
                <c:pt idx="341">
                  <c:v>132.79495620944391</c:v>
                </c:pt>
                <c:pt idx="342">
                  <c:v>144.92005824758655</c:v>
                </c:pt>
                <c:pt idx="343">
                  <c:v>134.71917003642145</c:v>
                </c:pt>
                <c:pt idx="344">
                  <c:v>139.83954009145293</c:v>
                </c:pt>
                <c:pt idx="345">
                  <c:v>135.87720342127187</c:v>
                </c:pt>
                <c:pt idx="346">
                  <c:v>149.97276542483041</c:v>
                </c:pt>
                <c:pt idx="347">
                  <c:v>137.07152587022108</c:v>
                </c:pt>
                <c:pt idx="348">
                  <c:v>133.62735778165532</c:v>
                </c:pt>
                <c:pt idx="349">
                  <c:v>137.70158953550109</c:v>
                </c:pt>
                <c:pt idx="350">
                  <c:v>147.23917033080204</c:v>
                </c:pt>
                <c:pt idx="351">
                  <c:v>141.81665182712314</c:v>
                </c:pt>
                <c:pt idx="352">
                  <c:v>149.78589855175349</c:v>
                </c:pt>
                <c:pt idx="353">
                  <c:v>141.01559623883833</c:v>
                </c:pt>
                <c:pt idx="354">
                  <c:v>143.32510411764378</c:v>
                </c:pt>
                <c:pt idx="355">
                  <c:v>125.62560821654394</c:v>
                </c:pt>
                <c:pt idx="356">
                  <c:v>147.25855501674849</c:v>
                </c:pt>
                <c:pt idx="357">
                  <c:v>149.36649741235453</c:v>
                </c:pt>
                <c:pt idx="358">
                  <c:v>144.74395456224957</c:v>
                </c:pt>
                <c:pt idx="359">
                  <c:v>146.2853199033398</c:v>
                </c:pt>
                <c:pt idx="360">
                  <c:v>129.3654720589752</c:v>
                </c:pt>
                <c:pt idx="361">
                  <c:v>127.34678223386483</c:v>
                </c:pt>
                <c:pt idx="362">
                  <c:v>142.48949152228326</c:v>
                </c:pt>
                <c:pt idx="363">
                  <c:v>134.83250618086768</c:v>
                </c:pt>
                <c:pt idx="364">
                  <c:v>126.64911802878926</c:v>
                </c:pt>
                <c:pt idx="365">
                  <c:v>142.45949490504725</c:v>
                </c:pt>
                <c:pt idx="366">
                  <c:v>146.44597579424897</c:v>
                </c:pt>
                <c:pt idx="367">
                  <c:v>138.58969122981713</c:v>
                </c:pt>
                <c:pt idx="368">
                  <c:v>137.77587246062143</c:v>
                </c:pt>
                <c:pt idx="369">
                  <c:v>137.03758173004576</c:v>
                </c:pt>
                <c:pt idx="370">
                  <c:v>137.6746468672242</c:v>
                </c:pt>
                <c:pt idx="371">
                  <c:v>149.9160900840414</c:v>
                </c:pt>
                <c:pt idx="372">
                  <c:v>152.88755271606746</c:v>
                </c:pt>
                <c:pt idx="373">
                  <c:v>118.5041382136848</c:v>
                </c:pt>
                <c:pt idx="374">
                  <c:v>57.029445097311068</c:v>
                </c:pt>
                <c:pt idx="375">
                  <c:v>52.042990192079756</c:v>
                </c:pt>
                <c:pt idx="376">
                  <c:v>38.456874504145141</c:v>
                </c:pt>
                <c:pt idx="377">
                  <c:v>57.523618191319038</c:v>
                </c:pt>
                <c:pt idx="378">
                  <c:v>41.146313944260619</c:v>
                </c:pt>
                <c:pt idx="379">
                  <c:v>47.130932806398427</c:v>
                </c:pt>
                <c:pt idx="380">
                  <c:v>53.440220290328426</c:v>
                </c:pt>
                <c:pt idx="381">
                  <c:v>53.223741446088169</c:v>
                </c:pt>
                <c:pt idx="382">
                  <c:v>44.371481907725823</c:v>
                </c:pt>
                <c:pt idx="383">
                  <c:v>42.300936443941687</c:v>
                </c:pt>
                <c:pt idx="384">
                  <c:v>49.912812429548872</c:v>
                </c:pt>
                <c:pt idx="385">
                  <c:v>46.74897985630713</c:v>
                </c:pt>
                <c:pt idx="386">
                  <c:v>37.964934337098704</c:v>
                </c:pt>
                <c:pt idx="387">
                  <c:v>41.727740398016834</c:v>
                </c:pt>
                <c:pt idx="388">
                  <c:v>57.327333605625725</c:v>
                </c:pt>
                <c:pt idx="389">
                  <c:v>45.11672585849</c:v>
                </c:pt>
                <c:pt idx="390">
                  <c:v>40.449289071807733</c:v>
                </c:pt>
                <c:pt idx="391">
                  <c:v>41.690777127876906</c:v>
                </c:pt>
                <c:pt idx="392">
                  <c:v>56.265858635332165</c:v>
                </c:pt>
                <c:pt idx="393">
                  <c:v>40.483618314076871</c:v>
                </c:pt>
                <c:pt idx="394">
                  <c:v>36.612760584467466</c:v>
                </c:pt>
                <c:pt idx="395">
                  <c:v>56.289172150516471</c:v>
                </c:pt>
                <c:pt idx="396">
                  <c:v>33.623721871985545</c:v>
                </c:pt>
                <c:pt idx="397">
                  <c:v>39.582777118236919</c:v>
                </c:pt>
                <c:pt idx="398">
                  <c:v>53.758392684532069</c:v>
                </c:pt>
                <c:pt idx="399">
                  <c:v>61.708964146427405</c:v>
                </c:pt>
                <c:pt idx="400">
                  <c:v>49.184828117975059</c:v>
                </c:pt>
                <c:pt idx="401">
                  <c:v>56.866045732727528</c:v>
                </c:pt>
                <c:pt idx="402">
                  <c:v>49.439399175166393</c:v>
                </c:pt>
                <c:pt idx="403">
                  <c:v>35.857432834795105</c:v>
                </c:pt>
                <c:pt idx="404">
                  <c:v>47.342540037040052</c:v>
                </c:pt>
                <c:pt idx="405">
                  <c:v>34.274358316763042</c:v>
                </c:pt>
                <c:pt idx="406">
                  <c:v>30.04991179443244</c:v>
                </c:pt>
                <c:pt idx="407">
                  <c:v>29.858808993655757</c:v>
                </c:pt>
                <c:pt idx="408">
                  <c:v>56.842139614203724</c:v>
                </c:pt>
                <c:pt idx="409">
                  <c:v>46.033170468469059</c:v>
                </c:pt>
                <c:pt idx="410">
                  <c:v>48.132225014820335</c:v>
                </c:pt>
                <c:pt idx="411">
                  <c:v>44.799010452532485</c:v>
                </c:pt>
                <c:pt idx="412">
                  <c:v>47.182436936851609</c:v>
                </c:pt>
                <c:pt idx="413">
                  <c:v>40.935448122970698</c:v>
                </c:pt>
                <c:pt idx="414">
                  <c:v>52.522909238425171</c:v>
                </c:pt>
                <c:pt idx="415">
                  <c:v>39.36222566269408</c:v>
                </c:pt>
                <c:pt idx="416">
                  <c:v>50.754135254722094</c:v>
                </c:pt>
                <c:pt idx="417">
                  <c:v>31.897679674357246</c:v>
                </c:pt>
                <c:pt idx="418">
                  <c:v>51.033613669688798</c:v>
                </c:pt>
                <c:pt idx="419">
                  <c:v>59.965666970127295</c:v>
                </c:pt>
                <c:pt idx="420">
                  <c:v>48.408071175115168</c:v>
                </c:pt>
                <c:pt idx="421">
                  <c:v>36.240429995071651</c:v>
                </c:pt>
                <c:pt idx="422">
                  <c:v>35.822417757508461</c:v>
                </c:pt>
                <c:pt idx="423">
                  <c:v>31.871489507158895</c:v>
                </c:pt>
                <c:pt idx="424">
                  <c:v>45.408143766280247</c:v>
                </c:pt>
                <c:pt idx="425">
                  <c:v>58.34191628819584</c:v>
                </c:pt>
                <c:pt idx="426">
                  <c:v>47.98803856574402</c:v>
                </c:pt>
                <c:pt idx="427">
                  <c:v>27.723370852295911</c:v>
                </c:pt>
                <c:pt idx="428">
                  <c:v>49.127546748383921</c:v>
                </c:pt>
                <c:pt idx="429">
                  <c:v>45.468855915767762</c:v>
                </c:pt>
                <c:pt idx="430">
                  <c:v>40.901899370795626</c:v>
                </c:pt>
                <c:pt idx="431">
                  <c:v>48.355225710263383</c:v>
                </c:pt>
                <c:pt idx="432">
                  <c:v>44.019662537592119</c:v>
                </c:pt>
                <c:pt idx="433">
                  <c:v>43.647534524418958</c:v>
                </c:pt>
                <c:pt idx="434">
                  <c:v>37.458753153419778</c:v>
                </c:pt>
                <c:pt idx="435">
                  <c:v>34.943007655042315</c:v>
                </c:pt>
                <c:pt idx="436">
                  <c:v>64.251424760031867</c:v>
                </c:pt>
                <c:pt idx="437">
                  <c:v>57.122581417527321</c:v>
                </c:pt>
                <c:pt idx="438">
                  <c:v>39.383211342429341</c:v>
                </c:pt>
                <c:pt idx="439">
                  <c:v>45.539988611551507</c:v>
                </c:pt>
                <c:pt idx="440">
                  <c:v>44.835835266947825</c:v>
                </c:pt>
                <c:pt idx="441">
                  <c:v>40.265832749746686</c:v>
                </c:pt>
                <c:pt idx="442">
                  <c:v>45.800595566707074</c:v>
                </c:pt>
                <c:pt idx="443">
                  <c:v>51.217747161282958</c:v>
                </c:pt>
                <c:pt idx="444">
                  <c:v>64.980687362064316</c:v>
                </c:pt>
                <c:pt idx="445">
                  <c:v>30.056294771635269</c:v>
                </c:pt>
                <c:pt idx="446">
                  <c:v>52.330227233045377</c:v>
                </c:pt>
                <c:pt idx="447">
                  <c:v>40.166886240890626</c:v>
                </c:pt>
                <c:pt idx="448">
                  <c:v>32.811677758041782</c:v>
                </c:pt>
                <c:pt idx="449">
                  <c:v>63.019995226939869</c:v>
                </c:pt>
                <c:pt idx="450">
                  <c:v>45.761229915716896</c:v>
                </c:pt>
                <c:pt idx="451">
                  <c:v>46.58919521280356</c:v>
                </c:pt>
                <c:pt idx="452">
                  <c:v>50.663742122533051</c:v>
                </c:pt>
                <c:pt idx="453">
                  <c:v>54.099160895928726</c:v>
                </c:pt>
                <c:pt idx="454">
                  <c:v>54.762343224027724</c:v>
                </c:pt>
                <c:pt idx="455">
                  <c:v>52.735950489663509</c:v>
                </c:pt>
                <c:pt idx="456">
                  <c:v>43.179586025141127</c:v>
                </c:pt>
                <c:pt idx="457">
                  <c:v>45.296274742945272</c:v>
                </c:pt>
                <c:pt idx="458">
                  <c:v>38.633567801805405</c:v>
                </c:pt>
                <c:pt idx="459">
                  <c:v>50.525472522253629</c:v>
                </c:pt>
                <c:pt idx="460">
                  <c:v>38.515871745587482</c:v>
                </c:pt>
                <c:pt idx="461">
                  <c:v>34.246003143564138</c:v>
                </c:pt>
                <c:pt idx="462">
                  <c:v>41.381210246755415</c:v>
                </c:pt>
                <c:pt idx="463">
                  <c:v>32.942784288972028</c:v>
                </c:pt>
                <c:pt idx="464">
                  <c:v>37.074335678739885</c:v>
                </c:pt>
                <c:pt idx="465">
                  <c:v>56.140633784369733</c:v>
                </c:pt>
                <c:pt idx="466">
                  <c:v>37.248628968937837</c:v>
                </c:pt>
                <c:pt idx="467">
                  <c:v>64.659935786578131</c:v>
                </c:pt>
                <c:pt idx="468">
                  <c:v>37.604157309264181</c:v>
                </c:pt>
                <c:pt idx="469">
                  <c:v>39.589587986830857</c:v>
                </c:pt>
                <c:pt idx="470">
                  <c:v>48.450094106650468</c:v>
                </c:pt>
                <c:pt idx="471">
                  <c:v>49.605557324033548</c:v>
                </c:pt>
                <c:pt idx="472">
                  <c:v>50.614089647655661</c:v>
                </c:pt>
                <c:pt idx="473">
                  <c:v>37.327963604258244</c:v>
                </c:pt>
                <c:pt idx="474">
                  <c:v>50.527182001167532</c:v>
                </c:pt>
                <c:pt idx="475">
                  <c:v>51.157599463527006</c:v>
                </c:pt>
                <c:pt idx="476">
                  <c:v>24.323569988627465</c:v>
                </c:pt>
                <c:pt idx="477">
                  <c:v>56.123530262588304</c:v>
                </c:pt>
                <c:pt idx="478">
                  <c:v>26.839991903458987</c:v>
                </c:pt>
                <c:pt idx="479">
                  <c:v>56.395078555367697</c:v>
                </c:pt>
                <c:pt idx="480">
                  <c:v>39.716201250201209</c:v>
                </c:pt>
                <c:pt idx="481">
                  <c:v>49.24605138810756</c:v>
                </c:pt>
                <c:pt idx="482">
                  <c:v>44.564630338342027</c:v>
                </c:pt>
                <c:pt idx="483">
                  <c:v>41.401345824695106</c:v>
                </c:pt>
                <c:pt idx="484">
                  <c:v>56.40504210336595</c:v>
                </c:pt>
                <c:pt idx="485">
                  <c:v>37.235863643511045</c:v>
                </c:pt>
                <c:pt idx="486">
                  <c:v>60.828144979778983</c:v>
                </c:pt>
                <c:pt idx="487">
                  <c:v>43.789561613379853</c:v>
                </c:pt>
                <c:pt idx="488">
                  <c:v>40.801042409531661</c:v>
                </c:pt>
                <c:pt idx="489">
                  <c:v>35.68483886035785</c:v>
                </c:pt>
                <c:pt idx="490">
                  <c:v>43.196254951290229</c:v>
                </c:pt>
                <c:pt idx="491">
                  <c:v>42.130145645686021</c:v>
                </c:pt>
                <c:pt idx="492">
                  <c:v>54.195880920299928</c:v>
                </c:pt>
                <c:pt idx="493">
                  <c:v>48.014921817387446</c:v>
                </c:pt>
                <c:pt idx="494">
                  <c:v>48.572809467674595</c:v>
                </c:pt>
                <c:pt idx="495">
                  <c:v>40.205129579144732</c:v>
                </c:pt>
                <c:pt idx="496">
                  <c:v>53.71688562793053</c:v>
                </c:pt>
                <c:pt idx="497">
                  <c:v>52.931512887951705</c:v>
                </c:pt>
                <c:pt idx="498">
                  <c:v>48.677770216996237</c:v>
                </c:pt>
                <c:pt idx="499">
                  <c:v>45.239494536352794</c:v>
                </c:pt>
                <c:pt idx="500">
                  <c:v>29.822446869979483</c:v>
                </c:pt>
                <c:pt idx="501">
                  <c:v>53.509573749823716</c:v>
                </c:pt>
                <c:pt idx="502">
                  <c:v>36.957993097001037</c:v>
                </c:pt>
                <c:pt idx="503">
                  <c:v>36.740781460858656</c:v>
                </c:pt>
                <c:pt idx="504">
                  <c:v>62.789389704927174</c:v>
                </c:pt>
                <c:pt idx="505">
                  <c:v>54.987040246685197</c:v>
                </c:pt>
                <c:pt idx="506">
                  <c:v>40.026357573476865</c:v>
                </c:pt>
                <c:pt idx="507">
                  <c:v>45.620636984948192</c:v>
                </c:pt>
                <c:pt idx="508">
                  <c:v>50.125964645872621</c:v>
                </c:pt>
                <c:pt idx="509">
                  <c:v>52.169100397399696</c:v>
                </c:pt>
                <c:pt idx="510">
                  <c:v>44.928663151653801</c:v>
                </c:pt>
                <c:pt idx="511">
                  <c:v>44.597175292018214</c:v>
                </c:pt>
                <c:pt idx="512">
                  <c:v>44.433705526887444</c:v>
                </c:pt>
                <c:pt idx="513">
                  <c:v>52.702159293182994</c:v>
                </c:pt>
                <c:pt idx="514">
                  <c:v>54.644577703323975</c:v>
                </c:pt>
                <c:pt idx="515">
                  <c:v>39.979346246120464</c:v>
                </c:pt>
                <c:pt idx="516">
                  <c:v>29.043126614448187</c:v>
                </c:pt>
                <c:pt idx="517">
                  <c:v>48.366839691920944</c:v>
                </c:pt>
                <c:pt idx="518">
                  <c:v>50.078706962547336</c:v>
                </c:pt>
                <c:pt idx="519">
                  <c:v>63.247469673585613</c:v>
                </c:pt>
                <c:pt idx="520">
                  <c:v>49.395798078230833</c:v>
                </c:pt>
                <c:pt idx="521">
                  <c:v>29.790859008536536</c:v>
                </c:pt>
                <c:pt idx="522">
                  <c:v>38.285029998206809</c:v>
                </c:pt>
                <c:pt idx="523">
                  <c:v>51.089974881604434</c:v>
                </c:pt>
                <c:pt idx="524">
                  <c:v>34.763943718211451</c:v>
                </c:pt>
                <c:pt idx="525">
                  <c:v>43.198199111634516</c:v>
                </c:pt>
                <c:pt idx="526">
                  <c:v>44.264963871379258</c:v>
                </c:pt>
                <c:pt idx="527">
                  <c:v>48.29597875739379</c:v>
                </c:pt>
                <c:pt idx="528">
                  <c:v>40.484307349068963</c:v>
                </c:pt>
                <c:pt idx="529">
                  <c:v>51.26856651409075</c:v>
                </c:pt>
                <c:pt idx="530">
                  <c:v>59.133655894257124</c:v>
                </c:pt>
                <c:pt idx="531">
                  <c:v>43.252436449863374</c:v>
                </c:pt>
                <c:pt idx="532">
                  <c:v>41.788014082220542</c:v>
                </c:pt>
                <c:pt idx="533">
                  <c:v>50.948830866931146</c:v>
                </c:pt>
                <c:pt idx="534">
                  <c:v>41.580700552248288</c:v>
                </c:pt>
                <c:pt idx="535">
                  <c:v>38.479436263121009</c:v>
                </c:pt>
                <c:pt idx="536">
                  <c:v>61.672802348556381</c:v>
                </c:pt>
                <c:pt idx="537">
                  <c:v>54.664200175429137</c:v>
                </c:pt>
                <c:pt idx="538">
                  <c:v>48.909615629379815</c:v>
                </c:pt>
                <c:pt idx="539">
                  <c:v>40.574923419182305</c:v>
                </c:pt>
                <c:pt idx="540">
                  <c:v>34.769224968546197</c:v>
                </c:pt>
                <c:pt idx="541">
                  <c:v>40.426858915279688</c:v>
                </c:pt>
                <c:pt idx="542">
                  <c:v>35.305652127891534</c:v>
                </c:pt>
                <c:pt idx="543">
                  <c:v>36.250749986634496</c:v>
                </c:pt>
                <c:pt idx="544">
                  <c:v>55.488102305672442</c:v>
                </c:pt>
                <c:pt idx="545">
                  <c:v>41.2855719173265</c:v>
                </c:pt>
                <c:pt idx="546">
                  <c:v>27.711916364541473</c:v>
                </c:pt>
                <c:pt idx="547">
                  <c:v>45.262727670705743</c:v>
                </c:pt>
                <c:pt idx="548">
                  <c:v>46.833953389979605</c:v>
                </c:pt>
                <c:pt idx="549">
                  <c:v>54.023822206740562</c:v>
                </c:pt>
                <c:pt idx="550">
                  <c:v>35.280263279655834</c:v>
                </c:pt>
                <c:pt idx="551">
                  <c:v>32.924299884902325</c:v>
                </c:pt>
                <c:pt idx="552">
                  <c:v>33.764292629383277</c:v>
                </c:pt>
                <c:pt idx="553">
                  <c:v>39.870014329443727</c:v>
                </c:pt>
                <c:pt idx="554">
                  <c:v>46.090914471566421</c:v>
                </c:pt>
                <c:pt idx="555">
                  <c:v>54.880167224269933</c:v>
                </c:pt>
                <c:pt idx="556">
                  <c:v>41.516899526043119</c:v>
                </c:pt>
                <c:pt idx="557">
                  <c:v>46.102152482674263</c:v>
                </c:pt>
                <c:pt idx="558">
                  <c:v>50.549961954499388</c:v>
                </c:pt>
                <c:pt idx="559">
                  <c:v>44.500429308686229</c:v>
                </c:pt>
                <c:pt idx="560">
                  <c:v>48.014375544951541</c:v>
                </c:pt>
                <c:pt idx="561">
                  <c:v>45.300959720525974</c:v>
                </c:pt>
                <c:pt idx="562">
                  <c:v>38.255845023285673</c:v>
                </c:pt>
                <c:pt idx="563">
                  <c:v>42.986495432027795</c:v>
                </c:pt>
                <c:pt idx="564">
                  <c:v>38.35704703426844</c:v>
                </c:pt>
                <c:pt idx="565">
                  <c:v>62.594973158074509</c:v>
                </c:pt>
                <c:pt idx="566">
                  <c:v>47.359095369266036</c:v>
                </c:pt>
                <c:pt idx="567">
                  <c:v>44.588838923303712</c:v>
                </c:pt>
                <c:pt idx="568">
                  <c:v>53.40596007287963</c:v>
                </c:pt>
                <c:pt idx="569">
                  <c:v>45.069925749848252</c:v>
                </c:pt>
                <c:pt idx="570">
                  <c:v>43.431147620814187</c:v>
                </c:pt>
                <c:pt idx="571">
                  <c:v>39.213257299035014</c:v>
                </c:pt>
                <c:pt idx="572">
                  <c:v>4.5936608839275674</c:v>
                </c:pt>
                <c:pt idx="573">
                  <c:v>2.5024809021430543</c:v>
                </c:pt>
                <c:pt idx="574">
                  <c:v>3.5532534510128353</c:v>
                </c:pt>
                <c:pt idx="575">
                  <c:v>1.7938539573814136</c:v>
                </c:pt>
                <c:pt idx="576">
                  <c:v>1.7357898103326699</c:v>
                </c:pt>
                <c:pt idx="577">
                  <c:v>5.2050715184646474</c:v>
                </c:pt>
                <c:pt idx="578">
                  <c:v>3.1838092212412636</c:v>
                </c:pt>
                <c:pt idx="579">
                  <c:v>3.24868051477719</c:v>
                </c:pt>
                <c:pt idx="580">
                  <c:v>3.8461424547542009</c:v>
                </c:pt>
                <c:pt idx="581">
                  <c:v>2.2926094290901053</c:v>
                </c:pt>
                <c:pt idx="582">
                  <c:v>2.2015456188794911</c:v>
                </c:pt>
                <c:pt idx="583">
                  <c:v>4.2470551587301992</c:v>
                </c:pt>
                <c:pt idx="584">
                  <c:v>1.8418482152380025</c:v>
                </c:pt>
                <c:pt idx="585">
                  <c:v>3.9243488831163655</c:v>
                </c:pt>
                <c:pt idx="586">
                  <c:v>2.7243006389521027</c:v>
                </c:pt>
                <c:pt idx="587">
                  <c:v>2.7823651263963929</c:v>
                </c:pt>
                <c:pt idx="588">
                  <c:v>2.1450069095146409</c:v>
                </c:pt>
                <c:pt idx="589">
                  <c:v>4.5809018493029452</c:v>
                </c:pt>
                <c:pt idx="590">
                  <c:v>3.6934941861331447</c:v>
                </c:pt>
                <c:pt idx="591">
                  <c:v>4.4187162189513449</c:v>
                </c:pt>
                <c:pt idx="592">
                  <c:v>3.3370878547511609</c:v>
                </c:pt>
                <c:pt idx="593">
                  <c:v>3.3112772175665168</c:v>
                </c:pt>
                <c:pt idx="594">
                  <c:v>2.9596623151761521</c:v>
                </c:pt>
                <c:pt idx="595">
                  <c:v>2.9438909688818411</c:v>
                </c:pt>
                <c:pt idx="596">
                  <c:v>2.3824111598668516</c:v>
                </c:pt>
                <c:pt idx="597">
                  <c:v>3.0366418707946683</c:v>
                </c:pt>
                <c:pt idx="598">
                  <c:v>2.9735565761673031</c:v>
                </c:pt>
                <c:pt idx="599">
                  <c:v>3.9764222779597729</c:v>
                </c:pt>
                <c:pt idx="600">
                  <c:v>4.0154322116309231</c:v>
                </c:pt>
                <c:pt idx="601">
                  <c:v>2.0993121923111975</c:v>
                </c:pt>
                <c:pt idx="602">
                  <c:v>2.3419173942779676</c:v>
                </c:pt>
                <c:pt idx="603">
                  <c:v>2.6964587698891553</c:v>
                </c:pt>
                <c:pt idx="604">
                  <c:v>4.2127927956428417</c:v>
                </c:pt>
                <c:pt idx="605">
                  <c:v>2.2600476534665437</c:v>
                </c:pt>
                <c:pt idx="606">
                  <c:v>2.0835336365034194</c:v>
                </c:pt>
                <c:pt idx="607">
                  <c:v>3.2276101032454485</c:v>
                </c:pt>
                <c:pt idx="608">
                  <c:v>2.8911509251218419</c:v>
                </c:pt>
                <c:pt idx="609">
                  <c:v>3.6651705557638636</c:v>
                </c:pt>
                <c:pt idx="610">
                  <c:v>3.7223414524258147</c:v>
                </c:pt>
                <c:pt idx="611">
                  <c:v>3.6733478188665396</c:v>
                </c:pt>
                <c:pt idx="612">
                  <c:v>2.9853844957313753</c:v>
                </c:pt>
                <c:pt idx="613">
                  <c:v>2.3790781896377147</c:v>
                </c:pt>
                <c:pt idx="614">
                  <c:v>2.9427609246621507</c:v>
                </c:pt>
                <c:pt idx="615">
                  <c:v>1.6625649840813637</c:v>
                </c:pt>
                <c:pt idx="616">
                  <c:v>109.53521653926589</c:v>
                </c:pt>
                <c:pt idx="617">
                  <c:v>135.66312037125002</c:v>
                </c:pt>
                <c:pt idx="618">
                  <c:v>125.04118371813297</c:v>
                </c:pt>
                <c:pt idx="619">
                  <c:v>113.06652741360089</c:v>
                </c:pt>
                <c:pt idx="620">
                  <c:v>132.3524896530605</c:v>
                </c:pt>
                <c:pt idx="621">
                  <c:v>116.78146782639546</c:v>
                </c:pt>
                <c:pt idx="622">
                  <c:v>121.27035470803598</c:v>
                </c:pt>
                <c:pt idx="623">
                  <c:v>107.46974721025504</c:v>
                </c:pt>
                <c:pt idx="624">
                  <c:v>113.31030239710732</c:v>
                </c:pt>
                <c:pt idx="625">
                  <c:v>118.98151591744967</c:v>
                </c:pt>
                <c:pt idx="626">
                  <c:v>116.29988416502084</c:v>
                </c:pt>
                <c:pt idx="627">
                  <c:v>116.25353620654168</c:v>
                </c:pt>
                <c:pt idx="628">
                  <c:v>112.68013746114637</c:v>
                </c:pt>
                <c:pt idx="629">
                  <c:v>116.71687196520897</c:v>
                </c:pt>
                <c:pt idx="630">
                  <c:v>118.62802815056661</c:v>
                </c:pt>
                <c:pt idx="631">
                  <c:v>116.98402302622681</c:v>
                </c:pt>
                <c:pt idx="632">
                  <c:v>105.69601445545692</c:v>
                </c:pt>
                <c:pt idx="633">
                  <c:v>123.75658626424593</c:v>
                </c:pt>
                <c:pt idx="634">
                  <c:v>123.78197071112044</c:v>
                </c:pt>
                <c:pt idx="635">
                  <c:v>112.30784544946981</c:v>
                </c:pt>
                <c:pt idx="636">
                  <c:v>116.69417313248627</c:v>
                </c:pt>
                <c:pt idx="637">
                  <c:v>110.35534187507726</c:v>
                </c:pt>
                <c:pt idx="638">
                  <c:v>113.04089900709478</c:v>
                </c:pt>
                <c:pt idx="639">
                  <c:v>129.98323656303671</c:v>
                </c:pt>
                <c:pt idx="640">
                  <c:v>135.62501459559562</c:v>
                </c:pt>
                <c:pt idx="641">
                  <c:v>124.1432229929286</c:v>
                </c:pt>
                <c:pt idx="642">
                  <c:v>98.39290836719951</c:v>
                </c:pt>
                <c:pt idx="643">
                  <c:v>105.99084720681026</c:v>
                </c:pt>
                <c:pt idx="644">
                  <c:v>116.56655075459659</c:v>
                </c:pt>
                <c:pt idx="645">
                  <c:v>115.40596964460799</c:v>
                </c:pt>
                <c:pt idx="646">
                  <c:v>103.26721732148307</c:v>
                </c:pt>
                <c:pt idx="647">
                  <c:v>100.61858172000441</c:v>
                </c:pt>
                <c:pt idx="648">
                  <c:v>116.02970093311332</c:v>
                </c:pt>
                <c:pt idx="649">
                  <c:v>129.40765708756715</c:v>
                </c:pt>
                <c:pt idx="650">
                  <c:v>136.13019759809038</c:v>
                </c:pt>
                <c:pt idx="651">
                  <c:v>122.64053383640571</c:v>
                </c:pt>
                <c:pt idx="652">
                  <c:v>123.52044519038952</c:v>
                </c:pt>
                <c:pt idx="653">
                  <c:v>106.70498485788974</c:v>
                </c:pt>
                <c:pt idx="654">
                  <c:v>115.23199056773201</c:v>
                </c:pt>
                <c:pt idx="655">
                  <c:v>119.45548409062363</c:v>
                </c:pt>
                <c:pt idx="656">
                  <c:v>134.25396744329512</c:v>
                </c:pt>
                <c:pt idx="657">
                  <c:v>123.03443219446314</c:v>
                </c:pt>
                <c:pt idx="658">
                  <c:v>133.9547587063681</c:v>
                </c:pt>
                <c:pt idx="659">
                  <c:v>131.54666165498355</c:v>
                </c:pt>
                <c:pt idx="660">
                  <c:v>125.17518692476938</c:v>
                </c:pt>
                <c:pt idx="661">
                  <c:v>109.82422815645106</c:v>
                </c:pt>
                <c:pt idx="662">
                  <c:v>130.29873540265459</c:v>
                </c:pt>
                <c:pt idx="663">
                  <c:v>122.69966381872496</c:v>
                </c:pt>
                <c:pt idx="664">
                  <c:v>111.98849727703258</c:v>
                </c:pt>
                <c:pt idx="665">
                  <c:v>97.93019065843491</c:v>
                </c:pt>
                <c:pt idx="666">
                  <c:v>96.557978424404013</c:v>
                </c:pt>
                <c:pt idx="667">
                  <c:v>133.78893012053521</c:v>
                </c:pt>
                <c:pt idx="668">
                  <c:v>98.273991083482599</c:v>
                </c:pt>
                <c:pt idx="669">
                  <c:v>130.40178245780606</c:v>
                </c:pt>
                <c:pt idx="670">
                  <c:v>129.5595733460317</c:v>
                </c:pt>
                <c:pt idx="671">
                  <c:v>110.89523920185748</c:v>
                </c:pt>
                <c:pt idx="672">
                  <c:v>88.824414405288167</c:v>
                </c:pt>
                <c:pt idx="673">
                  <c:v>121.57213861075127</c:v>
                </c:pt>
                <c:pt idx="674">
                  <c:v>125.92021521900891</c:v>
                </c:pt>
                <c:pt idx="675">
                  <c:v>113.28440404500273</c:v>
                </c:pt>
                <c:pt idx="676">
                  <c:v>122.17010715293887</c:v>
                </c:pt>
                <c:pt idx="677">
                  <c:v>129.77018756209623</c:v>
                </c:pt>
                <c:pt idx="678">
                  <c:v>114.62469787359585</c:v>
                </c:pt>
                <c:pt idx="679">
                  <c:v>119.32136358445385</c:v>
                </c:pt>
                <c:pt idx="680">
                  <c:v>124.12157349768802</c:v>
                </c:pt>
                <c:pt idx="681">
                  <c:v>110.59208657209052</c:v>
                </c:pt>
                <c:pt idx="682">
                  <c:v>148.47069059690139</c:v>
                </c:pt>
                <c:pt idx="683">
                  <c:v>113.48485204920541</c:v>
                </c:pt>
                <c:pt idx="684">
                  <c:v>115.15803975765346</c:v>
                </c:pt>
                <c:pt idx="685">
                  <c:v>122.55519017702359</c:v>
                </c:pt>
                <c:pt idx="686">
                  <c:v>114.45119752849786</c:v>
                </c:pt>
                <c:pt idx="687">
                  <c:v>139.5489867284702</c:v>
                </c:pt>
                <c:pt idx="688">
                  <c:v>108.88770699845529</c:v>
                </c:pt>
                <c:pt idx="689">
                  <c:v>124.91124035529339</c:v>
                </c:pt>
                <c:pt idx="690">
                  <c:v>109.5295178725175</c:v>
                </c:pt>
                <c:pt idx="691">
                  <c:v>107.15104367191549</c:v>
                </c:pt>
                <c:pt idx="692">
                  <c:v>130.69026481441549</c:v>
                </c:pt>
                <c:pt idx="693">
                  <c:v>120.15128085404339</c:v>
                </c:pt>
                <c:pt idx="694">
                  <c:v>122.18999308421257</c:v>
                </c:pt>
                <c:pt idx="695">
                  <c:v>119.49859901738478</c:v>
                </c:pt>
                <c:pt idx="696">
                  <c:v>120.57196743940951</c:v>
                </c:pt>
                <c:pt idx="697">
                  <c:v>102.47431892136488</c:v>
                </c:pt>
                <c:pt idx="698">
                  <c:v>121.39450955683404</c:v>
                </c:pt>
                <c:pt idx="699">
                  <c:v>132.10346354012941</c:v>
                </c:pt>
                <c:pt idx="700">
                  <c:v>84.22269833723432</c:v>
                </c:pt>
                <c:pt idx="701">
                  <c:v>90.355389172152726</c:v>
                </c:pt>
                <c:pt idx="702">
                  <c:v>87.161424058256713</c:v>
                </c:pt>
                <c:pt idx="703">
                  <c:v>88.04954017259503</c:v>
                </c:pt>
                <c:pt idx="704">
                  <c:v>90.248704651042431</c:v>
                </c:pt>
                <c:pt idx="705">
                  <c:v>80.783702463881369</c:v>
                </c:pt>
                <c:pt idx="706">
                  <c:v>88.982108971109554</c:v>
                </c:pt>
                <c:pt idx="707">
                  <c:v>89.707434823444387</c:v>
                </c:pt>
                <c:pt idx="708">
                  <c:v>76.908687608305343</c:v>
                </c:pt>
                <c:pt idx="709">
                  <c:v>75.137965947346188</c:v>
                </c:pt>
                <c:pt idx="710">
                  <c:v>97.727244602073682</c:v>
                </c:pt>
                <c:pt idx="711">
                  <c:v>87.102033986616121</c:v>
                </c:pt>
                <c:pt idx="712">
                  <c:v>74.201205321521101</c:v>
                </c:pt>
                <c:pt idx="713">
                  <c:v>109.1034769862124</c:v>
                </c:pt>
                <c:pt idx="714">
                  <c:v>70.504668388497592</c:v>
                </c:pt>
                <c:pt idx="715">
                  <c:v>91.867205674559301</c:v>
                </c:pt>
                <c:pt idx="716">
                  <c:v>70.791862580748898</c:v>
                </c:pt>
                <c:pt idx="717">
                  <c:v>92.96240979209017</c:v>
                </c:pt>
                <c:pt idx="718">
                  <c:v>85.781981940740792</c:v>
                </c:pt>
                <c:pt idx="719">
                  <c:v>88.72754233119673</c:v>
                </c:pt>
                <c:pt idx="720">
                  <c:v>91.516727208762191</c:v>
                </c:pt>
                <c:pt idx="721">
                  <c:v>75.942075079402841</c:v>
                </c:pt>
                <c:pt idx="722">
                  <c:v>94.403824863840214</c:v>
                </c:pt>
                <c:pt idx="723">
                  <c:v>104.04856703304333</c:v>
                </c:pt>
                <c:pt idx="724">
                  <c:v>86.950892412164393</c:v>
                </c:pt>
                <c:pt idx="725">
                  <c:v>103.67568143107306</c:v>
                </c:pt>
                <c:pt idx="726">
                  <c:v>75.859558308000331</c:v>
                </c:pt>
                <c:pt idx="727">
                  <c:v>86.184502245158328</c:v>
                </c:pt>
                <c:pt idx="728">
                  <c:v>76.670421129519923</c:v>
                </c:pt>
                <c:pt idx="729">
                  <c:v>80.654190558027096</c:v>
                </c:pt>
                <c:pt idx="730">
                  <c:v>93.456927070554002</c:v>
                </c:pt>
                <c:pt idx="731">
                  <c:v>92.769169314905355</c:v>
                </c:pt>
                <c:pt idx="732">
                  <c:v>93.033781040884634</c:v>
                </c:pt>
                <c:pt idx="733">
                  <c:v>95.684489343270229</c:v>
                </c:pt>
                <c:pt idx="734">
                  <c:v>91.88900698456203</c:v>
                </c:pt>
                <c:pt idx="735">
                  <c:v>83.910446715146989</c:v>
                </c:pt>
                <c:pt idx="736">
                  <c:v>81.356280376085067</c:v>
                </c:pt>
                <c:pt idx="737">
                  <c:v>84.305468504470909</c:v>
                </c:pt>
                <c:pt idx="738">
                  <c:v>80.239435172157329</c:v>
                </c:pt>
                <c:pt idx="739">
                  <c:v>80.697720091140653</c:v>
                </c:pt>
                <c:pt idx="740">
                  <c:v>84.75643049722693</c:v>
                </c:pt>
                <c:pt idx="741">
                  <c:v>80.076996087663986</c:v>
                </c:pt>
                <c:pt idx="742">
                  <c:v>96.97015207746955</c:v>
                </c:pt>
                <c:pt idx="743">
                  <c:v>95.477450642249295</c:v>
                </c:pt>
                <c:pt idx="744">
                  <c:v>79.596054712928208</c:v>
                </c:pt>
                <c:pt idx="745">
                  <c:v>90.903867985541481</c:v>
                </c:pt>
                <c:pt idx="746">
                  <c:v>79.011068616206501</c:v>
                </c:pt>
                <c:pt idx="747">
                  <c:v>87.387570813844931</c:v>
                </c:pt>
                <c:pt idx="748">
                  <c:v>82.613330824718901</c:v>
                </c:pt>
                <c:pt idx="749">
                  <c:v>77.871004765325168</c:v>
                </c:pt>
                <c:pt idx="750">
                  <c:v>78.543180322975743</c:v>
                </c:pt>
                <c:pt idx="751">
                  <c:v>83.23716189160676</c:v>
                </c:pt>
                <c:pt idx="752">
                  <c:v>81.32007414239456</c:v>
                </c:pt>
                <c:pt idx="753">
                  <c:v>84.123945502405476</c:v>
                </c:pt>
                <c:pt idx="754">
                  <c:v>92.895304543648436</c:v>
                </c:pt>
                <c:pt idx="755">
                  <c:v>83.028152275640792</c:v>
                </c:pt>
                <c:pt idx="756">
                  <c:v>83.579549606948277</c:v>
                </c:pt>
                <c:pt idx="757">
                  <c:v>83.302207988911078</c:v>
                </c:pt>
                <c:pt idx="758">
                  <c:v>91.490776772074739</c:v>
                </c:pt>
                <c:pt idx="759">
                  <c:v>77.562174064163003</c:v>
                </c:pt>
                <c:pt idx="760">
                  <c:v>87.347786826085709</c:v>
                </c:pt>
                <c:pt idx="761">
                  <c:v>100.86166640214705</c:v>
                </c:pt>
                <c:pt idx="762">
                  <c:v>84.548059475770742</c:v>
                </c:pt>
                <c:pt idx="763">
                  <c:v>66.734271786758924</c:v>
                </c:pt>
                <c:pt idx="764">
                  <c:v>92.933105493864474</c:v>
                </c:pt>
                <c:pt idx="765">
                  <c:v>93.235540237796883</c:v>
                </c:pt>
                <c:pt idx="766">
                  <c:v>82.279914024967425</c:v>
                </c:pt>
                <c:pt idx="767">
                  <c:v>88.799249057074462</c:v>
                </c:pt>
                <c:pt idx="768">
                  <c:v>74.930866926547409</c:v>
                </c:pt>
                <c:pt idx="769">
                  <c:v>77.466095986833722</c:v>
                </c:pt>
                <c:pt idx="770">
                  <c:v>83.446489673326454</c:v>
                </c:pt>
                <c:pt idx="771">
                  <c:v>73.573445779904645</c:v>
                </c:pt>
                <c:pt idx="772">
                  <c:v>85.026717162949737</c:v>
                </c:pt>
                <c:pt idx="773">
                  <c:v>100.12258486850465</c:v>
                </c:pt>
                <c:pt idx="774">
                  <c:v>92.001368803604862</c:v>
                </c:pt>
                <c:pt idx="775">
                  <c:v>83.714701187223852</c:v>
                </c:pt>
                <c:pt idx="776">
                  <c:v>71.91608205029209</c:v>
                </c:pt>
                <c:pt idx="777">
                  <c:v>81.541825867717336</c:v>
                </c:pt>
                <c:pt idx="778">
                  <c:v>86.226567600533926</c:v>
                </c:pt>
                <c:pt idx="779">
                  <c:v>91.5644559767657</c:v>
                </c:pt>
                <c:pt idx="780">
                  <c:v>73.025944805832566</c:v>
                </c:pt>
                <c:pt idx="781">
                  <c:v>92.448147120664572</c:v>
                </c:pt>
                <c:pt idx="782">
                  <c:v>98.180653139382315</c:v>
                </c:pt>
                <c:pt idx="783">
                  <c:v>98.194546445382684</c:v>
                </c:pt>
                <c:pt idx="784">
                  <c:v>91.444623324524585</c:v>
                </c:pt>
                <c:pt idx="785">
                  <c:v>83.652869872272731</c:v>
                </c:pt>
                <c:pt idx="786">
                  <c:v>63.234796315431012</c:v>
                </c:pt>
                <c:pt idx="787">
                  <c:v>99.214400724625534</c:v>
                </c:pt>
                <c:pt idx="788">
                  <c:v>76.980597567084601</c:v>
                </c:pt>
                <c:pt idx="789">
                  <c:v>82.882229769031909</c:v>
                </c:pt>
                <c:pt idx="790">
                  <c:v>90.030255984036089</c:v>
                </c:pt>
                <c:pt idx="791">
                  <c:v>80.633331418453608</c:v>
                </c:pt>
                <c:pt idx="792">
                  <c:v>97.528136943536737</c:v>
                </c:pt>
                <c:pt idx="793">
                  <c:v>89.973662595518249</c:v>
                </c:pt>
                <c:pt idx="794">
                  <c:v>76.443079718027974</c:v>
                </c:pt>
                <c:pt idx="795">
                  <c:v>90.065775039093595</c:v>
                </c:pt>
                <c:pt idx="796">
                  <c:v>88.476160318677998</c:v>
                </c:pt>
                <c:pt idx="797">
                  <c:v>83.624861180159371</c:v>
                </c:pt>
                <c:pt idx="798">
                  <c:v>95.026575993564833</c:v>
                </c:pt>
                <c:pt idx="799">
                  <c:v>79.946654087164745</c:v>
                </c:pt>
                <c:pt idx="800">
                  <c:v>67.948876415657736</c:v>
                </c:pt>
                <c:pt idx="801">
                  <c:v>84.67008956609348</c:v>
                </c:pt>
                <c:pt idx="802">
                  <c:v>95.153965717848379</c:v>
                </c:pt>
                <c:pt idx="803">
                  <c:v>73.731059118910366</c:v>
                </c:pt>
                <c:pt idx="804">
                  <c:v>87.18726619481852</c:v>
                </c:pt>
                <c:pt idx="805">
                  <c:v>80.752262729985162</c:v>
                </c:pt>
                <c:pt idx="806">
                  <c:v>87.627853308133879</c:v>
                </c:pt>
                <c:pt idx="807">
                  <c:v>73.262514037102932</c:v>
                </c:pt>
                <c:pt idx="808">
                  <c:v>102.82987177539619</c:v>
                </c:pt>
                <c:pt idx="809">
                  <c:v>80.578684690524895</c:v>
                </c:pt>
                <c:pt idx="810">
                  <c:v>88.00287597201357</c:v>
                </c:pt>
                <c:pt idx="811">
                  <c:v>79.300916081048427</c:v>
                </c:pt>
                <c:pt idx="812">
                  <c:v>87.528840328963398</c:v>
                </c:pt>
                <c:pt idx="813">
                  <c:v>83.768806442340704</c:v>
                </c:pt>
                <c:pt idx="814">
                  <c:v>70.247093972855296</c:v>
                </c:pt>
                <c:pt idx="815">
                  <c:v>72.794861134108743</c:v>
                </c:pt>
                <c:pt idx="816">
                  <c:v>85.031967604861194</c:v>
                </c:pt>
                <c:pt idx="817">
                  <c:v>81.714475937599246</c:v>
                </c:pt>
                <c:pt idx="818">
                  <c:v>76.895212294800004</c:v>
                </c:pt>
                <c:pt idx="819">
                  <c:v>86.870865201976628</c:v>
                </c:pt>
                <c:pt idx="820">
                  <c:v>85.073382002813659</c:v>
                </c:pt>
                <c:pt idx="821">
                  <c:v>87.005106078912959</c:v>
                </c:pt>
                <c:pt idx="822">
                  <c:v>79.101084696399695</c:v>
                </c:pt>
                <c:pt idx="823">
                  <c:v>91.588448900605911</c:v>
                </c:pt>
                <c:pt idx="824">
                  <c:v>99.155795682852855</c:v>
                </c:pt>
                <c:pt idx="825">
                  <c:v>96.351060000605514</c:v>
                </c:pt>
                <c:pt idx="826">
                  <c:v>70.786149084023464</c:v>
                </c:pt>
                <c:pt idx="827">
                  <c:v>86.98486267122081</c:v>
                </c:pt>
                <c:pt idx="828">
                  <c:v>90.490062468647153</c:v>
                </c:pt>
                <c:pt idx="829">
                  <c:v>74.737993566561528</c:v>
                </c:pt>
                <c:pt idx="830">
                  <c:v>78.847214726744753</c:v>
                </c:pt>
                <c:pt idx="831">
                  <c:v>86.842802534496229</c:v>
                </c:pt>
                <c:pt idx="832">
                  <c:v>85.035688510737558</c:v>
                </c:pt>
                <c:pt idx="833">
                  <c:v>95.193700490918673</c:v>
                </c:pt>
                <c:pt idx="834">
                  <c:v>76.224701910833303</c:v>
                </c:pt>
                <c:pt idx="835">
                  <c:v>93.063918568805846</c:v>
                </c:pt>
                <c:pt idx="836">
                  <c:v>82.710644974840363</c:v>
                </c:pt>
                <c:pt idx="837">
                  <c:v>94.870807155112587</c:v>
                </c:pt>
                <c:pt idx="838">
                  <c:v>87.270281507117716</c:v>
                </c:pt>
                <c:pt idx="839">
                  <c:v>85.428750350774891</c:v>
                </c:pt>
                <c:pt idx="840">
                  <c:v>82.571937282745552</c:v>
                </c:pt>
                <c:pt idx="841">
                  <c:v>81.370465496761483</c:v>
                </c:pt>
                <c:pt idx="842">
                  <c:v>86.131250777842325</c:v>
                </c:pt>
                <c:pt idx="843">
                  <c:v>81.909001178285877</c:v>
                </c:pt>
                <c:pt idx="844">
                  <c:v>93.904461665771677</c:v>
                </c:pt>
                <c:pt idx="845">
                  <c:v>85.152470098659151</c:v>
                </c:pt>
                <c:pt idx="846">
                  <c:v>87.160369492417033</c:v>
                </c:pt>
                <c:pt idx="847">
                  <c:v>95.666017068392648</c:v>
                </c:pt>
                <c:pt idx="848">
                  <c:v>88.681358722471359</c:v>
                </c:pt>
                <c:pt idx="849">
                  <c:v>89.093555180301038</c:v>
                </c:pt>
                <c:pt idx="850">
                  <c:v>83.95363747206963</c:v>
                </c:pt>
                <c:pt idx="851">
                  <c:v>82.756824326915847</c:v>
                </c:pt>
                <c:pt idx="852">
                  <c:v>76.345724607029567</c:v>
                </c:pt>
                <c:pt idx="853">
                  <c:v>84.75948797781831</c:v>
                </c:pt>
                <c:pt idx="854">
                  <c:v>91.885413653382386</c:v>
                </c:pt>
                <c:pt idx="855">
                  <c:v>69.370674982460741</c:v>
                </c:pt>
                <c:pt idx="856">
                  <c:v>91.679297509218756</c:v>
                </c:pt>
                <c:pt idx="857">
                  <c:v>88.467782355716665</c:v>
                </c:pt>
                <c:pt idx="858">
                  <c:v>78.82167423314057</c:v>
                </c:pt>
                <c:pt idx="859">
                  <c:v>86.310905413128864</c:v>
                </c:pt>
                <c:pt idx="860">
                  <c:v>87.027602762401216</c:v>
                </c:pt>
                <c:pt idx="861">
                  <c:v>84.49645489968259</c:v>
                </c:pt>
                <c:pt idx="862">
                  <c:v>91.349229872128078</c:v>
                </c:pt>
                <c:pt idx="863">
                  <c:v>92.34376287058501</c:v>
                </c:pt>
                <c:pt idx="864">
                  <c:v>88.884217766471366</c:v>
                </c:pt>
                <c:pt idx="865">
                  <c:v>83.170166480028811</c:v>
                </c:pt>
                <c:pt idx="866">
                  <c:v>86.145223600611885</c:v>
                </c:pt>
                <c:pt idx="867">
                  <c:v>78.101333932208604</c:v>
                </c:pt>
                <c:pt idx="868">
                  <c:v>84.371897388091412</c:v>
                </c:pt>
                <c:pt idx="869">
                  <c:v>88.56252221848807</c:v>
                </c:pt>
                <c:pt idx="870">
                  <c:v>82.508925718274099</c:v>
                </c:pt>
                <c:pt idx="871">
                  <c:v>74.219722904348629</c:v>
                </c:pt>
                <c:pt idx="872">
                  <c:v>90.120839892957889</c:v>
                </c:pt>
                <c:pt idx="873">
                  <c:v>83.362394739092053</c:v>
                </c:pt>
                <c:pt idx="874">
                  <c:v>88.373228905063442</c:v>
                </c:pt>
                <c:pt idx="875">
                  <c:v>86.904481638976563</c:v>
                </c:pt>
                <c:pt idx="876">
                  <c:v>84.197709689343114</c:v>
                </c:pt>
                <c:pt idx="877">
                  <c:v>80.027469724888505</c:v>
                </c:pt>
                <c:pt idx="878">
                  <c:v>88.219047942563279</c:v>
                </c:pt>
                <c:pt idx="879">
                  <c:v>93.314401832838399</c:v>
                </c:pt>
                <c:pt idx="880">
                  <c:v>80.65876704633115</c:v>
                </c:pt>
                <c:pt idx="881">
                  <c:v>73.58803320673205</c:v>
                </c:pt>
                <c:pt idx="882">
                  <c:v>73.36534625953766</c:v>
                </c:pt>
                <c:pt idx="883">
                  <c:v>91.664283818496983</c:v>
                </c:pt>
                <c:pt idx="884">
                  <c:v>89.665584220549235</c:v>
                </c:pt>
                <c:pt idx="885">
                  <c:v>79.455760243938983</c:v>
                </c:pt>
                <c:pt idx="886">
                  <c:v>103.24122228587392</c:v>
                </c:pt>
                <c:pt idx="887">
                  <c:v>71.974616479770759</c:v>
                </c:pt>
                <c:pt idx="888">
                  <c:v>79.293446057565134</c:v>
                </c:pt>
                <c:pt idx="889">
                  <c:v>74.519172089183456</c:v>
                </c:pt>
                <c:pt idx="890">
                  <c:v>89.991166409559838</c:v>
                </c:pt>
                <c:pt idx="891">
                  <c:v>90.334256749304558</c:v>
                </c:pt>
                <c:pt idx="892">
                  <c:v>78.138635781862433</c:v>
                </c:pt>
                <c:pt idx="893">
                  <c:v>91.31194582267635</c:v>
                </c:pt>
                <c:pt idx="894">
                  <c:v>73.07515011327412</c:v>
                </c:pt>
                <c:pt idx="895">
                  <c:v>86.107105145102622</c:v>
                </c:pt>
                <c:pt idx="896">
                  <c:v>96.518922913980617</c:v>
                </c:pt>
                <c:pt idx="897">
                  <c:v>79.005670149650854</c:v>
                </c:pt>
                <c:pt idx="898">
                  <c:v>71.370853957998975</c:v>
                </c:pt>
                <c:pt idx="899">
                  <c:v>85.444944749848233</c:v>
                </c:pt>
                <c:pt idx="900">
                  <c:v>105.03936030489091</c:v>
                </c:pt>
                <c:pt idx="901">
                  <c:v>71.33951252627557</c:v>
                </c:pt>
                <c:pt idx="902">
                  <c:v>91.298455927015112</c:v>
                </c:pt>
                <c:pt idx="903">
                  <c:v>87.591044779566928</c:v>
                </c:pt>
                <c:pt idx="904">
                  <c:v>94.646430899991131</c:v>
                </c:pt>
                <c:pt idx="905">
                  <c:v>84.617733310322336</c:v>
                </c:pt>
                <c:pt idx="906">
                  <c:v>77.523511007191985</c:v>
                </c:pt>
                <c:pt idx="907">
                  <c:v>97.47539279757541</c:v>
                </c:pt>
                <c:pt idx="908">
                  <c:v>78.019374312707754</c:v>
                </c:pt>
                <c:pt idx="909">
                  <c:v>91.636860023155862</c:v>
                </c:pt>
                <c:pt idx="910">
                  <c:v>92.739260575889276</c:v>
                </c:pt>
                <c:pt idx="911">
                  <c:v>85.251531690479453</c:v>
                </c:pt>
                <c:pt idx="912">
                  <c:v>85.103718591391385</c:v>
                </c:pt>
                <c:pt idx="913">
                  <c:v>88.667746562217573</c:v>
                </c:pt>
                <c:pt idx="914">
                  <c:v>84.33504833147046</c:v>
                </c:pt>
                <c:pt idx="915">
                  <c:v>73.497738445920547</c:v>
                </c:pt>
                <c:pt idx="916">
                  <c:v>96.912514654801484</c:v>
                </c:pt>
                <c:pt idx="917">
                  <c:v>94.819734754243882</c:v>
                </c:pt>
                <c:pt idx="918">
                  <c:v>98.525549660293152</c:v>
                </c:pt>
                <c:pt idx="919">
                  <c:v>89.108519660705326</c:v>
                </c:pt>
                <c:pt idx="920">
                  <c:v>84.124963410721961</c:v>
                </c:pt>
                <c:pt idx="921">
                  <c:v>88.314455617634692</c:v>
                </c:pt>
                <c:pt idx="922">
                  <c:v>97.811825446792056</c:v>
                </c:pt>
                <c:pt idx="923">
                  <c:v>83.189948751810917</c:v>
                </c:pt>
                <c:pt idx="924">
                  <c:v>83.229415734937348</c:v>
                </c:pt>
                <c:pt idx="925">
                  <c:v>78.942208016977546</c:v>
                </c:pt>
                <c:pt idx="926">
                  <c:v>87.163694326558343</c:v>
                </c:pt>
                <c:pt idx="927">
                  <c:v>75.53317208778607</c:v>
                </c:pt>
                <c:pt idx="928">
                  <c:v>88.195674303402882</c:v>
                </c:pt>
                <c:pt idx="929">
                  <c:v>85.158131271632243</c:v>
                </c:pt>
                <c:pt idx="930">
                  <c:v>83.658309959600288</c:v>
                </c:pt>
                <c:pt idx="931">
                  <c:v>87.062296542486393</c:v>
                </c:pt>
                <c:pt idx="932">
                  <c:v>83.424623300195705</c:v>
                </c:pt>
                <c:pt idx="933">
                  <c:v>75.858692491398713</c:v>
                </c:pt>
                <c:pt idx="934">
                  <c:v>99.585502628448808</c:v>
                </c:pt>
                <c:pt idx="935">
                  <c:v>97.11426469021545</c:v>
                </c:pt>
                <c:pt idx="936">
                  <c:v>99.33969498601401</c:v>
                </c:pt>
                <c:pt idx="937">
                  <c:v>96.476976880541883</c:v>
                </c:pt>
                <c:pt idx="938">
                  <c:v>88.52099051175199</c:v>
                </c:pt>
                <c:pt idx="939">
                  <c:v>97.825499422729095</c:v>
                </c:pt>
                <c:pt idx="940">
                  <c:v>87.547270558040438</c:v>
                </c:pt>
                <c:pt idx="941">
                  <c:v>95.145654146629482</c:v>
                </c:pt>
                <c:pt idx="942">
                  <c:v>92.576472256578128</c:v>
                </c:pt>
                <c:pt idx="943">
                  <c:v>77.427574729670511</c:v>
                </c:pt>
                <c:pt idx="944">
                  <c:v>72.617342808735046</c:v>
                </c:pt>
                <c:pt idx="945">
                  <c:v>92.932650085601608</c:v>
                </c:pt>
                <c:pt idx="946">
                  <c:v>93.797420689511029</c:v>
                </c:pt>
                <c:pt idx="947">
                  <c:v>89.796654167152212</c:v>
                </c:pt>
                <c:pt idx="948">
                  <c:v>89.901503103224499</c:v>
                </c:pt>
                <c:pt idx="949">
                  <c:v>85.970517809459437</c:v>
                </c:pt>
                <c:pt idx="950">
                  <c:v>84.680122765394884</c:v>
                </c:pt>
                <c:pt idx="951">
                  <c:v>78.872402637359272</c:v>
                </c:pt>
                <c:pt idx="952">
                  <c:v>80.345302607764069</c:v>
                </c:pt>
                <c:pt idx="953">
                  <c:v>84.263000659897315</c:v>
                </c:pt>
                <c:pt idx="954">
                  <c:v>77.110113345486255</c:v>
                </c:pt>
                <c:pt idx="955">
                  <c:v>81.497653216967919</c:v>
                </c:pt>
                <c:pt idx="956">
                  <c:v>87.339033052085924</c:v>
                </c:pt>
                <c:pt idx="957">
                  <c:v>82.806033028543766</c:v>
                </c:pt>
                <c:pt idx="958">
                  <c:v>87.376850241961748</c:v>
                </c:pt>
                <c:pt idx="959">
                  <c:v>97.166166202940445</c:v>
                </c:pt>
                <c:pt idx="960">
                  <c:v>84.236648096762337</c:v>
                </c:pt>
                <c:pt idx="961">
                  <c:v>86.068431275093417</c:v>
                </c:pt>
                <c:pt idx="962">
                  <c:v>98.49686314539521</c:v>
                </c:pt>
                <c:pt idx="963">
                  <c:v>91.941199327616673</c:v>
                </c:pt>
                <c:pt idx="964">
                  <c:v>94.866045921512821</c:v>
                </c:pt>
                <c:pt idx="965">
                  <c:v>80.621634534022036</c:v>
                </c:pt>
                <c:pt idx="966">
                  <c:v>76.8785071960625</c:v>
                </c:pt>
                <c:pt idx="967">
                  <c:v>102.85856771187507</c:v>
                </c:pt>
                <c:pt idx="968">
                  <c:v>100.64314282409563</c:v>
                </c:pt>
                <c:pt idx="969">
                  <c:v>77.704154317589314</c:v>
                </c:pt>
                <c:pt idx="970">
                  <c:v>81.340136123874629</c:v>
                </c:pt>
                <c:pt idx="971">
                  <c:v>82.678394688044349</c:v>
                </c:pt>
                <c:pt idx="972">
                  <c:v>87.389268182975542</c:v>
                </c:pt>
                <c:pt idx="973">
                  <c:v>77.83652864164678</c:v>
                </c:pt>
                <c:pt idx="974">
                  <c:v>94.075731188733613</c:v>
                </c:pt>
                <c:pt idx="975">
                  <c:v>86.92574559811851</c:v>
                </c:pt>
                <c:pt idx="976">
                  <c:v>90.09220075431918</c:v>
                </c:pt>
                <c:pt idx="977">
                  <c:v>82.563239645499806</c:v>
                </c:pt>
                <c:pt idx="978">
                  <c:v>88.53608503864983</c:v>
                </c:pt>
                <c:pt idx="979">
                  <c:v>79.158291468515756</c:v>
                </c:pt>
                <c:pt idx="980">
                  <c:v>74.968443622250703</c:v>
                </c:pt>
                <c:pt idx="981">
                  <c:v>90.447679398262778</c:v>
                </c:pt>
                <c:pt idx="982">
                  <c:v>90.543664615068266</c:v>
                </c:pt>
                <c:pt idx="983">
                  <c:v>87.192726242054988</c:v>
                </c:pt>
                <c:pt idx="984">
                  <c:v>77.068707497764024</c:v>
                </c:pt>
                <c:pt idx="985">
                  <c:v>83.324897731525454</c:v>
                </c:pt>
                <c:pt idx="986">
                  <c:v>85.788612813139878</c:v>
                </c:pt>
                <c:pt idx="987">
                  <c:v>88.717906143200068</c:v>
                </c:pt>
                <c:pt idx="988">
                  <c:v>83.185345247186348</c:v>
                </c:pt>
                <c:pt idx="989">
                  <c:v>88.564753236552377</c:v>
                </c:pt>
                <c:pt idx="990">
                  <c:v>87.578442958228649</c:v>
                </c:pt>
                <c:pt idx="991">
                  <c:v>84.883916370008194</c:v>
                </c:pt>
                <c:pt idx="992">
                  <c:v>83.791895890739823</c:v>
                </c:pt>
                <c:pt idx="993">
                  <c:v>70.618599360440967</c:v>
                </c:pt>
                <c:pt idx="994">
                  <c:v>86.475346912658523</c:v>
                </c:pt>
                <c:pt idx="995">
                  <c:v>72.591030175712902</c:v>
                </c:pt>
                <c:pt idx="996">
                  <c:v>98.038329249107022</c:v>
                </c:pt>
                <c:pt idx="997">
                  <c:v>88.440437428375986</c:v>
                </c:pt>
                <c:pt idx="998">
                  <c:v>79.500057950986928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18-4B4F-A014-7CDD3AD1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96304"/>
        <c:axId val="460297904"/>
      </c:scatterChart>
      <c:valAx>
        <c:axId val="4602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Var1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1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7904"/>
        <c:crosses val="autoZero"/>
        <c:crossBetween val="midCat"/>
      </c:valAx>
      <c:valAx>
        <c:axId val="4602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Var2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1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7</xdr:row>
          <xdr:rowOff>0</xdr:rowOff>
        </xdr:from>
        <xdr:to>
          <xdr:col>13</xdr:col>
          <xdr:colOff>160020</xdr:colOff>
          <xdr:row>10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kmeans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274320</xdr:colOff>
      <xdr:row>3</xdr:row>
      <xdr:rowOff>53340</xdr:rowOff>
    </xdr:from>
    <xdr:to>
      <xdr:col>21</xdr:col>
      <xdr:colOff>220980</xdr:colOff>
      <xdr:row>20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10</xdr:row>
          <xdr:rowOff>99060</xdr:rowOff>
        </xdr:from>
        <xdr:to>
          <xdr:col>13</xdr:col>
          <xdr:colOff>144780</xdr:colOff>
          <xdr:row>13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3</xdr:row>
          <xdr:rowOff>137160</xdr:rowOff>
        </xdr:from>
        <xdr:to>
          <xdr:col>13</xdr:col>
          <xdr:colOff>175260</xdr:colOff>
          <xdr:row>6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Before Algorithm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AEE0-A7FB-4BEA-B17E-A01C31CF0D50}">
  <sheetPr codeName="Sheet1"/>
  <dimension ref="A1:O1000"/>
  <sheetViews>
    <sheetView tabSelected="1" workbookViewId="0">
      <selection activeCell="K11" sqref="K11"/>
    </sheetView>
  </sheetViews>
  <sheetFormatPr defaultRowHeight="14.4" x14ac:dyDescent="0.3"/>
  <cols>
    <col min="1" max="4" width="8.88671875" style="3"/>
    <col min="6" max="6" width="8.88671875" style="3"/>
    <col min="7" max="7" width="10.33203125" style="3" bestFit="1" customWidth="1"/>
    <col min="8" max="8" width="8.88671875" style="3"/>
    <col min="9" max="9" width="9.33203125" style="3" bestFit="1" customWidth="1"/>
    <col min="10" max="10" width="8.88671875" style="3"/>
    <col min="12" max="12" width="16.109375" bestFit="1" customWidth="1"/>
    <col min="15" max="15" width="12.44140625" bestFit="1" customWidth="1"/>
  </cols>
  <sheetData>
    <row r="1" spans="1:15" x14ac:dyDescent="0.3">
      <c r="A1" s="2" t="s">
        <v>1</v>
      </c>
      <c r="B1" s="2" t="s">
        <v>17</v>
      </c>
      <c r="C1" s="2" t="s">
        <v>18</v>
      </c>
      <c r="D1" s="2" t="s">
        <v>0</v>
      </c>
      <c r="F1" s="2"/>
      <c r="G1" s="2" t="s">
        <v>2</v>
      </c>
      <c r="H1" s="2"/>
      <c r="I1" s="2" t="s">
        <v>17</v>
      </c>
      <c r="J1" s="2" t="s">
        <v>18</v>
      </c>
      <c r="K1" s="1"/>
      <c r="L1" s="6" t="s">
        <v>21</v>
      </c>
      <c r="M1" s="6"/>
      <c r="N1" s="6"/>
      <c r="O1" s="6"/>
    </row>
    <row r="2" spans="1:15" x14ac:dyDescent="0.3">
      <c r="A2" s="3">
        <v>1</v>
      </c>
      <c r="B2" s="4">
        <v>27.88211231857828</v>
      </c>
      <c r="C2" s="4">
        <v>10.488440220905924</v>
      </c>
      <c r="D2" s="3">
        <v>5</v>
      </c>
      <c r="F2" s="2" t="s">
        <v>3</v>
      </c>
      <c r="G2" s="3">
        <v>187</v>
      </c>
      <c r="H2" s="2" t="s">
        <v>6</v>
      </c>
      <c r="I2" s="3">
        <v>49.40301688582425</v>
      </c>
      <c r="J2" s="3">
        <v>139.95496925934665</v>
      </c>
      <c r="L2" s="1" t="s">
        <v>20</v>
      </c>
      <c r="M2" s="3">
        <v>7</v>
      </c>
      <c r="N2" s="1" t="s">
        <v>19</v>
      </c>
      <c r="O2" s="3">
        <v>0.05</v>
      </c>
    </row>
    <row r="3" spans="1:15" x14ac:dyDescent="0.3">
      <c r="A3" s="3">
        <v>2</v>
      </c>
      <c r="B3" s="4">
        <v>19.121871345639683</v>
      </c>
      <c r="C3" s="4">
        <v>8.7648707975225975</v>
      </c>
      <c r="D3" s="3">
        <v>5</v>
      </c>
      <c r="F3" s="5" t="s">
        <v>11</v>
      </c>
      <c r="G3" s="3">
        <v>47</v>
      </c>
      <c r="H3" s="5" t="s">
        <v>7</v>
      </c>
      <c r="I3" s="3">
        <v>199.4001675395908</v>
      </c>
      <c r="J3" s="3">
        <v>5.0708421667227501</v>
      </c>
      <c r="L3" s="1" t="s">
        <v>22</v>
      </c>
      <c r="M3" s="3">
        <v>50</v>
      </c>
    </row>
    <row r="4" spans="1:15" x14ac:dyDescent="0.3">
      <c r="A4" s="3">
        <v>3</v>
      </c>
      <c r="B4" s="4">
        <v>18.524298632474622</v>
      </c>
      <c r="C4" s="4">
        <v>11.328948933759355</v>
      </c>
      <c r="D4" s="3">
        <v>5</v>
      </c>
      <c r="F4" s="5" t="s">
        <v>5</v>
      </c>
      <c r="G4" s="3">
        <v>81</v>
      </c>
      <c r="H4" s="5" t="s">
        <v>8</v>
      </c>
      <c r="I4" s="3">
        <v>171.15665442001279</v>
      </c>
      <c r="J4" s="3">
        <v>45.547667680571941</v>
      </c>
    </row>
    <row r="5" spans="1:15" x14ac:dyDescent="0.3">
      <c r="A5" s="3">
        <v>4</v>
      </c>
      <c r="B5" s="4">
        <v>21.7305044641639</v>
      </c>
      <c r="C5" s="4">
        <v>5.7540074766213696</v>
      </c>
      <c r="D5" s="3">
        <v>5</v>
      </c>
      <c r="F5" s="5" t="s">
        <v>4</v>
      </c>
      <c r="G5" s="3">
        <v>300</v>
      </c>
      <c r="H5" s="5" t="s">
        <v>9</v>
      </c>
      <c r="I5" s="3">
        <v>99.555377519084843</v>
      </c>
      <c r="J5" s="3">
        <v>84.6975154467615</v>
      </c>
    </row>
    <row r="6" spans="1:15" x14ac:dyDescent="0.3">
      <c r="A6" s="3">
        <v>5</v>
      </c>
      <c r="B6" s="4">
        <v>18.764804385280122</v>
      </c>
      <c r="C6" s="4">
        <v>3.0982567365203852</v>
      </c>
      <c r="D6" s="3">
        <v>5</v>
      </c>
      <c r="F6" s="5" t="s">
        <v>12</v>
      </c>
      <c r="G6" s="3">
        <v>187</v>
      </c>
      <c r="H6" s="5" t="s">
        <v>10</v>
      </c>
      <c r="I6" s="3">
        <v>20.850032192003113</v>
      </c>
      <c r="J6" s="3">
        <v>10.17292969015557</v>
      </c>
    </row>
    <row r="7" spans="1:15" x14ac:dyDescent="0.3">
      <c r="A7" s="3">
        <v>6</v>
      </c>
      <c r="B7" s="4">
        <v>16.112852014844613</v>
      </c>
      <c r="C7" s="4">
        <v>14.240287322787207</v>
      </c>
      <c r="D7" s="3">
        <v>5</v>
      </c>
      <c r="F7" s="5" t="s">
        <v>15</v>
      </c>
      <c r="G7" s="3">
        <v>113</v>
      </c>
      <c r="H7" s="5" t="s">
        <v>16</v>
      </c>
      <c r="I7" s="3">
        <v>61.523426941327493</v>
      </c>
      <c r="J7" s="3">
        <v>45.586824565104969</v>
      </c>
    </row>
    <row r="8" spans="1:15" x14ac:dyDescent="0.3">
      <c r="A8" s="3">
        <v>7</v>
      </c>
      <c r="B8" s="4">
        <v>14.429290734050246</v>
      </c>
      <c r="C8" s="4">
        <v>5.9990912697447696</v>
      </c>
      <c r="D8" s="3">
        <v>5</v>
      </c>
      <c r="F8" s="5" t="s">
        <v>23</v>
      </c>
      <c r="G8" s="3">
        <v>84</v>
      </c>
      <c r="H8" s="5" t="s">
        <v>24</v>
      </c>
      <c r="I8" s="3">
        <v>164.18691035553724</v>
      </c>
      <c r="J8" s="3">
        <v>118.56416249178842</v>
      </c>
    </row>
    <row r="9" spans="1:15" x14ac:dyDescent="0.3">
      <c r="A9" s="3">
        <v>8</v>
      </c>
      <c r="B9" s="4">
        <v>26.718926503162937</v>
      </c>
      <c r="C9" s="4">
        <v>3.1296835876003</v>
      </c>
      <c r="D9" s="3">
        <v>5</v>
      </c>
      <c r="F9" s="2"/>
      <c r="H9" s="2"/>
    </row>
    <row r="10" spans="1:15" x14ac:dyDescent="0.3">
      <c r="A10" s="3">
        <v>9</v>
      </c>
      <c r="B10" s="4">
        <v>26.718926503162937</v>
      </c>
      <c r="C10" s="4">
        <v>7.2117474795788885</v>
      </c>
      <c r="D10" s="3">
        <v>5</v>
      </c>
      <c r="F10" s="2"/>
      <c r="H10" s="2"/>
    </row>
    <row r="11" spans="1:15" x14ac:dyDescent="0.3">
      <c r="A11" s="3">
        <v>10</v>
      </c>
      <c r="B11" s="4">
        <v>26.718926503162937</v>
      </c>
      <c r="C11" s="4">
        <v>7.3049072424669568</v>
      </c>
      <c r="D11" s="3">
        <v>5</v>
      </c>
      <c r="F11" s="2"/>
      <c r="H11" s="2"/>
    </row>
    <row r="12" spans="1:15" x14ac:dyDescent="0.3">
      <c r="A12" s="3">
        <v>11</v>
      </c>
      <c r="B12" s="4">
        <v>21.257899904794574</v>
      </c>
      <c r="C12" s="4">
        <v>9.2053569000963051</v>
      </c>
      <c r="D12" s="3">
        <v>5</v>
      </c>
    </row>
    <row r="13" spans="1:15" x14ac:dyDescent="0.3">
      <c r="A13" s="3">
        <v>12</v>
      </c>
      <c r="B13" s="4">
        <v>20.636401371227493</v>
      </c>
      <c r="C13" s="4">
        <v>10.363412281378787</v>
      </c>
      <c r="D13" s="3">
        <v>5</v>
      </c>
    </row>
    <row r="14" spans="1:15" x14ac:dyDescent="0.3">
      <c r="A14" s="3">
        <v>13</v>
      </c>
      <c r="B14" s="4">
        <v>20.50570355195897</v>
      </c>
      <c r="C14" s="4">
        <v>10.433347206933524</v>
      </c>
      <c r="D14" s="3">
        <v>5</v>
      </c>
    </row>
    <row r="15" spans="1:15" x14ac:dyDescent="0.3">
      <c r="A15" s="3">
        <v>14</v>
      </c>
      <c r="B15" s="4">
        <v>23.483317095951708</v>
      </c>
      <c r="C15" s="4">
        <v>11.291882183343434</v>
      </c>
      <c r="D15" s="3">
        <v>5</v>
      </c>
    </row>
    <row r="16" spans="1:15" x14ac:dyDescent="0.3">
      <c r="A16" s="3">
        <v>15</v>
      </c>
      <c r="B16" s="4">
        <v>24.023535289161728</v>
      </c>
      <c r="C16" s="4">
        <v>13.108427582439745</v>
      </c>
      <c r="D16" s="3">
        <v>5</v>
      </c>
      <c r="L16" s="1" t="s">
        <v>13</v>
      </c>
      <c r="M16" s="3">
        <v>0</v>
      </c>
    </row>
    <row r="17" spans="1:13" x14ac:dyDescent="0.3">
      <c r="A17" s="3">
        <v>16</v>
      </c>
      <c r="B17" s="4">
        <v>25.01962648036341</v>
      </c>
      <c r="C17" s="4">
        <v>7.268610351036461</v>
      </c>
      <c r="D17" s="3">
        <v>5</v>
      </c>
      <c r="M17" s="3"/>
    </row>
    <row r="18" spans="1:13" x14ac:dyDescent="0.3">
      <c r="A18" s="3">
        <v>17</v>
      </c>
      <c r="B18" s="4">
        <v>25.01962648036341</v>
      </c>
      <c r="C18" s="4">
        <v>10.877851836268682</v>
      </c>
      <c r="D18" s="3">
        <v>5</v>
      </c>
      <c r="L18" s="1" t="s">
        <v>14</v>
      </c>
      <c r="M18" s="3">
        <f ca="1">COUNTA(B:B)</f>
        <v>1000</v>
      </c>
    </row>
    <row r="19" spans="1:13" x14ac:dyDescent="0.3">
      <c r="A19" s="3">
        <v>18</v>
      </c>
      <c r="B19" s="4">
        <v>18.822546169763417</v>
      </c>
      <c r="C19" s="4">
        <v>6.8665954487650431</v>
      </c>
      <c r="D19" s="3">
        <v>5</v>
      </c>
    </row>
    <row r="20" spans="1:13" x14ac:dyDescent="0.3">
      <c r="A20" s="3">
        <v>19</v>
      </c>
      <c r="B20" s="4">
        <v>19.945042525879316</v>
      </c>
      <c r="C20" s="4">
        <v>14.283217579056613</v>
      </c>
      <c r="D20" s="3">
        <v>5</v>
      </c>
    </row>
    <row r="21" spans="1:13" x14ac:dyDescent="0.3">
      <c r="A21" s="3">
        <v>20</v>
      </c>
      <c r="B21" s="4">
        <v>17.266413029502839</v>
      </c>
      <c r="C21" s="4">
        <v>4.4372852119578168</v>
      </c>
      <c r="D21" s="3">
        <v>5</v>
      </c>
    </row>
    <row r="22" spans="1:13" x14ac:dyDescent="0.3">
      <c r="A22" s="3">
        <v>21</v>
      </c>
      <c r="B22" s="4">
        <v>17.266413029502839</v>
      </c>
      <c r="C22" s="4">
        <v>5.652967701563643</v>
      </c>
      <c r="D22" s="3">
        <v>5</v>
      </c>
    </row>
    <row r="23" spans="1:13" x14ac:dyDescent="0.3">
      <c r="A23" s="3">
        <v>22</v>
      </c>
      <c r="B23" s="4">
        <v>16.00032648800082</v>
      </c>
      <c r="C23" s="4">
        <v>8.5675331573900362</v>
      </c>
      <c r="D23" s="3">
        <v>5</v>
      </c>
    </row>
    <row r="24" spans="1:13" x14ac:dyDescent="0.3">
      <c r="A24" s="3">
        <v>23</v>
      </c>
      <c r="B24" s="4">
        <v>24.841597671494007</v>
      </c>
      <c r="C24" s="4">
        <v>14.629205955569144</v>
      </c>
      <c r="D24" s="3">
        <v>5</v>
      </c>
    </row>
    <row r="25" spans="1:13" x14ac:dyDescent="0.3">
      <c r="A25" s="3">
        <v>24</v>
      </c>
      <c r="B25" s="4">
        <v>27.994529887045722</v>
      </c>
      <c r="C25" s="4">
        <v>14.719342966570601</v>
      </c>
      <c r="D25" s="3">
        <v>5</v>
      </c>
    </row>
    <row r="26" spans="1:13" x14ac:dyDescent="0.3">
      <c r="A26" s="3">
        <v>25</v>
      </c>
      <c r="B26" s="4">
        <v>15.897303269116206</v>
      </c>
      <c r="C26" s="4">
        <v>10.197220861134806</v>
      </c>
      <c r="D26" s="3">
        <v>5</v>
      </c>
    </row>
    <row r="27" spans="1:13" x14ac:dyDescent="0.3">
      <c r="A27" s="3">
        <v>26</v>
      </c>
      <c r="B27" s="4">
        <v>20.70208395454015</v>
      </c>
      <c r="C27" s="4">
        <v>2.9351437752065905</v>
      </c>
      <c r="D27" s="3">
        <v>5</v>
      </c>
    </row>
    <row r="28" spans="1:13" x14ac:dyDescent="0.3">
      <c r="A28" s="3">
        <v>27</v>
      </c>
      <c r="B28" s="4">
        <v>16.183131618024806</v>
      </c>
      <c r="C28" s="4">
        <v>16.585365936778228</v>
      </c>
      <c r="D28" s="3">
        <v>5</v>
      </c>
    </row>
    <row r="29" spans="1:13" x14ac:dyDescent="0.3">
      <c r="A29" s="3">
        <v>28</v>
      </c>
      <c r="B29" s="4">
        <v>18.889291001394376</v>
      </c>
      <c r="C29" s="4">
        <v>12.147113544073127</v>
      </c>
      <c r="D29" s="3">
        <v>5</v>
      </c>
    </row>
    <row r="30" spans="1:13" x14ac:dyDescent="0.3">
      <c r="A30" s="3">
        <v>29</v>
      </c>
      <c r="B30" s="4">
        <v>34.958864365507225</v>
      </c>
      <c r="C30" s="4">
        <v>15.285305442282159</v>
      </c>
      <c r="D30" s="3">
        <v>5</v>
      </c>
    </row>
    <row r="31" spans="1:13" x14ac:dyDescent="0.3">
      <c r="A31" s="3">
        <v>30</v>
      </c>
      <c r="B31" s="4">
        <v>17.712641693244251</v>
      </c>
      <c r="C31" s="4">
        <v>10.599165387257932</v>
      </c>
      <c r="D31" s="3">
        <v>5</v>
      </c>
    </row>
    <row r="32" spans="1:13" x14ac:dyDescent="0.3">
      <c r="A32" s="3">
        <v>31</v>
      </c>
      <c r="B32" s="4">
        <v>19.207420165959459</v>
      </c>
      <c r="C32" s="4">
        <v>6.9511189120620678</v>
      </c>
      <c r="D32" s="3">
        <v>5</v>
      </c>
    </row>
    <row r="33" spans="1:4" x14ac:dyDescent="0.3">
      <c r="A33" s="3">
        <v>32</v>
      </c>
      <c r="B33" s="4">
        <v>11.885728983998318</v>
      </c>
      <c r="C33" s="4">
        <v>8.0660882939888943</v>
      </c>
      <c r="D33" s="3">
        <v>5</v>
      </c>
    </row>
    <row r="34" spans="1:4" x14ac:dyDescent="0.3">
      <c r="A34" s="3">
        <v>33</v>
      </c>
      <c r="B34" s="4">
        <v>18.221799397864761</v>
      </c>
      <c r="C34" s="4">
        <v>8.9089861327864774</v>
      </c>
      <c r="D34" s="3">
        <v>5</v>
      </c>
    </row>
    <row r="35" spans="1:4" x14ac:dyDescent="0.3">
      <c r="A35" s="3">
        <v>34</v>
      </c>
      <c r="B35" s="4">
        <v>24.298576575217478</v>
      </c>
      <c r="C35" s="4">
        <v>12.093252123218363</v>
      </c>
      <c r="D35" s="3">
        <v>5</v>
      </c>
    </row>
    <row r="36" spans="1:4" x14ac:dyDescent="0.3">
      <c r="A36" s="3">
        <v>35</v>
      </c>
      <c r="B36" s="4">
        <v>29.407042446573779</v>
      </c>
      <c r="C36" s="4">
        <v>2.9227005725186457</v>
      </c>
      <c r="D36" s="3">
        <v>5</v>
      </c>
    </row>
    <row r="37" spans="1:4" x14ac:dyDescent="0.3">
      <c r="A37" s="3">
        <v>36</v>
      </c>
      <c r="B37" s="4">
        <v>30.681769462686688</v>
      </c>
      <c r="C37" s="4">
        <v>9.2350871746941205</v>
      </c>
      <c r="D37" s="3">
        <v>5</v>
      </c>
    </row>
    <row r="38" spans="1:4" x14ac:dyDescent="0.3">
      <c r="A38" s="3">
        <v>37</v>
      </c>
      <c r="B38" s="4">
        <v>19.303054879931114</v>
      </c>
      <c r="C38" s="4">
        <v>11.028326890931108</v>
      </c>
      <c r="D38" s="3">
        <v>5</v>
      </c>
    </row>
    <row r="39" spans="1:4" x14ac:dyDescent="0.3">
      <c r="A39" s="3">
        <v>38</v>
      </c>
      <c r="B39" s="4">
        <v>20.106679603029818</v>
      </c>
      <c r="C39" s="4">
        <v>14.519988084239321</v>
      </c>
      <c r="D39" s="3">
        <v>5</v>
      </c>
    </row>
    <row r="40" spans="1:4" x14ac:dyDescent="0.3">
      <c r="A40" s="3">
        <v>39</v>
      </c>
      <c r="B40" s="4">
        <v>16.585663908313322</v>
      </c>
      <c r="C40" s="4">
        <v>13.10425878772149</v>
      </c>
      <c r="D40" s="3">
        <v>5</v>
      </c>
    </row>
    <row r="41" spans="1:4" x14ac:dyDescent="0.3">
      <c r="A41" s="3">
        <v>40</v>
      </c>
      <c r="B41" s="4">
        <v>19.304660557936849</v>
      </c>
      <c r="C41" s="4">
        <v>7.4294931638370549</v>
      </c>
      <c r="D41" s="3">
        <v>5</v>
      </c>
    </row>
    <row r="42" spans="1:4" x14ac:dyDescent="0.3">
      <c r="A42" s="3">
        <v>41</v>
      </c>
      <c r="B42" s="4">
        <v>16.036321819260934</v>
      </c>
      <c r="C42" s="4">
        <v>9.3719566629504296</v>
      </c>
      <c r="D42" s="3">
        <v>5</v>
      </c>
    </row>
    <row r="43" spans="1:4" x14ac:dyDescent="0.3">
      <c r="A43" s="3">
        <v>42</v>
      </c>
      <c r="B43" s="4">
        <v>17.649189227561767</v>
      </c>
      <c r="C43" s="4">
        <v>15.484159239148161</v>
      </c>
      <c r="D43" s="3">
        <v>5</v>
      </c>
    </row>
    <row r="44" spans="1:4" x14ac:dyDescent="0.3">
      <c r="A44" s="3">
        <v>43</v>
      </c>
      <c r="B44" s="4">
        <v>15.400486327865128</v>
      </c>
      <c r="C44" s="4">
        <v>18.685171593124373</v>
      </c>
      <c r="D44" s="3">
        <v>5</v>
      </c>
    </row>
    <row r="45" spans="1:4" x14ac:dyDescent="0.3">
      <c r="A45" s="3">
        <v>44</v>
      </c>
      <c r="B45" s="4">
        <v>18.090669768511798</v>
      </c>
      <c r="C45" s="4">
        <v>13.473279741175453</v>
      </c>
      <c r="D45" s="3">
        <v>5</v>
      </c>
    </row>
    <row r="46" spans="1:4" x14ac:dyDescent="0.3">
      <c r="A46" s="3">
        <v>45</v>
      </c>
      <c r="B46" s="4">
        <v>29.115071838248923</v>
      </c>
      <c r="C46" s="4">
        <v>8.6839571145807923</v>
      </c>
      <c r="D46" s="3">
        <v>5</v>
      </c>
    </row>
    <row r="47" spans="1:4" x14ac:dyDescent="0.3">
      <c r="A47" s="3">
        <v>46</v>
      </c>
      <c r="B47" s="4">
        <v>23.222334816399563</v>
      </c>
      <c r="C47" s="4">
        <v>12.317868628872032</v>
      </c>
      <c r="D47" s="3">
        <v>5</v>
      </c>
    </row>
    <row r="48" spans="1:4" x14ac:dyDescent="0.3">
      <c r="A48" s="3">
        <v>47</v>
      </c>
      <c r="B48" s="4">
        <v>12.882125124847372</v>
      </c>
      <c r="C48" s="4">
        <v>6.9729927377695322</v>
      </c>
      <c r="D48" s="3">
        <v>5</v>
      </c>
    </row>
    <row r="49" spans="1:4" x14ac:dyDescent="0.3">
      <c r="A49" s="3">
        <v>48</v>
      </c>
      <c r="B49" s="4">
        <v>28.067831323779249</v>
      </c>
      <c r="C49" s="4">
        <v>14.005655114311921</v>
      </c>
      <c r="D49" s="3">
        <v>5</v>
      </c>
    </row>
    <row r="50" spans="1:4" x14ac:dyDescent="0.3">
      <c r="A50" s="3">
        <v>49</v>
      </c>
      <c r="B50" s="4">
        <v>20.299639392803154</v>
      </c>
      <c r="C50" s="4">
        <v>16.552538408687887</v>
      </c>
      <c r="D50" s="3">
        <v>5</v>
      </c>
    </row>
    <row r="51" spans="1:4" x14ac:dyDescent="0.3">
      <c r="A51" s="3">
        <v>50</v>
      </c>
      <c r="B51" s="4">
        <v>23.402076511915826</v>
      </c>
      <c r="C51" s="4">
        <v>14.692118214369625</v>
      </c>
      <c r="D51" s="3">
        <v>5</v>
      </c>
    </row>
    <row r="52" spans="1:4" x14ac:dyDescent="0.3">
      <c r="A52" s="3">
        <v>51</v>
      </c>
      <c r="B52" s="4">
        <v>22.84059156373154</v>
      </c>
      <c r="C52" s="4">
        <v>7.4989123200779755</v>
      </c>
      <c r="D52" s="3">
        <v>5</v>
      </c>
    </row>
    <row r="53" spans="1:4" x14ac:dyDescent="0.3">
      <c r="A53" s="3">
        <v>52</v>
      </c>
      <c r="B53" s="4">
        <v>17.785336803138541</v>
      </c>
      <c r="C53" s="4">
        <v>6.5501594777868668</v>
      </c>
      <c r="D53" s="3">
        <v>5</v>
      </c>
    </row>
    <row r="54" spans="1:4" x14ac:dyDescent="0.3">
      <c r="A54" s="3">
        <v>53</v>
      </c>
      <c r="B54" s="4">
        <v>12.833877859557909</v>
      </c>
      <c r="C54" s="4">
        <v>10.667454702981233</v>
      </c>
      <c r="D54" s="3">
        <v>5</v>
      </c>
    </row>
    <row r="55" spans="1:4" x14ac:dyDescent="0.3">
      <c r="A55" s="3">
        <v>54</v>
      </c>
      <c r="B55" s="4">
        <v>26.013222142438835</v>
      </c>
      <c r="C55" s="4">
        <v>11.632496976532906</v>
      </c>
      <c r="D55" s="3">
        <v>5</v>
      </c>
    </row>
    <row r="56" spans="1:4" x14ac:dyDescent="0.3">
      <c r="A56" s="3">
        <v>55</v>
      </c>
      <c r="B56" s="4">
        <v>13.784127686854074</v>
      </c>
      <c r="C56" s="4">
        <v>16.449039970286247</v>
      </c>
      <c r="D56" s="3">
        <v>5</v>
      </c>
    </row>
    <row r="57" spans="1:4" x14ac:dyDescent="0.3">
      <c r="A57" s="3">
        <v>56</v>
      </c>
      <c r="B57" s="4">
        <v>21.940905103498512</v>
      </c>
      <c r="C57" s="4">
        <v>7.7871450897685062</v>
      </c>
      <c r="D57" s="3">
        <v>5</v>
      </c>
    </row>
    <row r="58" spans="1:4" x14ac:dyDescent="0.3">
      <c r="A58" s="3">
        <v>57</v>
      </c>
      <c r="B58" s="4">
        <v>16.44030402178246</v>
      </c>
      <c r="C58" s="4">
        <v>11.65690862537358</v>
      </c>
      <c r="D58" s="3">
        <v>5</v>
      </c>
    </row>
    <row r="59" spans="1:4" x14ac:dyDescent="0.3">
      <c r="A59" s="3">
        <v>58</v>
      </c>
      <c r="B59" s="4">
        <v>31.557663562640116</v>
      </c>
      <c r="C59" s="4">
        <v>7.2790328739381671</v>
      </c>
      <c r="D59" s="3">
        <v>5</v>
      </c>
    </row>
    <row r="60" spans="1:4" x14ac:dyDescent="0.3">
      <c r="A60" s="3">
        <v>59</v>
      </c>
      <c r="B60" s="4">
        <v>17.018259815374307</v>
      </c>
      <c r="C60" s="4">
        <v>3.702157921424857</v>
      </c>
      <c r="D60" s="3">
        <v>5</v>
      </c>
    </row>
    <row r="61" spans="1:4" x14ac:dyDescent="0.3">
      <c r="A61" s="3">
        <v>60</v>
      </c>
      <c r="B61" s="4">
        <v>21.118617777858326</v>
      </c>
      <c r="C61" s="4">
        <v>10.473029816137045</v>
      </c>
      <c r="D61" s="3">
        <v>5</v>
      </c>
    </row>
    <row r="62" spans="1:4" x14ac:dyDescent="0.3">
      <c r="A62" s="3">
        <v>61</v>
      </c>
      <c r="B62" s="4">
        <v>25.009418455567687</v>
      </c>
      <c r="C62" s="4">
        <v>13.080119894057452</v>
      </c>
      <c r="D62" s="3">
        <v>5</v>
      </c>
    </row>
    <row r="63" spans="1:4" x14ac:dyDescent="0.3">
      <c r="A63" s="3">
        <v>62</v>
      </c>
      <c r="B63" s="4">
        <v>22.577001419649179</v>
      </c>
      <c r="C63" s="4">
        <v>11.309466280304214</v>
      </c>
      <c r="D63" s="3">
        <v>5</v>
      </c>
    </row>
    <row r="64" spans="1:4" x14ac:dyDescent="0.3">
      <c r="A64" s="3">
        <v>63</v>
      </c>
      <c r="B64" s="4">
        <v>19.385565250180399</v>
      </c>
      <c r="C64" s="4">
        <v>11.626096700052729</v>
      </c>
      <c r="D64" s="3">
        <v>5</v>
      </c>
    </row>
    <row r="65" spans="1:4" x14ac:dyDescent="0.3">
      <c r="A65" s="3">
        <v>64</v>
      </c>
      <c r="B65" s="4">
        <v>20.759634061928384</v>
      </c>
      <c r="C65" s="4">
        <v>7.1935587203886762</v>
      </c>
      <c r="D65" s="3">
        <v>5</v>
      </c>
    </row>
    <row r="66" spans="1:4" x14ac:dyDescent="0.3">
      <c r="A66" s="3">
        <v>65</v>
      </c>
      <c r="B66" s="4">
        <v>17.345468469989807</v>
      </c>
      <c r="C66" s="4">
        <v>11.441029505836788</v>
      </c>
      <c r="D66" s="3">
        <v>5</v>
      </c>
    </row>
    <row r="67" spans="1:4" x14ac:dyDescent="0.3">
      <c r="A67" s="3">
        <v>66</v>
      </c>
      <c r="B67" s="4">
        <v>16.698151840351265</v>
      </c>
      <c r="C67" s="4">
        <v>12.70198175211625</v>
      </c>
      <c r="D67" s="3">
        <v>5</v>
      </c>
    </row>
    <row r="68" spans="1:4" x14ac:dyDescent="0.3">
      <c r="A68" s="3">
        <v>67</v>
      </c>
      <c r="B68" s="4">
        <v>13.07696233204449</v>
      </c>
      <c r="C68" s="4">
        <v>10.752728099874618</v>
      </c>
      <c r="D68" s="3">
        <v>5</v>
      </c>
    </row>
    <row r="69" spans="1:4" x14ac:dyDescent="0.3">
      <c r="A69" s="3">
        <v>68</v>
      </c>
      <c r="B69" s="4">
        <v>19.456868926466424</v>
      </c>
      <c r="C69" s="4">
        <v>8.4887537916674241</v>
      </c>
      <c r="D69" s="3">
        <v>5</v>
      </c>
    </row>
    <row r="70" spans="1:4" x14ac:dyDescent="0.3">
      <c r="A70" s="3">
        <v>69</v>
      </c>
      <c r="B70" s="4">
        <v>19.293640802742633</v>
      </c>
      <c r="C70" s="4">
        <v>8.6712023291054479</v>
      </c>
      <c r="D70" s="3">
        <v>5</v>
      </c>
    </row>
    <row r="71" spans="1:4" x14ac:dyDescent="0.3">
      <c r="A71" s="3">
        <v>70</v>
      </c>
      <c r="B71" s="4">
        <v>26.985141294837867</v>
      </c>
      <c r="C71" s="4">
        <v>9.8640779113829176</v>
      </c>
      <c r="D71" s="3">
        <v>5</v>
      </c>
    </row>
    <row r="72" spans="1:4" x14ac:dyDescent="0.3">
      <c r="A72" s="3">
        <v>71</v>
      </c>
      <c r="B72" s="4">
        <v>23.963930810402459</v>
      </c>
      <c r="C72" s="4">
        <v>5.0888784616588252</v>
      </c>
      <c r="D72" s="3">
        <v>5</v>
      </c>
    </row>
    <row r="73" spans="1:4" x14ac:dyDescent="0.3">
      <c r="A73" s="3">
        <v>72</v>
      </c>
      <c r="B73" s="4">
        <v>17.720478693406157</v>
      </c>
      <c r="C73" s="4">
        <v>11.513489634565865</v>
      </c>
      <c r="D73" s="3">
        <v>5</v>
      </c>
    </row>
    <row r="74" spans="1:4" x14ac:dyDescent="0.3">
      <c r="A74" s="3">
        <v>73</v>
      </c>
      <c r="B74" s="4">
        <v>17.033677520309237</v>
      </c>
      <c r="C74" s="4">
        <v>16.061402689656884</v>
      </c>
      <c r="D74" s="3">
        <v>5</v>
      </c>
    </row>
    <row r="75" spans="1:4" x14ac:dyDescent="0.3">
      <c r="A75" s="3">
        <v>74</v>
      </c>
      <c r="B75" s="4">
        <v>26.206486383901407</v>
      </c>
      <c r="C75" s="4">
        <v>12.400479730208032</v>
      </c>
      <c r="D75" s="3">
        <v>5</v>
      </c>
    </row>
    <row r="76" spans="1:4" x14ac:dyDescent="0.3">
      <c r="A76" s="3">
        <v>75</v>
      </c>
      <c r="B76" s="4">
        <v>23.320471334348259</v>
      </c>
      <c r="C76" s="4">
        <v>2.558225907944994</v>
      </c>
      <c r="D76" s="3">
        <v>5</v>
      </c>
    </row>
    <row r="77" spans="1:4" x14ac:dyDescent="0.3">
      <c r="A77" s="3">
        <v>76</v>
      </c>
      <c r="B77" s="4">
        <v>23.432275160624602</v>
      </c>
      <c r="C77" s="4">
        <v>16.183536832688755</v>
      </c>
      <c r="D77" s="3">
        <v>5</v>
      </c>
    </row>
    <row r="78" spans="1:4" x14ac:dyDescent="0.3">
      <c r="A78" s="3">
        <v>77</v>
      </c>
      <c r="B78" s="4">
        <v>15.667943656012264</v>
      </c>
      <c r="C78" s="4">
        <v>16.948334511053513</v>
      </c>
      <c r="D78" s="3">
        <v>5</v>
      </c>
    </row>
    <row r="79" spans="1:4" x14ac:dyDescent="0.3">
      <c r="A79" s="3">
        <v>78</v>
      </c>
      <c r="B79" s="4">
        <v>25.15474148768892</v>
      </c>
      <c r="C79" s="4">
        <v>10.573718382432459</v>
      </c>
      <c r="D79" s="3">
        <v>5</v>
      </c>
    </row>
    <row r="80" spans="1:4" x14ac:dyDescent="0.3">
      <c r="A80" s="3">
        <v>79</v>
      </c>
      <c r="B80" s="4">
        <v>26.291563435062123</v>
      </c>
      <c r="C80" s="4">
        <v>6.5233242773132556</v>
      </c>
      <c r="D80" s="3">
        <v>5</v>
      </c>
    </row>
    <row r="81" spans="1:4" x14ac:dyDescent="0.3">
      <c r="A81" s="3">
        <v>80</v>
      </c>
      <c r="B81" s="4">
        <v>17.404583753590035</v>
      </c>
      <c r="C81" s="4">
        <v>7.5136502927967452</v>
      </c>
      <c r="D81" s="3">
        <v>5</v>
      </c>
    </row>
    <row r="82" spans="1:4" x14ac:dyDescent="0.3">
      <c r="A82" s="3">
        <v>81</v>
      </c>
      <c r="B82" s="4">
        <v>16.181901509615571</v>
      </c>
      <c r="C82" s="4">
        <v>7.9057128934015832</v>
      </c>
      <c r="D82" s="3">
        <v>5</v>
      </c>
    </row>
    <row r="83" spans="1:4" x14ac:dyDescent="0.3">
      <c r="A83" s="3">
        <v>82</v>
      </c>
      <c r="B83" s="4">
        <v>13.988854477035479</v>
      </c>
      <c r="C83" s="4">
        <v>13.690098458877799</v>
      </c>
      <c r="D83" s="3">
        <v>5</v>
      </c>
    </row>
    <row r="84" spans="1:4" x14ac:dyDescent="0.3">
      <c r="A84" s="3">
        <v>83</v>
      </c>
      <c r="B84" s="4">
        <v>23.528264914644808</v>
      </c>
      <c r="C84" s="4">
        <v>13.474555847551381</v>
      </c>
      <c r="D84" s="3">
        <v>5</v>
      </c>
    </row>
    <row r="85" spans="1:4" x14ac:dyDescent="0.3">
      <c r="A85" s="3">
        <v>84</v>
      </c>
      <c r="B85" s="4">
        <v>24.926825656593067</v>
      </c>
      <c r="C85" s="4">
        <v>12.5494570240652</v>
      </c>
      <c r="D85" s="3">
        <v>5</v>
      </c>
    </row>
    <row r="86" spans="1:4" x14ac:dyDescent="0.3">
      <c r="A86" s="3">
        <v>85</v>
      </c>
      <c r="B86" s="4">
        <v>21.259543257318324</v>
      </c>
      <c r="C86" s="4">
        <v>4.270924135295429</v>
      </c>
      <c r="D86" s="3">
        <v>5</v>
      </c>
    </row>
    <row r="87" spans="1:4" x14ac:dyDescent="0.3">
      <c r="A87" s="3">
        <v>86</v>
      </c>
      <c r="B87" s="4">
        <v>15.603052169279049</v>
      </c>
      <c r="C87" s="4">
        <v>10.322375506052767</v>
      </c>
      <c r="D87" s="3">
        <v>5</v>
      </c>
    </row>
    <row r="88" spans="1:4" x14ac:dyDescent="0.3">
      <c r="A88" s="3">
        <v>87</v>
      </c>
      <c r="B88" s="4">
        <v>19.63012284806835</v>
      </c>
      <c r="C88" s="4">
        <v>9.1958989413920964</v>
      </c>
      <c r="D88" s="3">
        <v>5</v>
      </c>
    </row>
    <row r="89" spans="1:4" x14ac:dyDescent="0.3">
      <c r="A89" s="3">
        <v>88</v>
      </c>
      <c r="B89" s="4">
        <v>13.988129660904219</v>
      </c>
      <c r="C89" s="4">
        <v>13.951223349109153</v>
      </c>
      <c r="D89" s="3">
        <v>5</v>
      </c>
    </row>
    <row r="90" spans="1:4" x14ac:dyDescent="0.3">
      <c r="A90" s="3">
        <v>89</v>
      </c>
      <c r="B90" s="4">
        <v>22.134657935034411</v>
      </c>
      <c r="C90" s="4">
        <v>10.936500125776067</v>
      </c>
      <c r="D90" s="3">
        <v>5</v>
      </c>
    </row>
    <row r="91" spans="1:4" x14ac:dyDescent="0.3">
      <c r="A91" s="3">
        <v>90</v>
      </c>
      <c r="B91" s="4">
        <v>13.124333052273442</v>
      </c>
      <c r="C91" s="4">
        <v>8.10290013395438</v>
      </c>
      <c r="D91" s="3">
        <v>5</v>
      </c>
    </row>
    <row r="92" spans="1:4" x14ac:dyDescent="0.3">
      <c r="A92" s="3">
        <v>91</v>
      </c>
      <c r="B92" s="4">
        <v>18.899716766063978</v>
      </c>
      <c r="C92" s="4">
        <v>3.0844825520524797</v>
      </c>
      <c r="D92" s="3">
        <v>5</v>
      </c>
    </row>
    <row r="93" spans="1:4" x14ac:dyDescent="0.3">
      <c r="A93" s="3">
        <v>92</v>
      </c>
      <c r="B93" s="4">
        <v>19.853425224786356</v>
      </c>
      <c r="C93" s="4">
        <v>16.864644124359266</v>
      </c>
      <c r="D93" s="3">
        <v>5</v>
      </c>
    </row>
    <row r="94" spans="1:4" x14ac:dyDescent="0.3">
      <c r="A94" s="3">
        <v>93</v>
      </c>
      <c r="B94" s="4">
        <v>19.794470941460467</v>
      </c>
      <c r="C94" s="4">
        <v>6.882801048387396</v>
      </c>
      <c r="D94" s="3">
        <v>5</v>
      </c>
    </row>
    <row r="95" spans="1:4" x14ac:dyDescent="0.3">
      <c r="A95" s="3">
        <v>94</v>
      </c>
      <c r="B95" s="4">
        <v>20.722962852294497</v>
      </c>
      <c r="C95" s="4">
        <v>5.1808313370664099</v>
      </c>
      <c r="D95" s="3">
        <v>5</v>
      </c>
    </row>
    <row r="96" spans="1:4" x14ac:dyDescent="0.3">
      <c r="A96" s="3">
        <v>95</v>
      </c>
      <c r="B96" s="4">
        <v>25.016912226055407</v>
      </c>
      <c r="C96" s="4">
        <v>11.624165889147354</v>
      </c>
      <c r="D96" s="3">
        <v>5</v>
      </c>
    </row>
    <row r="97" spans="1:4" x14ac:dyDescent="0.3">
      <c r="A97" s="3">
        <v>96</v>
      </c>
      <c r="B97" s="4">
        <v>17.705942450068452</v>
      </c>
      <c r="C97" s="4">
        <v>13.970589708083727</v>
      </c>
      <c r="D97" s="3">
        <v>5</v>
      </c>
    </row>
    <row r="98" spans="1:4" x14ac:dyDescent="0.3">
      <c r="A98" s="3">
        <v>97</v>
      </c>
      <c r="B98" s="4">
        <v>23.107615872153367</v>
      </c>
      <c r="C98" s="4">
        <v>11.328969094833376</v>
      </c>
      <c r="D98" s="3">
        <v>5</v>
      </c>
    </row>
    <row r="99" spans="1:4" x14ac:dyDescent="0.3">
      <c r="A99" s="3">
        <v>98</v>
      </c>
      <c r="B99" s="4">
        <v>21.478051821952661</v>
      </c>
      <c r="C99" s="4">
        <v>9.3932751340622165</v>
      </c>
      <c r="D99" s="3">
        <v>5</v>
      </c>
    </row>
    <row r="100" spans="1:4" x14ac:dyDescent="0.3">
      <c r="A100" s="3">
        <v>99</v>
      </c>
      <c r="B100" s="4">
        <v>17.152957263748252</v>
      </c>
      <c r="C100" s="4">
        <v>8.2051513612781548</v>
      </c>
      <c r="D100" s="3">
        <v>5</v>
      </c>
    </row>
    <row r="101" spans="1:4" x14ac:dyDescent="0.3">
      <c r="A101" s="3">
        <v>100</v>
      </c>
      <c r="B101" s="4">
        <v>24.91381906539981</v>
      </c>
      <c r="C101" s="4">
        <v>8.4004389113033664</v>
      </c>
      <c r="D101" s="3">
        <v>5</v>
      </c>
    </row>
    <row r="102" spans="1:4" x14ac:dyDescent="0.3">
      <c r="A102" s="3">
        <v>101</v>
      </c>
      <c r="B102" s="4">
        <v>24.963476161662406</v>
      </c>
      <c r="C102" s="4">
        <v>14.417953710782452</v>
      </c>
      <c r="D102" s="3">
        <v>5</v>
      </c>
    </row>
    <row r="103" spans="1:4" x14ac:dyDescent="0.3">
      <c r="A103" s="3">
        <v>102</v>
      </c>
      <c r="B103" s="4">
        <v>22.266098172062566</v>
      </c>
      <c r="C103" s="4">
        <v>12.243279702884909</v>
      </c>
      <c r="D103" s="3">
        <v>5</v>
      </c>
    </row>
    <row r="104" spans="1:4" x14ac:dyDescent="0.3">
      <c r="A104" s="3">
        <v>103</v>
      </c>
      <c r="B104" s="4">
        <v>17.515895384699419</v>
      </c>
      <c r="C104" s="4">
        <v>8.6174048456637315</v>
      </c>
      <c r="D104" s="3">
        <v>5</v>
      </c>
    </row>
    <row r="105" spans="1:4" x14ac:dyDescent="0.3">
      <c r="A105" s="3">
        <v>104</v>
      </c>
      <c r="B105" s="4">
        <v>31.217718518761711</v>
      </c>
      <c r="C105" s="4">
        <v>6.0801144848446027</v>
      </c>
      <c r="D105" s="3">
        <v>5</v>
      </c>
    </row>
    <row r="106" spans="1:4" x14ac:dyDescent="0.3">
      <c r="A106" s="3">
        <v>105</v>
      </c>
      <c r="B106" s="4">
        <v>25.461198324689811</v>
      </c>
      <c r="C106" s="4">
        <v>8.4259880809099617</v>
      </c>
      <c r="D106" s="3">
        <v>5</v>
      </c>
    </row>
    <row r="107" spans="1:4" x14ac:dyDescent="0.3">
      <c r="A107" s="3">
        <v>106</v>
      </c>
      <c r="B107" s="4">
        <v>21.454922078479751</v>
      </c>
      <c r="C107" s="4">
        <v>10.231880887092434</v>
      </c>
      <c r="D107" s="3">
        <v>5</v>
      </c>
    </row>
    <row r="108" spans="1:4" x14ac:dyDescent="0.3">
      <c r="A108" s="3">
        <v>107</v>
      </c>
      <c r="B108" s="4">
        <v>17.319066295699969</v>
      </c>
      <c r="C108" s="4">
        <v>5.0714491202061156</v>
      </c>
      <c r="D108" s="3">
        <v>5</v>
      </c>
    </row>
    <row r="109" spans="1:4" x14ac:dyDescent="0.3">
      <c r="A109" s="3">
        <v>108</v>
      </c>
      <c r="B109" s="4">
        <v>12.367894914759557</v>
      </c>
      <c r="C109" s="4">
        <v>13.774883822991011</v>
      </c>
      <c r="D109" s="3">
        <v>5</v>
      </c>
    </row>
    <row r="110" spans="1:4" x14ac:dyDescent="0.3">
      <c r="A110" s="3">
        <v>109</v>
      </c>
      <c r="B110" s="4">
        <v>18.548216945774978</v>
      </c>
      <c r="C110" s="4">
        <v>6.7638067699498663</v>
      </c>
      <c r="D110" s="3">
        <v>5</v>
      </c>
    </row>
    <row r="111" spans="1:4" x14ac:dyDescent="0.3">
      <c r="A111" s="3">
        <v>110</v>
      </c>
      <c r="B111" s="4">
        <v>18.122248749207372</v>
      </c>
      <c r="C111" s="4">
        <v>5.0699329530583235</v>
      </c>
      <c r="D111" s="3">
        <v>5</v>
      </c>
    </row>
    <row r="112" spans="1:4" x14ac:dyDescent="0.3">
      <c r="A112" s="3">
        <v>111</v>
      </c>
      <c r="B112" s="4">
        <v>28.242012289873134</v>
      </c>
      <c r="C112" s="4">
        <v>7.0521232616078038</v>
      </c>
      <c r="D112" s="3">
        <v>5</v>
      </c>
    </row>
    <row r="113" spans="1:4" x14ac:dyDescent="0.3">
      <c r="A113" s="3">
        <v>112</v>
      </c>
      <c r="B113" s="4">
        <v>17.728824250828399</v>
      </c>
      <c r="C113" s="4">
        <v>5.8630592158631591</v>
      </c>
      <c r="D113" s="3">
        <v>5</v>
      </c>
    </row>
    <row r="114" spans="1:4" x14ac:dyDescent="0.3">
      <c r="A114" s="3">
        <v>113</v>
      </c>
      <c r="B114" s="4">
        <v>21.972192776371465</v>
      </c>
      <c r="C114" s="4">
        <v>4.0039413158273796</v>
      </c>
      <c r="D114" s="3">
        <v>5</v>
      </c>
    </row>
    <row r="115" spans="1:4" x14ac:dyDescent="0.3">
      <c r="A115" s="3">
        <v>114</v>
      </c>
      <c r="B115" s="4">
        <v>16.64302584334467</v>
      </c>
      <c r="C115" s="4">
        <v>2.8563831144474454</v>
      </c>
      <c r="D115" s="3">
        <v>5</v>
      </c>
    </row>
    <row r="116" spans="1:4" x14ac:dyDescent="0.3">
      <c r="A116" s="3">
        <v>115</v>
      </c>
      <c r="B116" s="4">
        <v>17.065138729210279</v>
      </c>
      <c r="C116" s="4">
        <v>14.94774261838136</v>
      </c>
      <c r="D116" s="3">
        <v>5</v>
      </c>
    </row>
    <row r="117" spans="1:4" x14ac:dyDescent="0.3">
      <c r="A117" s="3">
        <v>116</v>
      </c>
      <c r="B117" s="4">
        <v>15.21645486184908</v>
      </c>
      <c r="C117" s="4">
        <v>12.600997302668247</v>
      </c>
      <c r="D117" s="3">
        <v>5</v>
      </c>
    </row>
    <row r="118" spans="1:4" x14ac:dyDescent="0.3">
      <c r="A118" s="3">
        <v>117</v>
      </c>
      <c r="B118" s="4">
        <v>18.011434070654449</v>
      </c>
      <c r="C118" s="4">
        <v>7.187566740542449</v>
      </c>
      <c r="D118" s="3">
        <v>5</v>
      </c>
    </row>
    <row r="119" spans="1:4" x14ac:dyDescent="0.3">
      <c r="A119" s="3">
        <v>118</v>
      </c>
      <c r="B119" s="4">
        <v>20.441450568037261</v>
      </c>
      <c r="C119" s="4">
        <v>15.814394271391222</v>
      </c>
      <c r="D119" s="3">
        <v>5</v>
      </c>
    </row>
    <row r="120" spans="1:4" x14ac:dyDescent="0.3">
      <c r="A120" s="3">
        <v>119</v>
      </c>
      <c r="B120" s="4">
        <v>21.827049159478385</v>
      </c>
      <c r="C120" s="4">
        <v>15.573095455120002</v>
      </c>
      <c r="D120" s="3">
        <v>5</v>
      </c>
    </row>
    <row r="121" spans="1:4" x14ac:dyDescent="0.3">
      <c r="A121" s="3">
        <v>120</v>
      </c>
      <c r="B121" s="4">
        <v>17.348153139954164</v>
      </c>
      <c r="C121" s="4">
        <v>15.013939082179721</v>
      </c>
      <c r="D121" s="3">
        <v>5</v>
      </c>
    </row>
    <row r="122" spans="1:4" x14ac:dyDescent="0.3">
      <c r="A122" s="3">
        <v>121</v>
      </c>
      <c r="B122" s="4">
        <v>22.72689315350398</v>
      </c>
      <c r="C122" s="4">
        <v>15.897035799452157</v>
      </c>
      <c r="D122" s="3">
        <v>5</v>
      </c>
    </row>
    <row r="123" spans="1:4" x14ac:dyDescent="0.3">
      <c r="A123" s="3">
        <v>122</v>
      </c>
      <c r="B123" s="4">
        <v>22.549685187021641</v>
      </c>
      <c r="C123" s="4">
        <v>12.937834159096514</v>
      </c>
      <c r="D123" s="3">
        <v>5</v>
      </c>
    </row>
    <row r="124" spans="1:4" x14ac:dyDescent="0.3">
      <c r="A124" s="3">
        <v>123</v>
      </c>
      <c r="B124" s="4">
        <v>20.663660907101956</v>
      </c>
      <c r="C124" s="4">
        <v>13.027889349530337</v>
      </c>
      <c r="D124" s="3">
        <v>5</v>
      </c>
    </row>
    <row r="125" spans="1:4" x14ac:dyDescent="0.3">
      <c r="A125" s="3">
        <v>124</v>
      </c>
      <c r="B125" s="4">
        <v>15.816547000607899</v>
      </c>
      <c r="C125" s="4">
        <v>6.2153814345266882</v>
      </c>
      <c r="D125" s="3">
        <v>5</v>
      </c>
    </row>
    <row r="126" spans="1:4" x14ac:dyDescent="0.3">
      <c r="A126" s="3">
        <v>125</v>
      </c>
      <c r="B126" s="4">
        <v>26.873923740653758</v>
      </c>
      <c r="C126" s="4">
        <v>10.45422669356506</v>
      </c>
      <c r="D126" s="3">
        <v>5</v>
      </c>
    </row>
    <row r="127" spans="1:4" x14ac:dyDescent="0.3">
      <c r="A127" s="3">
        <v>126</v>
      </c>
      <c r="B127" s="4">
        <v>16.020041779960319</v>
      </c>
      <c r="C127" s="4">
        <v>13.596959876404178</v>
      </c>
      <c r="D127" s="3">
        <v>5</v>
      </c>
    </row>
    <row r="128" spans="1:4" x14ac:dyDescent="0.3">
      <c r="A128" s="3">
        <v>127</v>
      </c>
      <c r="B128" s="4">
        <v>12.642703112985457</v>
      </c>
      <c r="C128" s="4">
        <v>4.8470587833121916</v>
      </c>
      <c r="D128" s="3">
        <v>5</v>
      </c>
    </row>
    <row r="129" spans="1:4" x14ac:dyDescent="0.3">
      <c r="A129" s="3">
        <v>128</v>
      </c>
      <c r="B129" s="4">
        <v>14.854767533624145</v>
      </c>
      <c r="C129" s="4">
        <v>12.075428304923665</v>
      </c>
      <c r="D129" s="3">
        <v>5</v>
      </c>
    </row>
    <row r="130" spans="1:4" x14ac:dyDescent="0.3">
      <c r="A130" s="3">
        <v>129</v>
      </c>
      <c r="B130" s="4">
        <v>14.920939671155519</v>
      </c>
      <c r="C130" s="4">
        <v>7.8347870187565505</v>
      </c>
      <c r="D130" s="3">
        <v>5</v>
      </c>
    </row>
    <row r="131" spans="1:4" x14ac:dyDescent="0.3">
      <c r="A131" s="3">
        <v>130</v>
      </c>
      <c r="B131" s="4">
        <v>22.329523061474934</v>
      </c>
      <c r="C131" s="4">
        <v>8.5589594512741609</v>
      </c>
      <c r="D131" s="3">
        <v>5</v>
      </c>
    </row>
    <row r="132" spans="1:4" x14ac:dyDescent="0.3">
      <c r="A132" s="3">
        <v>131</v>
      </c>
      <c r="B132" s="4">
        <v>21.035664777176763</v>
      </c>
      <c r="C132" s="4">
        <v>17.97588881307351</v>
      </c>
      <c r="D132" s="3">
        <v>5</v>
      </c>
    </row>
    <row r="133" spans="1:4" x14ac:dyDescent="0.3">
      <c r="A133" s="3">
        <v>132</v>
      </c>
      <c r="B133" s="4">
        <v>19.166765557497143</v>
      </c>
      <c r="C133" s="4">
        <v>10.37657544427433</v>
      </c>
      <c r="D133" s="3">
        <v>5</v>
      </c>
    </row>
    <row r="134" spans="1:4" x14ac:dyDescent="0.3">
      <c r="A134" s="3">
        <v>133</v>
      </c>
      <c r="B134" s="4">
        <v>17.710100389740212</v>
      </c>
      <c r="C134" s="4">
        <v>12.143333782601861</v>
      </c>
      <c r="D134" s="3">
        <v>5</v>
      </c>
    </row>
    <row r="135" spans="1:4" x14ac:dyDescent="0.3">
      <c r="A135" s="3">
        <v>134</v>
      </c>
      <c r="B135" s="4">
        <v>18.750468199328068</v>
      </c>
      <c r="C135" s="4">
        <v>17.257013884252821</v>
      </c>
      <c r="D135" s="3">
        <v>5</v>
      </c>
    </row>
    <row r="136" spans="1:4" x14ac:dyDescent="0.3">
      <c r="A136" s="3">
        <v>135</v>
      </c>
      <c r="B136" s="4">
        <v>19.85836710549977</v>
      </c>
      <c r="C136" s="4">
        <v>7.8762415283044929</v>
      </c>
      <c r="D136" s="3">
        <v>5</v>
      </c>
    </row>
    <row r="137" spans="1:4" x14ac:dyDescent="0.3">
      <c r="A137" s="3">
        <v>136</v>
      </c>
      <c r="B137" s="4">
        <v>19.195640031674561</v>
      </c>
      <c r="C137" s="4">
        <v>10.036496609847587</v>
      </c>
      <c r="D137" s="3">
        <v>5</v>
      </c>
    </row>
    <row r="138" spans="1:4" x14ac:dyDescent="0.3">
      <c r="A138" s="3">
        <v>137</v>
      </c>
      <c r="B138" s="4">
        <v>22.747343911352377</v>
      </c>
      <c r="C138" s="4">
        <v>13.913585923147085</v>
      </c>
      <c r="D138" s="3">
        <v>5</v>
      </c>
    </row>
    <row r="139" spans="1:4" x14ac:dyDescent="0.3">
      <c r="A139" s="3">
        <v>138</v>
      </c>
      <c r="B139" s="4">
        <v>24.59851720002926</v>
      </c>
      <c r="C139" s="4">
        <v>8.3346459663041639</v>
      </c>
      <c r="D139" s="3">
        <v>5</v>
      </c>
    </row>
    <row r="140" spans="1:4" x14ac:dyDescent="0.3">
      <c r="A140" s="3">
        <v>139</v>
      </c>
      <c r="B140" s="4">
        <v>24.712502881990236</v>
      </c>
      <c r="C140" s="4">
        <v>10.9502373691217</v>
      </c>
      <c r="D140" s="3">
        <v>5</v>
      </c>
    </row>
    <row r="141" spans="1:4" x14ac:dyDescent="0.3">
      <c r="A141" s="3">
        <v>140</v>
      </c>
      <c r="B141" s="4">
        <v>21.502229313219747</v>
      </c>
      <c r="C141" s="4">
        <v>10.539928229950922</v>
      </c>
      <c r="D141" s="3">
        <v>5</v>
      </c>
    </row>
    <row r="142" spans="1:4" x14ac:dyDescent="0.3">
      <c r="A142" s="3">
        <v>141</v>
      </c>
      <c r="B142" s="4">
        <v>23.776178628732197</v>
      </c>
      <c r="C142" s="4">
        <v>10.978420512618223</v>
      </c>
      <c r="D142" s="3">
        <v>5</v>
      </c>
    </row>
    <row r="143" spans="1:4" x14ac:dyDescent="0.3">
      <c r="A143" s="3">
        <v>142</v>
      </c>
      <c r="B143" s="4">
        <v>19.08091268165257</v>
      </c>
      <c r="C143" s="4">
        <v>9.1428260791669729</v>
      </c>
      <c r="D143" s="3">
        <v>5</v>
      </c>
    </row>
    <row r="144" spans="1:4" x14ac:dyDescent="0.3">
      <c r="A144" s="3">
        <v>143</v>
      </c>
      <c r="B144" s="4">
        <v>20.572171079144987</v>
      </c>
      <c r="C144" s="4">
        <v>12.437451434991365</v>
      </c>
      <c r="D144" s="3">
        <v>5</v>
      </c>
    </row>
    <row r="145" spans="1:4" x14ac:dyDescent="0.3">
      <c r="A145" s="3">
        <v>144</v>
      </c>
      <c r="B145" s="4">
        <v>17.554028695022168</v>
      </c>
      <c r="C145" s="4">
        <v>11.981856839377679</v>
      </c>
      <c r="D145" s="3">
        <v>5</v>
      </c>
    </row>
    <row r="146" spans="1:4" x14ac:dyDescent="0.3">
      <c r="A146" s="3">
        <v>145</v>
      </c>
      <c r="B146" s="4">
        <v>19.279457461571386</v>
      </c>
      <c r="C146" s="4">
        <v>15.417760801975756</v>
      </c>
      <c r="D146" s="3">
        <v>5</v>
      </c>
    </row>
    <row r="147" spans="1:4" x14ac:dyDescent="0.3">
      <c r="A147" s="3">
        <v>146</v>
      </c>
      <c r="B147" s="4">
        <v>27.991900190499283</v>
      </c>
      <c r="C147" s="4">
        <v>11.438643210824294</v>
      </c>
      <c r="D147" s="3">
        <v>5</v>
      </c>
    </row>
    <row r="148" spans="1:4" x14ac:dyDescent="0.3">
      <c r="A148" s="3">
        <v>147</v>
      </c>
      <c r="B148" s="4">
        <v>20.517833857639939</v>
      </c>
      <c r="C148" s="4">
        <v>2.8447413078833321</v>
      </c>
      <c r="D148" s="3">
        <v>5</v>
      </c>
    </row>
    <row r="149" spans="1:4" x14ac:dyDescent="0.3">
      <c r="A149" s="3">
        <v>148</v>
      </c>
      <c r="B149" s="4">
        <v>19.075764319645543</v>
      </c>
      <c r="C149" s="4">
        <v>13.07670641345362</v>
      </c>
      <c r="D149" s="3">
        <v>5</v>
      </c>
    </row>
    <row r="150" spans="1:4" x14ac:dyDescent="0.3">
      <c r="A150" s="3">
        <v>149</v>
      </c>
      <c r="B150" s="4">
        <v>21.515112625058787</v>
      </c>
      <c r="C150" s="4">
        <v>11.187416115504954</v>
      </c>
      <c r="D150" s="3">
        <v>5</v>
      </c>
    </row>
    <row r="151" spans="1:4" x14ac:dyDescent="0.3">
      <c r="A151" s="3">
        <v>150</v>
      </c>
      <c r="B151" s="4">
        <v>17.402211442436958</v>
      </c>
      <c r="C151" s="4">
        <v>6.1924630334822552</v>
      </c>
      <c r="D151" s="3">
        <v>5</v>
      </c>
    </row>
    <row r="152" spans="1:4" x14ac:dyDescent="0.3">
      <c r="A152" s="3">
        <v>151</v>
      </c>
      <c r="B152" s="4">
        <v>14.993339590465876</v>
      </c>
      <c r="C152" s="4">
        <v>6.5374841709516058</v>
      </c>
      <c r="D152" s="3">
        <v>5</v>
      </c>
    </row>
    <row r="153" spans="1:4" x14ac:dyDescent="0.3">
      <c r="A153" s="3">
        <v>152</v>
      </c>
      <c r="B153" s="4">
        <v>26.595116761040831</v>
      </c>
      <c r="C153" s="4">
        <v>12.022011658043374</v>
      </c>
      <c r="D153" s="3">
        <v>5</v>
      </c>
    </row>
    <row r="154" spans="1:4" x14ac:dyDescent="0.3">
      <c r="A154" s="3">
        <v>153</v>
      </c>
      <c r="B154" s="4">
        <v>18.42253462195114</v>
      </c>
      <c r="C154" s="4">
        <v>13.222736711728174</v>
      </c>
      <c r="D154" s="3">
        <v>5</v>
      </c>
    </row>
    <row r="155" spans="1:4" x14ac:dyDescent="0.3">
      <c r="A155" s="3">
        <v>154</v>
      </c>
      <c r="B155" s="4">
        <v>22.347283826529821</v>
      </c>
      <c r="C155" s="4">
        <v>8.9832975893865807</v>
      </c>
      <c r="D155" s="3">
        <v>5</v>
      </c>
    </row>
    <row r="156" spans="1:4" x14ac:dyDescent="0.3">
      <c r="A156" s="3">
        <v>155</v>
      </c>
      <c r="B156" s="4">
        <v>21.823494440716715</v>
      </c>
      <c r="C156" s="4">
        <v>6.7861719097910589</v>
      </c>
      <c r="D156" s="3">
        <v>5</v>
      </c>
    </row>
    <row r="157" spans="1:4" x14ac:dyDescent="0.3">
      <c r="A157" s="3">
        <v>156</v>
      </c>
      <c r="B157" s="4">
        <v>31.282634029852815</v>
      </c>
      <c r="C157" s="4">
        <v>12.119975922349553</v>
      </c>
      <c r="D157" s="3">
        <v>5</v>
      </c>
    </row>
    <row r="158" spans="1:4" x14ac:dyDescent="0.3">
      <c r="A158" s="3">
        <v>157</v>
      </c>
      <c r="B158" s="4">
        <v>24.329036415219534</v>
      </c>
      <c r="C158" s="4">
        <v>11.210272879854955</v>
      </c>
      <c r="D158" s="3">
        <v>5</v>
      </c>
    </row>
    <row r="159" spans="1:4" x14ac:dyDescent="0.3">
      <c r="A159" s="3">
        <v>158</v>
      </c>
      <c r="B159" s="4">
        <v>24.963698308802215</v>
      </c>
      <c r="C159" s="4">
        <v>7.0058933541076227</v>
      </c>
      <c r="D159" s="3">
        <v>5</v>
      </c>
    </row>
    <row r="160" spans="1:4" x14ac:dyDescent="0.3">
      <c r="A160" s="3">
        <v>159</v>
      </c>
      <c r="B160" s="4">
        <v>20.71991793142568</v>
      </c>
      <c r="C160" s="4">
        <v>15.824571700109939</v>
      </c>
      <c r="D160" s="3">
        <v>5</v>
      </c>
    </row>
    <row r="161" spans="1:4" x14ac:dyDescent="0.3">
      <c r="A161" s="3">
        <v>160</v>
      </c>
      <c r="B161" s="4">
        <v>22.701859451803561</v>
      </c>
      <c r="C161" s="4">
        <v>13.888063446944603</v>
      </c>
      <c r="D161" s="3">
        <v>5</v>
      </c>
    </row>
    <row r="162" spans="1:4" x14ac:dyDescent="0.3">
      <c r="A162" s="3">
        <v>161</v>
      </c>
      <c r="B162" s="4">
        <v>27.01680168420954</v>
      </c>
      <c r="C162" s="4">
        <v>4.5412855162128229</v>
      </c>
      <c r="D162" s="3">
        <v>5</v>
      </c>
    </row>
    <row r="163" spans="1:4" x14ac:dyDescent="0.3">
      <c r="A163" s="3">
        <v>162</v>
      </c>
      <c r="B163" s="4">
        <v>17.791601951111979</v>
      </c>
      <c r="C163" s="4">
        <v>13.522955962544993</v>
      </c>
      <c r="D163" s="3">
        <v>5</v>
      </c>
    </row>
    <row r="164" spans="1:4" x14ac:dyDescent="0.3">
      <c r="A164" s="3">
        <v>163</v>
      </c>
      <c r="B164" s="4">
        <v>21.382086708800443</v>
      </c>
      <c r="C164" s="4">
        <v>10.35991889192352</v>
      </c>
      <c r="D164" s="3">
        <v>5</v>
      </c>
    </row>
    <row r="165" spans="1:4" x14ac:dyDescent="0.3">
      <c r="A165" s="3">
        <v>164</v>
      </c>
      <c r="B165" s="4">
        <v>20.727057825348535</v>
      </c>
      <c r="C165" s="4">
        <v>9.2548539062869999</v>
      </c>
      <c r="D165" s="3">
        <v>5</v>
      </c>
    </row>
    <row r="166" spans="1:4" x14ac:dyDescent="0.3">
      <c r="A166" s="3">
        <v>165</v>
      </c>
      <c r="B166" s="4">
        <v>21.380846852503236</v>
      </c>
      <c r="C166" s="4">
        <v>7.1153119440808066</v>
      </c>
      <c r="D166" s="3">
        <v>5</v>
      </c>
    </row>
    <row r="167" spans="1:4" x14ac:dyDescent="0.3">
      <c r="A167" s="3">
        <v>166</v>
      </c>
      <c r="B167" s="4">
        <v>21.463076649900049</v>
      </c>
      <c r="C167" s="4">
        <v>3.0203739789704258</v>
      </c>
      <c r="D167" s="3">
        <v>5</v>
      </c>
    </row>
    <row r="168" spans="1:4" x14ac:dyDescent="0.3">
      <c r="A168" s="3">
        <v>167</v>
      </c>
      <c r="B168" s="4">
        <v>34.38785039920959</v>
      </c>
      <c r="C168" s="4">
        <v>4.5640775986038431</v>
      </c>
      <c r="D168" s="3">
        <v>5</v>
      </c>
    </row>
    <row r="169" spans="1:4" x14ac:dyDescent="0.3">
      <c r="A169" s="3">
        <v>168</v>
      </c>
      <c r="B169" s="4">
        <v>16.746371611964932</v>
      </c>
      <c r="C169" s="4">
        <v>9.4361273853546841</v>
      </c>
      <c r="D169" s="3">
        <v>5</v>
      </c>
    </row>
    <row r="170" spans="1:4" x14ac:dyDescent="0.3">
      <c r="A170" s="3">
        <v>169</v>
      </c>
      <c r="B170" s="4">
        <v>30.696679630599917</v>
      </c>
      <c r="C170" s="4">
        <v>7.5239005917379966</v>
      </c>
      <c r="D170" s="3">
        <v>5</v>
      </c>
    </row>
    <row r="171" spans="1:4" x14ac:dyDescent="0.3">
      <c r="A171" s="3">
        <v>170</v>
      </c>
      <c r="B171" s="4">
        <v>21.138116076926572</v>
      </c>
      <c r="C171" s="4">
        <v>11.49126361722049</v>
      </c>
      <c r="D171" s="3">
        <v>5</v>
      </c>
    </row>
    <row r="172" spans="1:4" x14ac:dyDescent="0.3">
      <c r="A172" s="3">
        <v>171</v>
      </c>
      <c r="B172" s="4">
        <v>21.084183002351946</v>
      </c>
      <c r="C172" s="4">
        <v>6.1773426099380693</v>
      </c>
      <c r="D172" s="3">
        <v>5</v>
      </c>
    </row>
    <row r="173" spans="1:4" x14ac:dyDescent="0.3">
      <c r="A173" s="3">
        <v>172</v>
      </c>
      <c r="B173" s="4">
        <v>27.227098452685585</v>
      </c>
      <c r="C173" s="4">
        <v>9.3818816924303867</v>
      </c>
      <c r="D173" s="3">
        <v>5</v>
      </c>
    </row>
    <row r="174" spans="1:4" x14ac:dyDescent="0.3">
      <c r="A174" s="3">
        <v>173</v>
      </c>
      <c r="B174" s="4">
        <v>21.240459642970556</v>
      </c>
      <c r="C174" s="4">
        <v>6.8488256076839278</v>
      </c>
      <c r="D174" s="3">
        <v>5</v>
      </c>
    </row>
    <row r="175" spans="1:4" x14ac:dyDescent="0.3">
      <c r="A175" s="3">
        <v>174</v>
      </c>
      <c r="B175" s="4">
        <v>20.346128400479703</v>
      </c>
      <c r="C175" s="4">
        <v>12.040236110150486</v>
      </c>
      <c r="D175" s="3">
        <v>5</v>
      </c>
    </row>
    <row r="176" spans="1:4" x14ac:dyDescent="0.3">
      <c r="A176" s="3">
        <v>175</v>
      </c>
      <c r="B176" s="4">
        <v>19.866182506861144</v>
      </c>
      <c r="C176" s="4">
        <v>12.139672136597419</v>
      </c>
      <c r="D176" s="3">
        <v>5</v>
      </c>
    </row>
    <row r="177" spans="1:4" x14ac:dyDescent="0.3">
      <c r="A177" s="3">
        <v>176</v>
      </c>
      <c r="B177" s="4">
        <v>24.109506649161229</v>
      </c>
      <c r="C177" s="4">
        <v>7.6837664962880439</v>
      </c>
      <c r="D177" s="3">
        <v>5</v>
      </c>
    </row>
    <row r="178" spans="1:4" x14ac:dyDescent="0.3">
      <c r="A178" s="3">
        <v>177</v>
      </c>
      <c r="B178" s="4">
        <v>25.480133323994579</v>
      </c>
      <c r="C178" s="4">
        <v>12.102964719507831</v>
      </c>
      <c r="D178" s="3">
        <v>5</v>
      </c>
    </row>
    <row r="179" spans="1:4" x14ac:dyDescent="0.3">
      <c r="A179" s="3">
        <v>178</v>
      </c>
      <c r="B179" s="4">
        <v>21.918060137599547</v>
      </c>
      <c r="C179" s="4">
        <v>10.792854095600175</v>
      </c>
      <c r="D179" s="3">
        <v>5</v>
      </c>
    </row>
    <row r="180" spans="1:4" x14ac:dyDescent="0.3">
      <c r="A180" s="3">
        <v>179</v>
      </c>
      <c r="B180" s="4">
        <v>18.401853028496067</v>
      </c>
      <c r="C180" s="4">
        <v>15.361697485749472</v>
      </c>
      <c r="D180" s="3">
        <v>5</v>
      </c>
    </row>
    <row r="181" spans="1:4" x14ac:dyDescent="0.3">
      <c r="A181" s="3">
        <v>180</v>
      </c>
      <c r="B181" s="4">
        <v>21.319037444616832</v>
      </c>
      <c r="C181" s="4">
        <v>12.399420327866761</v>
      </c>
      <c r="D181" s="3">
        <v>5</v>
      </c>
    </row>
    <row r="182" spans="1:4" x14ac:dyDescent="0.3">
      <c r="A182" s="3">
        <v>181</v>
      </c>
      <c r="B182" s="4">
        <v>19.870447796556409</v>
      </c>
      <c r="C182" s="4">
        <v>11.25081613599267</v>
      </c>
      <c r="D182" s="3">
        <v>5</v>
      </c>
    </row>
    <row r="183" spans="1:4" x14ac:dyDescent="0.3">
      <c r="A183" s="3">
        <v>182</v>
      </c>
      <c r="B183" s="4">
        <v>21.318091445718853</v>
      </c>
      <c r="C183" s="4">
        <v>9.6541522239858537</v>
      </c>
      <c r="D183" s="3">
        <v>5</v>
      </c>
    </row>
    <row r="184" spans="1:4" x14ac:dyDescent="0.3">
      <c r="A184" s="3">
        <v>183</v>
      </c>
      <c r="B184" s="4">
        <v>17.43533728912718</v>
      </c>
      <c r="C184" s="4">
        <v>9.7463911546727804</v>
      </c>
      <c r="D184" s="3">
        <v>5</v>
      </c>
    </row>
    <row r="185" spans="1:4" x14ac:dyDescent="0.3">
      <c r="A185" s="3">
        <v>184</v>
      </c>
      <c r="B185" s="4">
        <v>23.929169946589465</v>
      </c>
      <c r="C185" s="4">
        <v>9.6913117565833478</v>
      </c>
      <c r="D185" s="3">
        <v>5</v>
      </c>
    </row>
    <row r="186" spans="1:4" x14ac:dyDescent="0.3">
      <c r="A186" s="3">
        <v>185</v>
      </c>
      <c r="B186" s="4">
        <v>23.916171003582928</v>
      </c>
      <c r="C186" s="4">
        <v>12.673198301003202</v>
      </c>
      <c r="D186" s="3">
        <v>5</v>
      </c>
    </row>
    <row r="187" spans="1:4" x14ac:dyDescent="0.3">
      <c r="A187" s="3">
        <v>186</v>
      </c>
      <c r="B187" s="4">
        <v>20.955624160526096</v>
      </c>
      <c r="C187" s="4">
        <v>11.339486609550836</v>
      </c>
      <c r="D187" s="3">
        <v>5</v>
      </c>
    </row>
    <row r="188" spans="1:4" x14ac:dyDescent="0.3">
      <c r="A188" s="3">
        <v>187</v>
      </c>
      <c r="B188" s="4">
        <v>13.009382367690408</v>
      </c>
      <c r="C188" s="4">
        <v>8.666575908814055</v>
      </c>
      <c r="D188" s="3">
        <v>5</v>
      </c>
    </row>
    <row r="189" spans="1:4" x14ac:dyDescent="0.3">
      <c r="A189" s="3">
        <v>188</v>
      </c>
      <c r="B189" s="4">
        <v>28.224839176227196</v>
      </c>
      <c r="C189" s="4">
        <v>159.555934155058</v>
      </c>
      <c r="D189" s="3">
        <v>1</v>
      </c>
    </row>
    <row r="190" spans="1:4" x14ac:dyDescent="0.3">
      <c r="A190" s="3">
        <v>189</v>
      </c>
      <c r="B190" s="4">
        <v>62.777081484324853</v>
      </c>
      <c r="C190" s="4">
        <v>134.80732414118268</v>
      </c>
      <c r="D190" s="3">
        <v>1</v>
      </c>
    </row>
    <row r="191" spans="1:4" x14ac:dyDescent="0.3">
      <c r="A191" s="3">
        <v>190</v>
      </c>
      <c r="B191" s="4">
        <v>32.818042688816384</v>
      </c>
      <c r="C191" s="4">
        <v>139.95453601658511</v>
      </c>
      <c r="D191" s="3">
        <v>1</v>
      </c>
    </row>
    <row r="192" spans="1:4" x14ac:dyDescent="0.3">
      <c r="A192" s="3">
        <v>191</v>
      </c>
      <c r="B192" s="4">
        <v>41.614505427974088</v>
      </c>
      <c r="C192" s="4">
        <v>140.87221381063085</v>
      </c>
      <c r="D192" s="3">
        <v>1</v>
      </c>
    </row>
    <row r="193" spans="1:4" x14ac:dyDescent="0.3">
      <c r="A193" s="3">
        <v>192</v>
      </c>
      <c r="B193" s="4">
        <v>49.574464742253085</v>
      </c>
      <c r="C193" s="4">
        <v>142.54522925557524</v>
      </c>
      <c r="D193" s="3">
        <v>1</v>
      </c>
    </row>
    <row r="194" spans="1:4" x14ac:dyDescent="0.3">
      <c r="A194" s="3">
        <v>193</v>
      </c>
      <c r="B194" s="4">
        <v>43.271439429829186</v>
      </c>
      <c r="C194" s="4">
        <v>121.06815954179882</v>
      </c>
      <c r="D194" s="3">
        <v>1</v>
      </c>
    </row>
    <row r="195" spans="1:4" x14ac:dyDescent="0.3">
      <c r="A195" s="3">
        <v>194</v>
      </c>
      <c r="B195" s="4">
        <v>47.734159090038453</v>
      </c>
      <c r="C195" s="4">
        <v>151.70185745421981</v>
      </c>
      <c r="D195" s="3">
        <v>1</v>
      </c>
    </row>
    <row r="196" spans="1:4" x14ac:dyDescent="0.3">
      <c r="A196" s="3">
        <v>195</v>
      </c>
      <c r="B196" s="4">
        <v>36.900579171677649</v>
      </c>
      <c r="C196" s="4">
        <v>136.18419317482207</v>
      </c>
      <c r="D196" s="3">
        <v>1</v>
      </c>
    </row>
    <row r="197" spans="1:4" x14ac:dyDescent="0.3">
      <c r="A197" s="3">
        <v>196</v>
      </c>
      <c r="B197" s="4">
        <v>34.218470630014863</v>
      </c>
      <c r="C197" s="4">
        <v>139.07416991748036</v>
      </c>
      <c r="D197" s="3">
        <v>1</v>
      </c>
    </row>
    <row r="198" spans="1:4" x14ac:dyDescent="0.3">
      <c r="A198" s="3">
        <v>197</v>
      </c>
      <c r="B198" s="4">
        <v>42.643150445189207</v>
      </c>
      <c r="C198" s="4">
        <v>136.46963078741649</v>
      </c>
      <c r="D198" s="3">
        <v>1</v>
      </c>
    </row>
    <row r="199" spans="1:4" x14ac:dyDescent="0.3">
      <c r="A199" s="3">
        <v>198</v>
      </c>
      <c r="B199" s="4">
        <v>56.410968848209507</v>
      </c>
      <c r="C199" s="4">
        <v>137.5586429375962</v>
      </c>
      <c r="D199" s="3">
        <v>1</v>
      </c>
    </row>
    <row r="200" spans="1:4" x14ac:dyDescent="0.3">
      <c r="A200" s="3">
        <v>199</v>
      </c>
      <c r="B200" s="4">
        <v>32.517038635831042</v>
      </c>
      <c r="C200" s="4">
        <v>125.66242628994831</v>
      </c>
      <c r="D200" s="3">
        <v>1</v>
      </c>
    </row>
    <row r="201" spans="1:4" x14ac:dyDescent="0.3">
      <c r="A201" s="3">
        <v>200</v>
      </c>
      <c r="B201" s="4">
        <v>45.332138810545743</v>
      </c>
      <c r="C201" s="4">
        <v>135.17930914519428</v>
      </c>
      <c r="D201" s="3">
        <v>1</v>
      </c>
    </row>
    <row r="202" spans="1:4" x14ac:dyDescent="0.3">
      <c r="A202" s="3">
        <v>201</v>
      </c>
      <c r="B202" s="4">
        <v>47.787344916146438</v>
      </c>
      <c r="C202" s="4">
        <v>142.71126016084247</v>
      </c>
      <c r="D202" s="3">
        <v>1</v>
      </c>
    </row>
    <row r="203" spans="1:4" x14ac:dyDescent="0.3">
      <c r="A203" s="3">
        <v>202</v>
      </c>
      <c r="B203" s="4">
        <v>54.010344538692578</v>
      </c>
      <c r="C203" s="4">
        <v>144.44259732549401</v>
      </c>
      <c r="D203" s="3">
        <v>1</v>
      </c>
    </row>
    <row r="204" spans="1:4" x14ac:dyDescent="0.3">
      <c r="A204" s="3">
        <v>203</v>
      </c>
      <c r="B204" s="4">
        <v>59.94590091620158</v>
      </c>
      <c r="C204" s="4">
        <v>141.81218505906304</v>
      </c>
      <c r="D204" s="3">
        <v>1</v>
      </c>
    </row>
    <row r="205" spans="1:4" x14ac:dyDescent="0.3">
      <c r="A205" s="3">
        <v>204</v>
      </c>
      <c r="B205" s="4">
        <v>54.771253574478564</v>
      </c>
      <c r="C205" s="4">
        <v>141.95241576076558</v>
      </c>
      <c r="D205" s="3">
        <v>1</v>
      </c>
    </row>
    <row r="206" spans="1:4" x14ac:dyDescent="0.3">
      <c r="A206" s="3">
        <v>205</v>
      </c>
      <c r="B206" s="4">
        <v>63.66918315043911</v>
      </c>
      <c r="C206" s="4">
        <v>145.24771636051699</v>
      </c>
      <c r="D206" s="3">
        <v>1</v>
      </c>
    </row>
    <row r="207" spans="1:4" x14ac:dyDescent="0.3">
      <c r="A207" s="3">
        <v>206</v>
      </c>
      <c r="B207" s="4">
        <v>49.694508587319724</v>
      </c>
      <c r="C207" s="4">
        <v>145.96331743021614</v>
      </c>
      <c r="D207" s="3">
        <v>1</v>
      </c>
    </row>
    <row r="208" spans="1:4" x14ac:dyDescent="0.3">
      <c r="A208" s="3">
        <v>207</v>
      </c>
      <c r="B208" s="4">
        <v>47.020137147031413</v>
      </c>
      <c r="C208" s="4">
        <v>140.11069593648611</v>
      </c>
      <c r="D208" s="3">
        <v>1</v>
      </c>
    </row>
    <row r="209" spans="1:4" x14ac:dyDescent="0.3">
      <c r="A209" s="3">
        <v>208</v>
      </c>
      <c r="B209" s="4">
        <v>59.80642795329176</v>
      </c>
      <c r="C209" s="4">
        <v>127.77211199394945</v>
      </c>
      <c r="D209" s="3">
        <v>1</v>
      </c>
    </row>
    <row r="210" spans="1:4" x14ac:dyDescent="0.3">
      <c r="A210" s="3">
        <v>209</v>
      </c>
      <c r="B210" s="4">
        <v>48.186929076038204</v>
      </c>
      <c r="C210" s="4">
        <v>140.12228278574381</v>
      </c>
      <c r="D210" s="3">
        <v>1</v>
      </c>
    </row>
    <row r="211" spans="1:4" x14ac:dyDescent="0.3">
      <c r="A211" s="3">
        <v>210</v>
      </c>
      <c r="B211" s="4">
        <v>55.635685563561339</v>
      </c>
      <c r="C211" s="4">
        <v>140.27808563776105</v>
      </c>
      <c r="D211" s="3">
        <v>1</v>
      </c>
    </row>
    <row r="212" spans="1:4" x14ac:dyDescent="0.3">
      <c r="A212" s="3">
        <v>211</v>
      </c>
      <c r="B212" s="4">
        <v>42.07246846744237</v>
      </c>
      <c r="C212" s="4">
        <v>143.53580690260219</v>
      </c>
      <c r="D212" s="3">
        <v>1</v>
      </c>
    </row>
    <row r="213" spans="1:4" x14ac:dyDescent="0.3">
      <c r="A213" s="3">
        <v>212</v>
      </c>
      <c r="B213" s="4">
        <v>46.850190751043442</v>
      </c>
      <c r="C213" s="4">
        <v>135.05965891472442</v>
      </c>
      <c r="D213" s="3">
        <v>1</v>
      </c>
    </row>
    <row r="214" spans="1:4" x14ac:dyDescent="0.3">
      <c r="A214" s="3">
        <v>213</v>
      </c>
      <c r="B214" s="4">
        <v>56.420226117569307</v>
      </c>
      <c r="C214" s="4">
        <v>139.98289455811792</v>
      </c>
      <c r="D214" s="3">
        <v>1</v>
      </c>
    </row>
    <row r="215" spans="1:4" x14ac:dyDescent="0.3">
      <c r="A215" s="3">
        <v>214</v>
      </c>
      <c r="B215" s="4">
        <v>51.590132754676972</v>
      </c>
      <c r="C215" s="4">
        <v>133.57250174955308</v>
      </c>
      <c r="D215" s="3">
        <v>1</v>
      </c>
    </row>
    <row r="216" spans="1:4" x14ac:dyDescent="0.3">
      <c r="A216" s="3">
        <v>215</v>
      </c>
      <c r="B216" s="4">
        <v>42.21080505399074</v>
      </c>
      <c r="C216" s="4">
        <v>141.14506227105178</v>
      </c>
      <c r="D216" s="3">
        <v>1</v>
      </c>
    </row>
    <row r="217" spans="1:4" x14ac:dyDescent="0.3">
      <c r="A217" s="3">
        <v>216</v>
      </c>
      <c r="B217" s="4">
        <v>34.780122218745234</v>
      </c>
      <c r="C217" s="4">
        <v>148.84438856610373</v>
      </c>
      <c r="D217" s="3">
        <v>1</v>
      </c>
    </row>
    <row r="218" spans="1:4" x14ac:dyDescent="0.3">
      <c r="A218" s="3">
        <v>217</v>
      </c>
      <c r="B218" s="4">
        <v>52.050082370095772</v>
      </c>
      <c r="C218" s="4">
        <v>137.2382157096466</v>
      </c>
      <c r="D218" s="3">
        <v>1</v>
      </c>
    </row>
    <row r="219" spans="1:4" x14ac:dyDescent="0.3">
      <c r="A219" s="3">
        <v>218</v>
      </c>
      <c r="B219" s="4">
        <v>52.247240671243098</v>
      </c>
      <c r="C219" s="4">
        <v>141.75346835170481</v>
      </c>
      <c r="D219" s="3">
        <v>1</v>
      </c>
    </row>
    <row r="220" spans="1:4" x14ac:dyDescent="0.3">
      <c r="A220" s="3">
        <v>219</v>
      </c>
      <c r="B220" s="4">
        <v>39.989801877374603</v>
      </c>
      <c r="C220" s="4">
        <v>137.97999441366534</v>
      </c>
      <c r="D220" s="3">
        <v>1</v>
      </c>
    </row>
    <row r="221" spans="1:4" x14ac:dyDescent="0.3">
      <c r="A221" s="3">
        <v>220</v>
      </c>
      <c r="B221" s="4">
        <v>50.429143786993279</v>
      </c>
      <c r="C221" s="4">
        <v>140.74701380569687</v>
      </c>
      <c r="D221" s="3">
        <v>1</v>
      </c>
    </row>
    <row r="222" spans="1:4" x14ac:dyDescent="0.3">
      <c r="A222" s="3">
        <v>221</v>
      </c>
      <c r="B222" s="4">
        <v>46.433113102694264</v>
      </c>
      <c r="C222" s="4">
        <v>144.70447274015277</v>
      </c>
      <c r="D222" s="3">
        <v>1</v>
      </c>
    </row>
    <row r="223" spans="1:4" x14ac:dyDescent="0.3">
      <c r="A223" s="3">
        <v>222</v>
      </c>
      <c r="B223" s="4">
        <v>58.446382451382661</v>
      </c>
      <c r="C223" s="4">
        <v>151.84110573896015</v>
      </c>
      <c r="D223" s="3">
        <v>1</v>
      </c>
    </row>
    <row r="224" spans="1:4" x14ac:dyDescent="0.3">
      <c r="A224" s="3">
        <v>223</v>
      </c>
      <c r="B224" s="4">
        <v>61.949379553546251</v>
      </c>
      <c r="C224" s="4">
        <v>143.64046079522222</v>
      </c>
      <c r="D224" s="3">
        <v>1</v>
      </c>
    </row>
    <row r="225" spans="1:4" x14ac:dyDescent="0.3">
      <c r="A225" s="3">
        <v>224</v>
      </c>
      <c r="B225" s="4">
        <v>52.073682263184054</v>
      </c>
      <c r="C225" s="4">
        <v>125.29892537518464</v>
      </c>
      <c r="D225" s="3">
        <v>1</v>
      </c>
    </row>
    <row r="226" spans="1:4" x14ac:dyDescent="0.3">
      <c r="A226" s="3">
        <v>225</v>
      </c>
      <c r="B226" s="4">
        <v>46.323611244428271</v>
      </c>
      <c r="C226" s="4">
        <v>149.48494011428198</v>
      </c>
      <c r="D226" s="3">
        <v>1</v>
      </c>
    </row>
    <row r="227" spans="1:4" x14ac:dyDescent="0.3">
      <c r="A227" s="3">
        <v>226</v>
      </c>
      <c r="B227" s="4">
        <v>48.143764150507238</v>
      </c>
      <c r="C227" s="4">
        <v>124.96464794732205</v>
      </c>
      <c r="D227" s="3">
        <v>1</v>
      </c>
    </row>
    <row r="228" spans="1:4" x14ac:dyDescent="0.3">
      <c r="A228" s="3">
        <v>227</v>
      </c>
      <c r="B228" s="4">
        <v>53.322758999142252</v>
      </c>
      <c r="C228" s="4">
        <v>144.12500698607639</v>
      </c>
      <c r="D228" s="3">
        <v>1</v>
      </c>
    </row>
    <row r="229" spans="1:4" x14ac:dyDescent="0.3">
      <c r="A229" s="3">
        <v>228</v>
      </c>
      <c r="B229" s="4">
        <v>54.676979072086723</v>
      </c>
      <c r="C229" s="4">
        <v>144.09008828234747</v>
      </c>
      <c r="D229" s="3">
        <v>1</v>
      </c>
    </row>
    <row r="230" spans="1:4" x14ac:dyDescent="0.3">
      <c r="A230" s="3">
        <v>229</v>
      </c>
      <c r="B230" s="4">
        <v>46.685203007458867</v>
      </c>
      <c r="C230" s="4">
        <v>143.73644544329235</v>
      </c>
      <c r="D230" s="3">
        <v>1</v>
      </c>
    </row>
    <row r="231" spans="1:4" x14ac:dyDescent="0.3">
      <c r="A231" s="3">
        <v>230</v>
      </c>
      <c r="B231" s="4">
        <v>48.225413817480245</v>
      </c>
      <c r="C231" s="4">
        <v>162.23287376124262</v>
      </c>
      <c r="D231" s="3">
        <v>1</v>
      </c>
    </row>
    <row r="232" spans="1:4" x14ac:dyDescent="0.3">
      <c r="A232" s="3">
        <v>231</v>
      </c>
      <c r="B232" s="4">
        <v>52.486429449945661</v>
      </c>
      <c r="C232" s="4">
        <v>139.60870846305014</v>
      </c>
      <c r="D232" s="3">
        <v>1</v>
      </c>
    </row>
    <row r="233" spans="1:4" x14ac:dyDescent="0.3">
      <c r="A233" s="3">
        <v>232</v>
      </c>
      <c r="B233" s="4">
        <v>41.813782097980194</v>
      </c>
      <c r="C233" s="4">
        <v>143.25417022697997</v>
      </c>
      <c r="D233" s="3">
        <v>1</v>
      </c>
    </row>
    <row r="234" spans="1:4" x14ac:dyDescent="0.3">
      <c r="A234" s="3">
        <v>233</v>
      </c>
      <c r="B234" s="4">
        <v>52.913323864543166</v>
      </c>
      <c r="C234" s="4">
        <v>131.37859564121095</v>
      </c>
      <c r="D234" s="3">
        <v>1</v>
      </c>
    </row>
    <row r="235" spans="1:4" x14ac:dyDescent="0.3">
      <c r="A235" s="3">
        <v>234</v>
      </c>
      <c r="B235" s="4">
        <v>49.295416503949383</v>
      </c>
      <c r="C235" s="4">
        <v>139.26677511783581</v>
      </c>
      <c r="D235" s="3">
        <v>1</v>
      </c>
    </row>
    <row r="236" spans="1:4" x14ac:dyDescent="0.3">
      <c r="A236" s="3">
        <v>235</v>
      </c>
      <c r="B236" s="4">
        <v>58.287861087813617</v>
      </c>
      <c r="C236" s="4">
        <v>137.54960274953467</v>
      </c>
      <c r="D236" s="3">
        <v>1</v>
      </c>
    </row>
    <row r="237" spans="1:4" x14ac:dyDescent="0.3">
      <c r="A237" s="3">
        <v>236</v>
      </c>
      <c r="B237" s="4">
        <v>45.957849927154605</v>
      </c>
      <c r="C237" s="4">
        <v>137.80090742139669</v>
      </c>
      <c r="D237" s="3">
        <v>1</v>
      </c>
    </row>
    <row r="238" spans="1:4" x14ac:dyDescent="0.3">
      <c r="A238" s="3">
        <v>237</v>
      </c>
      <c r="B238" s="4">
        <v>59.495856809129855</v>
      </c>
      <c r="C238" s="4">
        <v>148.15201511401645</v>
      </c>
      <c r="D238" s="3">
        <v>1</v>
      </c>
    </row>
    <row r="239" spans="1:4" x14ac:dyDescent="0.3">
      <c r="A239" s="3">
        <v>238</v>
      </c>
      <c r="B239" s="4">
        <v>39.556932902237477</v>
      </c>
      <c r="C239" s="4">
        <v>154.21966265283461</v>
      </c>
      <c r="D239" s="3">
        <v>1</v>
      </c>
    </row>
    <row r="240" spans="1:4" x14ac:dyDescent="0.3">
      <c r="A240" s="3">
        <v>239</v>
      </c>
      <c r="B240" s="4">
        <v>46.775816334610951</v>
      </c>
      <c r="C240" s="4">
        <v>136.14126670677894</v>
      </c>
      <c r="D240" s="3">
        <v>1</v>
      </c>
    </row>
    <row r="241" spans="1:4" x14ac:dyDescent="0.3">
      <c r="A241" s="3">
        <v>240</v>
      </c>
      <c r="B241" s="4">
        <v>61.886042410620725</v>
      </c>
      <c r="C241" s="4">
        <v>142.34981773169955</v>
      </c>
      <c r="D241" s="3">
        <v>1</v>
      </c>
    </row>
    <row r="242" spans="1:4" x14ac:dyDescent="0.3">
      <c r="A242" s="3">
        <v>241</v>
      </c>
      <c r="B242" s="4">
        <v>42.132641495712498</v>
      </c>
      <c r="C242" s="4">
        <v>145.76973142597359</v>
      </c>
      <c r="D242" s="3">
        <v>1</v>
      </c>
    </row>
    <row r="243" spans="1:4" x14ac:dyDescent="0.3">
      <c r="A243" s="3">
        <v>242</v>
      </c>
      <c r="B243" s="4">
        <v>65.597843537762202</v>
      </c>
      <c r="C243" s="4">
        <v>145.66566830581991</v>
      </c>
      <c r="D243" s="3">
        <v>1</v>
      </c>
    </row>
    <row r="244" spans="1:4" x14ac:dyDescent="0.3">
      <c r="A244" s="3">
        <v>243</v>
      </c>
      <c r="B244" s="4">
        <v>59.392302841131965</v>
      </c>
      <c r="C244" s="4">
        <v>144.22712246118999</v>
      </c>
      <c r="D244" s="3">
        <v>1</v>
      </c>
    </row>
    <row r="245" spans="1:4" x14ac:dyDescent="0.3">
      <c r="A245" s="3">
        <v>244</v>
      </c>
      <c r="B245" s="4">
        <v>43.200126533942708</v>
      </c>
      <c r="C245" s="4">
        <v>135.79345908153158</v>
      </c>
      <c r="D245" s="3">
        <v>1</v>
      </c>
    </row>
    <row r="246" spans="1:4" x14ac:dyDescent="0.3">
      <c r="A246" s="3">
        <v>245</v>
      </c>
      <c r="B246" s="4">
        <v>50.619820704693147</v>
      </c>
      <c r="C246" s="4">
        <v>135.17976339623581</v>
      </c>
      <c r="D246" s="3">
        <v>1</v>
      </c>
    </row>
    <row r="247" spans="1:4" x14ac:dyDescent="0.3">
      <c r="A247" s="3">
        <v>246</v>
      </c>
      <c r="B247" s="4">
        <v>53.983508539687286</v>
      </c>
      <c r="C247" s="4">
        <v>149.34789812943734</v>
      </c>
      <c r="D247" s="3">
        <v>1</v>
      </c>
    </row>
    <row r="248" spans="1:4" x14ac:dyDescent="0.3">
      <c r="A248" s="3">
        <v>247</v>
      </c>
      <c r="B248" s="4">
        <v>49.863630790701741</v>
      </c>
      <c r="C248" s="4">
        <v>148.84211658433412</v>
      </c>
      <c r="D248" s="3">
        <v>1</v>
      </c>
    </row>
    <row r="249" spans="1:4" x14ac:dyDescent="0.3">
      <c r="A249" s="3">
        <v>248</v>
      </c>
      <c r="B249" s="4">
        <v>53.198078767025372</v>
      </c>
      <c r="C249" s="4">
        <v>139.88691781827967</v>
      </c>
      <c r="D249" s="3">
        <v>1</v>
      </c>
    </row>
    <row r="250" spans="1:4" x14ac:dyDescent="0.3">
      <c r="A250" s="3">
        <v>249</v>
      </c>
      <c r="B250" s="4">
        <v>50.3784672729075</v>
      </c>
      <c r="C250" s="4">
        <v>143.2699137531784</v>
      </c>
      <c r="D250" s="3">
        <v>1</v>
      </c>
    </row>
    <row r="251" spans="1:4" x14ac:dyDescent="0.3">
      <c r="A251" s="3">
        <v>250</v>
      </c>
      <c r="B251" s="4">
        <v>43.85342042235682</v>
      </c>
      <c r="C251" s="4">
        <v>142.67465490410603</v>
      </c>
      <c r="D251" s="3">
        <v>1</v>
      </c>
    </row>
    <row r="252" spans="1:4" x14ac:dyDescent="0.3">
      <c r="A252" s="3">
        <v>251</v>
      </c>
      <c r="B252" s="4">
        <v>45.525779205803218</v>
      </c>
      <c r="C252" s="4">
        <v>140.41383201258492</v>
      </c>
      <c r="D252" s="3">
        <v>1</v>
      </c>
    </row>
    <row r="253" spans="1:4" x14ac:dyDescent="0.3">
      <c r="A253" s="3">
        <v>252</v>
      </c>
      <c r="B253" s="4">
        <v>48.03314248083305</v>
      </c>
      <c r="C253" s="4">
        <v>125.40842063427684</v>
      </c>
      <c r="D253" s="3">
        <v>1</v>
      </c>
    </row>
    <row r="254" spans="1:4" x14ac:dyDescent="0.3">
      <c r="A254" s="3">
        <v>253</v>
      </c>
      <c r="B254" s="4">
        <v>63.957823434476012</v>
      </c>
      <c r="C254" s="4">
        <v>134.7182231837489</v>
      </c>
      <c r="D254" s="3">
        <v>1</v>
      </c>
    </row>
    <row r="255" spans="1:4" x14ac:dyDescent="0.3">
      <c r="A255" s="3">
        <v>254</v>
      </c>
      <c r="B255" s="4">
        <v>63.626573545207187</v>
      </c>
      <c r="C255" s="4">
        <v>141.82456323330172</v>
      </c>
      <c r="D255" s="3">
        <v>1</v>
      </c>
    </row>
    <row r="256" spans="1:4" x14ac:dyDescent="0.3">
      <c r="A256" s="3">
        <v>255</v>
      </c>
      <c r="B256" s="4">
        <v>45.090331144955307</v>
      </c>
      <c r="C256" s="4">
        <v>135.72468898104367</v>
      </c>
      <c r="D256" s="3">
        <v>1</v>
      </c>
    </row>
    <row r="257" spans="1:4" x14ac:dyDescent="0.3">
      <c r="A257" s="3">
        <v>256</v>
      </c>
      <c r="B257" s="4">
        <v>47.966676645002941</v>
      </c>
      <c r="C257" s="4">
        <v>135.29646147730622</v>
      </c>
      <c r="D257" s="3">
        <v>1</v>
      </c>
    </row>
    <row r="258" spans="1:4" x14ac:dyDescent="0.3">
      <c r="A258" s="3">
        <v>257</v>
      </c>
      <c r="B258" s="4">
        <v>43.11489570784299</v>
      </c>
      <c r="C258" s="4">
        <v>145.24985747657175</v>
      </c>
      <c r="D258" s="3">
        <v>1</v>
      </c>
    </row>
    <row r="259" spans="1:4" x14ac:dyDescent="0.3">
      <c r="A259" s="3">
        <v>258</v>
      </c>
      <c r="B259" s="4">
        <v>54.033143082089808</v>
      </c>
      <c r="C259" s="4">
        <v>136.55592204895441</v>
      </c>
      <c r="D259" s="3">
        <v>1</v>
      </c>
    </row>
    <row r="260" spans="1:4" x14ac:dyDescent="0.3">
      <c r="A260" s="3">
        <v>259</v>
      </c>
      <c r="B260" s="4">
        <v>36.634142643188468</v>
      </c>
      <c r="C260" s="4">
        <v>149.98740423638549</v>
      </c>
      <c r="D260" s="3">
        <v>1</v>
      </c>
    </row>
    <row r="261" spans="1:4" x14ac:dyDescent="0.3">
      <c r="A261" s="3">
        <v>260</v>
      </c>
      <c r="B261" s="4">
        <v>57.612903917016745</v>
      </c>
      <c r="C261" s="4">
        <v>156.22841729882165</v>
      </c>
      <c r="D261" s="3">
        <v>1</v>
      </c>
    </row>
    <row r="262" spans="1:4" x14ac:dyDescent="0.3">
      <c r="A262" s="3">
        <v>261</v>
      </c>
      <c r="B262" s="4">
        <v>47.912135960710451</v>
      </c>
      <c r="C262" s="4">
        <v>136.93445266007481</v>
      </c>
      <c r="D262" s="3">
        <v>1</v>
      </c>
    </row>
    <row r="263" spans="1:4" x14ac:dyDescent="0.3">
      <c r="A263" s="3">
        <v>262</v>
      </c>
      <c r="B263" s="4">
        <v>47.099330947883459</v>
      </c>
      <c r="C263" s="4">
        <v>130.44017094022027</v>
      </c>
      <c r="D263" s="3">
        <v>1</v>
      </c>
    </row>
    <row r="264" spans="1:4" x14ac:dyDescent="0.3">
      <c r="A264" s="3">
        <v>263</v>
      </c>
      <c r="B264" s="4">
        <v>38.173344221790764</v>
      </c>
      <c r="C264" s="4">
        <v>137.75498678294781</v>
      </c>
      <c r="D264" s="3">
        <v>1</v>
      </c>
    </row>
    <row r="265" spans="1:4" x14ac:dyDescent="0.3">
      <c r="A265" s="3">
        <v>264</v>
      </c>
      <c r="B265" s="4">
        <v>47.172235488323061</v>
      </c>
      <c r="C265" s="4">
        <v>141.58677066671063</v>
      </c>
      <c r="D265" s="3">
        <v>1</v>
      </c>
    </row>
    <row r="266" spans="1:4" x14ac:dyDescent="0.3">
      <c r="A266" s="3">
        <v>265</v>
      </c>
      <c r="B266" s="4">
        <v>55.106251940004746</v>
      </c>
      <c r="C266" s="4">
        <v>137.70283117744165</v>
      </c>
      <c r="D266" s="3">
        <v>1</v>
      </c>
    </row>
    <row r="267" spans="1:4" x14ac:dyDescent="0.3">
      <c r="A267" s="3">
        <v>266</v>
      </c>
      <c r="B267" s="4">
        <v>56.200843567702123</v>
      </c>
      <c r="C267" s="4">
        <v>159.212265938945</v>
      </c>
      <c r="D267" s="3">
        <v>1</v>
      </c>
    </row>
    <row r="268" spans="1:4" x14ac:dyDescent="0.3">
      <c r="A268" s="3">
        <v>267</v>
      </c>
      <c r="B268" s="4">
        <v>66.517864676131708</v>
      </c>
      <c r="C268" s="4">
        <v>146.13174835353743</v>
      </c>
      <c r="D268" s="3">
        <v>1</v>
      </c>
    </row>
    <row r="269" spans="1:4" x14ac:dyDescent="0.3">
      <c r="A269" s="3">
        <v>268</v>
      </c>
      <c r="B269" s="4">
        <v>49.80097860843609</v>
      </c>
      <c r="C269" s="4">
        <v>136.00893846118211</v>
      </c>
      <c r="D269" s="3">
        <v>1</v>
      </c>
    </row>
    <row r="270" spans="1:4" x14ac:dyDescent="0.3">
      <c r="A270" s="3">
        <v>269</v>
      </c>
      <c r="B270" s="4">
        <v>42.717755516012843</v>
      </c>
      <c r="C270" s="4">
        <v>135.60299777123927</v>
      </c>
      <c r="D270" s="3">
        <v>1</v>
      </c>
    </row>
    <row r="271" spans="1:4" x14ac:dyDescent="0.3">
      <c r="A271" s="3">
        <v>270</v>
      </c>
      <c r="B271" s="4">
        <v>35.269091044555125</v>
      </c>
      <c r="C271" s="4">
        <v>143.52738168286555</v>
      </c>
      <c r="D271" s="3">
        <v>1</v>
      </c>
    </row>
    <row r="272" spans="1:4" x14ac:dyDescent="0.3">
      <c r="A272" s="3">
        <v>271</v>
      </c>
      <c r="B272" s="4">
        <v>47.855044854371549</v>
      </c>
      <c r="C272" s="4">
        <v>147.46261943996578</v>
      </c>
      <c r="D272" s="3">
        <v>1</v>
      </c>
    </row>
    <row r="273" spans="1:4" x14ac:dyDescent="0.3">
      <c r="A273" s="3">
        <v>272</v>
      </c>
      <c r="B273" s="4">
        <v>38.547661841947438</v>
      </c>
      <c r="C273" s="4">
        <v>140.95676799428804</v>
      </c>
      <c r="D273" s="3">
        <v>1</v>
      </c>
    </row>
    <row r="274" spans="1:4" x14ac:dyDescent="0.3">
      <c r="A274" s="3">
        <v>273</v>
      </c>
      <c r="B274" s="4">
        <v>47.632755186269421</v>
      </c>
      <c r="C274" s="4">
        <v>144.34332170735163</v>
      </c>
      <c r="D274" s="3">
        <v>1</v>
      </c>
    </row>
    <row r="275" spans="1:4" x14ac:dyDescent="0.3">
      <c r="A275" s="3">
        <v>274</v>
      </c>
      <c r="B275" s="4">
        <v>50.310041022593857</v>
      </c>
      <c r="C275" s="4">
        <v>140.95679844716446</v>
      </c>
      <c r="D275" s="3">
        <v>1</v>
      </c>
    </row>
    <row r="276" spans="1:4" x14ac:dyDescent="0.3">
      <c r="A276" s="3">
        <v>275</v>
      </c>
      <c r="B276" s="4">
        <v>53.205687225876652</v>
      </c>
      <c r="C276" s="4">
        <v>130.76554007062083</v>
      </c>
      <c r="D276" s="3">
        <v>1</v>
      </c>
    </row>
    <row r="277" spans="1:4" x14ac:dyDescent="0.3">
      <c r="A277" s="3">
        <v>276</v>
      </c>
      <c r="B277" s="4">
        <v>40.698074272654587</v>
      </c>
      <c r="C277" s="4">
        <v>146.46646560855081</v>
      </c>
      <c r="D277" s="3">
        <v>1</v>
      </c>
    </row>
    <row r="278" spans="1:4" x14ac:dyDescent="0.3">
      <c r="A278" s="3">
        <v>277</v>
      </c>
      <c r="B278" s="4">
        <v>40.193297211063665</v>
      </c>
      <c r="C278" s="4">
        <v>130.50412632766347</v>
      </c>
      <c r="D278" s="3">
        <v>1</v>
      </c>
    </row>
    <row r="279" spans="1:4" x14ac:dyDescent="0.3">
      <c r="A279" s="3">
        <v>278</v>
      </c>
      <c r="B279" s="4">
        <v>54.172187681591474</v>
      </c>
      <c r="C279" s="4">
        <v>143.44661741052235</v>
      </c>
      <c r="D279" s="3">
        <v>1</v>
      </c>
    </row>
    <row r="280" spans="1:4" x14ac:dyDescent="0.3">
      <c r="A280" s="3">
        <v>279</v>
      </c>
      <c r="B280" s="4">
        <v>56.894109681242476</v>
      </c>
      <c r="C280" s="4">
        <v>136.92532463103149</v>
      </c>
      <c r="D280" s="3">
        <v>1</v>
      </c>
    </row>
    <row r="281" spans="1:4" x14ac:dyDescent="0.3">
      <c r="A281" s="3">
        <v>280</v>
      </c>
      <c r="B281" s="4">
        <v>40.623692753022404</v>
      </c>
      <c r="C281" s="4">
        <v>141.22220195688683</v>
      </c>
      <c r="D281" s="3">
        <v>1</v>
      </c>
    </row>
    <row r="282" spans="1:4" x14ac:dyDescent="0.3">
      <c r="A282" s="3">
        <v>281</v>
      </c>
      <c r="B282" s="4">
        <v>26.787446605045361</v>
      </c>
      <c r="C282" s="4">
        <v>142.18339524329309</v>
      </c>
      <c r="D282" s="3">
        <v>1</v>
      </c>
    </row>
    <row r="283" spans="1:4" x14ac:dyDescent="0.3">
      <c r="A283" s="3">
        <v>282</v>
      </c>
      <c r="B283" s="4">
        <v>53.330720958492229</v>
      </c>
      <c r="C283" s="4">
        <v>147.96955221001656</v>
      </c>
      <c r="D283" s="3">
        <v>1</v>
      </c>
    </row>
    <row r="284" spans="1:4" x14ac:dyDescent="0.3">
      <c r="A284" s="3">
        <v>283</v>
      </c>
      <c r="B284" s="4">
        <v>40.266815371685084</v>
      </c>
      <c r="C284" s="4">
        <v>135.29964983599962</v>
      </c>
      <c r="D284" s="3">
        <v>1</v>
      </c>
    </row>
    <row r="285" spans="1:4" x14ac:dyDescent="0.3">
      <c r="A285" s="3">
        <v>284</v>
      </c>
      <c r="B285" s="4">
        <v>35.550961647417672</v>
      </c>
      <c r="C285" s="4">
        <v>151.47309715651892</v>
      </c>
      <c r="D285" s="3">
        <v>1</v>
      </c>
    </row>
    <row r="286" spans="1:4" x14ac:dyDescent="0.3">
      <c r="A286" s="3">
        <v>285</v>
      </c>
      <c r="B286" s="4">
        <v>52.110732852898586</v>
      </c>
      <c r="C286" s="4">
        <v>138.10221699530035</v>
      </c>
      <c r="D286" s="3">
        <v>1</v>
      </c>
    </row>
    <row r="287" spans="1:4" x14ac:dyDescent="0.3">
      <c r="A287" s="3">
        <v>286</v>
      </c>
      <c r="B287" s="4">
        <v>53.902046576593349</v>
      </c>
      <c r="C287" s="4">
        <v>133.41800906234957</v>
      </c>
      <c r="D287" s="3">
        <v>1</v>
      </c>
    </row>
    <row r="288" spans="1:4" x14ac:dyDescent="0.3">
      <c r="A288" s="3">
        <v>287</v>
      </c>
      <c r="B288" s="4">
        <v>52.426857282399979</v>
      </c>
      <c r="C288" s="4">
        <v>136.82677259455119</v>
      </c>
      <c r="D288" s="3">
        <v>1</v>
      </c>
    </row>
    <row r="289" spans="1:4" x14ac:dyDescent="0.3">
      <c r="A289" s="3">
        <v>288</v>
      </c>
      <c r="B289" s="4">
        <v>54.475040694967355</v>
      </c>
      <c r="C289" s="4">
        <v>131.89743802802127</v>
      </c>
      <c r="D289" s="3">
        <v>1</v>
      </c>
    </row>
    <row r="290" spans="1:4" x14ac:dyDescent="0.3">
      <c r="A290" s="3">
        <v>289</v>
      </c>
      <c r="B290" s="4">
        <v>51.733050974381598</v>
      </c>
      <c r="C290" s="4">
        <v>137.30833804035265</v>
      </c>
      <c r="D290" s="3">
        <v>1</v>
      </c>
    </row>
    <row r="291" spans="1:4" x14ac:dyDescent="0.3">
      <c r="A291" s="3">
        <v>290</v>
      </c>
      <c r="B291" s="4">
        <v>56.521869459620497</v>
      </c>
      <c r="C291" s="4">
        <v>152.24945144433295</v>
      </c>
      <c r="D291" s="3">
        <v>1</v>
      </c>
    </row>
    <row r="292" spans="1:4" x14ac:dyDescent="0.3">
      <c r="A292" s="3">
        <v>291</v>
      </c>
      <c r="B292" s="4">
        <v>45.977602652568066</v>
      </c>
      <c r="C292" s="4">
        <v>138.40698678443701</v>
      </c>
      <c r="D292" s="3">
        <v>1</v>
      </c>
    </row>
    <row r="293" spans="1:4" x14ac:dyDescent="0.3">
      <c r="A293" s="3">
        <v>292</v>
      </c>
      <c r="B293" s="4">
        <v>59.32398952772116</v>
      </c>
      <c r="C293" s="4">
        <v>137.76530233171161</v>
      </c>
      <c r="D293" s="3">
        <v>1</v>
      </c>
    </row>
    <row r="294" spans="1:4" x14ac:dyDescent="0.3">
      <c r="A294" s="3">
        <v>293</v>
      </c>
      <c r="B294" s="4">
        <v>61.241613794003413</v>
      </c>
      <c r="C294" s="4">
        <v>141.71263486438886</v>
      </c>
      <c r="D294" s="3">
        <v>1</v>
      </c>
    </row>
    <row r="295" spans="1:4" x14ac:dyDescent="0.3">
      <c r="A295" s="3">
        <v>294</v>
      </c>
      <c r="B295" s="4">
        <v>56.210064836617974</v>
      </c>
      <c r="C295" s="4">
        <v>131.1239868939135</v>
      </c>
      <c r="D295" s="3">
        <v>1</v>
      </c>
    </row>
    <row r="296" spans="1:4" x14ac:dyDescent="0.3">
      <c r="A296" s="3">
        <v>295</v>
      </c>
      <c r="B296" s="4">
        <v>55.818906083169274</v>
      </c>
      <c r="C296" s="4">
        <v>140.28197809643495</v>
      </c>
      <c r="D296" s="3">
        <v>1</v>
      </c>
    </row>
    <row r="297" spans="1:4" x14ac:dyDescent="0.3">
      <c r="A297" s="3">
        <v>296</v>
      </c>
      <c r="B297" s="4">
        <v>50.524154747764555</v>
      </c>
      <c r="C297" s="4">
        <v>141.56303431742242</v>
      </c>
      <c r="D297" s="3">
        <v>1</v>
      </c>
    </row>
    <row r="298" spans="1:4" x14ac:dyDescent="0.3">
      <c r="A298" s="3">
        <v>297</v>
      </c>
      <c r="B298" s="4">
        <v>55.601837056262561</v>
      </c>
      <c r="C298" s="4">
        <v>126.00162937357838</v>
      </c>
      <c r="D298" s="3">
        <v>1</v>
      </c>
    </row>
    <row r="299" spans="1:4" x14ac:dyDescent="0.3">
      <c r="A299" s="3">
        <v>298</v>
      </c>
      <c r="B299" s="4">
        <v>42.125117411630711</v>
      </c>
      <c r="C299" s="4">
        <v>149.96566798245121</v>
      </c>
      <c r="D299" s="3">
        <v>1</v>
      </c>
    </row>
    <row r="300" spans="1:4" x14ac:dyDescent="0.3">
      <c r="A300" s="3">
        <v>299</v>
      </c>
      <c r="B300" s="4">
        <v>37.125654019002639</v>
      </c>
      <c r="C300" s="4">
        <v>128.2370279080445</v>
      </c>
      <c r="D300" s="3">
        <v>1</v>
      </c>
    </row>
    <row r="301" spans="1:4" x14ac:dyDescent="0.3">
      <c r="A301" s="3">
        <v>300</v>
      </c>
      <c r="B301" s="4">
        <v>43.137235643753627</v>
      </c>
      <c r="C301" s="4">
        <v>134.11797861038403</v>
      </c>
      <c r="D301" s="3">
        <v>1</v>
      </c>
    </row>
    <row r="302" spans="1:4" x14ac:dyDescent="0.3">
      <c r="A302" s="3">
        <v>301</v>
      </c>
      <c r="B302" s="4">
        <v>51.483522795225156</v>
      </c>
      <c r="C302" s="4">
        <v>143.96588763859239</v>
      </c>
      <c r="D302" s="3">
        <v>1</v>
      </c>
    </row>
    <row r="303" spans="1:4" x14ac:dyDescent="0.3">
      <c r="A303" s="3">
        <v>302</v>
      </c>
      <c r="B303" s="4">
        <v>49.698649363605782</v>
      </c>
      <c r="C303" s="4">
        <v>141.10584095847665</v>
      </c>
      <c r="D303" s="3">
        <v>1</v>
      </c>
    </row>
    <row r="304" spans="1:4" x14ac:dyDescent="0.3">
      <c r="A304" s="3">
        <v>303</v>
      </c>
      <c r="B304" s="4">
        <v>42.574338215384763</v>
      </c>
      <c r="C304" s="4">
        <v>148.250903667377</v>
      </c>
      <c r="D304" s="3">
        <v>1</v>
      </c>
    </row>
    <row r="305" spans="1:4" x14ac:dyDescent="0.3">
      <c r="A305" s="3">
        <v>304</v>
      </c>
      <c r="B305" s="4">
        <v>51.81597568359971</v>
      </c>
      <c r="C305" s="4">
        <v>142.00677617562579</v>
      </c>
      <c r="D305" s="3">
        <v>1</v>
      </c>
    </row>
    <row r="306" spans="1:4" x14ac:dyDescent="0.3">
      <c r="A306" s="3">
        <v>305</v>
      </c>
      <c r="B306" s="4">
        <v>52.002894997434403</v>
      </c>
      <c r="C306" s="4">
        <v>140.77323398192468</v>
      </c>
      <c r="D306" s="3">
        <v>1</v>
      </c>
    </row>
    <row r="307" spans="1:4" x14ac:dyDescent="0.3">
      <c r="A307" s="3">
        <v>306</v>
      </c>
      <c r="B307" s="4">
        <v>52.202289201301213</v>
      </c>
      <c r="C307" s="4">
        <v>145.81285795297893</v>
      </c>
      <c r="D307" s="3">
        <v>1</v>
      </c>
    </row>
    <row r="308" spans="1:4" x14ac:dyDescent="0.3">
      <c r="A308" s="3">
        <v>307</v>
      </c>
      <c r="B308" s="4">
        <v>38.529960603342673</v>
      </c>
      <c r="C308" s="4">
        <v>152.8802961624788</v>
      </c>
      <c r="D308" s="3">
        <v>1</v>
      </c>
    </row>
    <row r="309" spans="1:4" x14ac:dyDescent="0.3">
      <c r="A309" s="3">
        <v>308</v>
      </c>
      <c r="B309" s="4">
        <v>56.331874870451308</v>
      </c>
      <c r="C309" s="4">
        <v>135.99062194659203</v>
      </c>
      <c r="D309" s="3">
        <v>1</v>
      </c>
    </row>
    <row r="310" spans="1:4" x14ac:dyDescent="0.3">
      <c r="A310" s="3">
        <v>309</v>
      </c>
      <c r="B310" s="4">
        <v>49.500353165708923</v>
      </c>
      <c r="C310" s="4">
        <v>108.16042143649227</v>
      </c>
      <c r="D310" s="3">
        <v>1</v>
      </c>
    </row>
    <row r="311" spans="1:4" x14ac:dyDescent="0.3">
      <c r="A311" s="3">
        <v>310</v>
      </c>
      <c r="B311" s="4">
        <v>47.572087392234373</v>
      </c>
      <c r="C311" s="4">
        <v>132.43147073378088</v>
      </c>
      <c r="D311" s="3">
        <v>1</v>
      </c>
    </row>
    <row r="312" spans="1:4" x14ac:dyDescent="0.3">
      <c r="A312" s="3">
        <v>311</v>
      </c>
      <c r="B312" s="4">
        <v>58.626178566536666</v>
      </c>
      <c r="C312" s="4">
        <v>144.4805034350448</v>
      </c>
      <c r="D312" s="3">
        <v>1</v>
      </c>
    </row>
    <row r="313" spans="1:4" x14ac:dyDescent="0.3">
      <c r="A313" s="3">
        <v>312</v>
      </c>
      <c r="B313" s="4">
        <v>53.968935921861416</v>
      </c>
      <c r="C313" s="4">
        <v>149.37448689641511</v>
      </c>
      <c r="D313" s="3">
        <v>1</v>
      </c>
    </row>
    <row r="314" spans="1:4" x14ac:dyDescent="0.3">
      <c r="A314" s="3">
        <v>313</v>
      </c>
      <c r="B314" s="4">
        <v>41.533522454112031</v>
      </c>
      <c r="C314" s="4">
        <v>138.50420648791408</v>
      </c>
      <c r="D314" s="3">
        <v>1</v>
      </c>
    </row>
    <row r="315" spans="1:4" x14ac:dyDescent="0.3">
      <c r="A315" s="3">
        <v>314</v>
      </c>
      <c r="B315" s="4">
        <v>43.158478778915885</v>
      </c>
      <c r="C315" s="4">
        <v>135.82393647649846</v>
      </c>
      <c r="D315" s="3">
        <v>1</v>
      </c>
    </row>
    <row r="316" spans="1:4" x14ac:dyDescent="0.3">
      <c r="A316" s="3">
        <v>315</v>
      </c>
      <c r="B316" s="4">
        <v>49.045358539622001</v>
      </c>
      <c r="C316" s="4">
        <v>147.34945304226957</v>
      </c>
      <c r="D316" s="3">
        <v>1</v>
      </c>
    </row>
    <row r="317" spans="1:4" x14ac:dyDescent="0.3">
      <c r="A317" s="3">
        <v>316</v>
      </c>
      <c r="B317" s="4">
        <v>50.699991210429467</v>
      </c>
      <c r="C317" s="4">
        <v>133.35759516102442</v>
      </c>
      <c r="D317" s="3">
        <v>1</v>
      </c>
    </row>
    <row r="318" spans="1:4" x14ac:dyDescent="0.3">
      <c r="A318" s="3">
        <v>317</v>
      </c>
      <c r="B318" s="4">
        <v>55.343006326214002</v>
      </c>
      <c r="C318" s="4">
        <v>137.29863652758016</v>
      </c>
      <c r="D318" s="3">
        <v>1</v>
      </c>
    </row>
    <row r="319" spans="1:4" x14ac:dyDescent="0.3">
      <c r="A319" s="3">
        <v>318</v>
      </c>
      <c r="B319" s="4">
        <v>63.854935815926098</v>
      </c>
      <c r="C319" s="4">
        <v>130.68070244935745</v>
      </c>
      <c r="D319" s="3">
        <v>1</v>
      </c>
    </row>
    <row r="320" spans="1:4" x14ac:dyDescent="0.3">
      <c r="A320" s="3">
        <v>319</v>
      </c>
      <c r="B320" s="4">
        <v>47.841853910876715</v>
      </c>
      <c r="C320" s="4">
        <v>124.57403880986641</v>
      </c>
      <c r="D320" s="3">
        <v>1</v>
      </c>
    </row>
    <row r="321" spans="1:4" x14ac:dyDescent="0.3">
      <c r="A321" s="3">
        <v>320</v>
      </c>
      <c r="B321" s="4">
        <v>51.429854487317257</v>
      </c>
      <c r="C321" s="4">
        <v>142.07925894024766</v>
      </c>
      <c r="D321" s="3">
        <v>1</v>
      </c>
    </row>
    <row r="322" spans="1:4" x14ac:dyDescent="0.3">
      <c r="A322" s="3">
        <v>321</v>
      </c>
      <c r="B322" s="4">
        <v>43.183623078565702</v>
      </c>
      <c r="C322" s="4">
        <v>137.13258889240802</v>
      </c>
      <c r="D322" s="3">
        <v>1</v>
      </c>
    </row>
    <row r="323" spans="1:4" x14ac:dyDescent="0.3">
      <c r="A323" s="3">
        <v>322</v>
      </c>
      <c r="B323" s="4">
        <v>55.195431957897014</v>
      </c>
      <c r="C323" s="4">
        <v>143.39829571534349</v>
      </c>
      <c r="D323" s="3">
        <v>1</v>
      </c>
    </row>
    <row r="324" spans="1:4" x14ac:dyDescent="0.3">
      <c r="A324" s="3">
        <v>323</v>
      </c>
      <c r="B324" s="4">
        <v>46.377763531137759</v>
      </c>
      <c r="C324" s="4">
        <v>152.77710803058932</v>
      </c>
      <c r="D324" s="3">
        <v>1</v>
      </c>
    </row>
    <row r="325" spans="1:4" x14ac:dyDescent="0.3">
      <c r="A325" s="3">
        <v>324</v>
      </c>
      <c r="B325" s="4">
        <v>36.204210639013439</v>
      </c>
      <c r="C325" s="4">
        <v>121.53290192639808</v>
      </c>
      <c r="D325" s="3">
        <v>1</v>
      </c>
    </row>
    <row r="326" spans="1:4" x14ac:dyDescent="0.3">
      <c r="A326" s="3">
        <v>325</v>
      </c>
      <c r="B326" s="4">
        <v>44.812543300490624</v>
      </c>
      <c r="C326" s="4">
        <v>126.99513072439143</v>
      </c>
      <c r="D326" s="3">
        <v>1</v>
      </c>
    </row>
    <row r="327" spans="1:4" x14ac:dyDescent="0.3">
      <c r="A327" s="3">
        <v>326</v>
      </c>
      <c r="B327" s="4">
        <v>48.900474772356517</v>
      </c>
      <c r="C327" s="4">
        <v>135.96115489573216</v>
      </c>
      <c r="D327" s="3">
        <v>1</v>
      </c>
    </row>
    <row r="328" spans="1:4" x14ac:dyDescent="0.3">
      <c r="A328" s="3">
        <v>327</v>
      </c>
      <c r="B328" s="4">
        <v>59.207772354525282</v>
      </c>
      <c r="C328" s="4">
        <v>148.85003414111202</v>
      </c>
      <c r="D328" s="3">
        <v>1</v>
      </c>
    </row>
    <row r="329" spans="1:4" x14ac:dyDescent="0.3">
      <c r="A329" s="3">
        <v>328</v>
      </c>
      <c r="B329" s="4">
        <v>49.924478626048767</v>
      </c>
      <c r="C329" s="4">
        <v>150.32648795482044</v>
      </c>
      <c r="D329" s="3">
        <v>1</v>
      </c>
    </row>
    <row r="330" spans="1:4" x14ac:dyDescent="0.3">
      <c r="A330" s="3">
        <v>329</v>
      </c>
      <c r="B330" s="4">
        <v>49.238007134349147</v>
      </c>
      <c r="C330" s="4">
        <v>132.88888600836171</v>
      </c>
      <c r="D330" s="3">
        <v>1</v>
      </c>
    </row>
    <row r="331" spans="1:4" x14ac:dyDescent="0.3">
      <c r="A331" s="3">
        <v>330</v>
      </c>
      <c r="B331" s="4">
        <v>62.436996905908131</v>
      </c>
      <c r="C331" s="4">
        <v>139.48361913571017</v>
      </c>
      <c r="D331" s="3">
        <v>1</v>
      </c>
    </row>
    <row r="332" spans="1:4" x14ac:dyDescent="0.3">
      <c r="A332" s="3">
        <v>331</v>
      </c>
      <c r="B332" s="4">
        <v>44.5879490248225</v>
      </c>
      <c r="C332" s="4">
        <v>148.98140980508322</v>
      </c>
      <c r="D332" s="3">
        <v>1</v>
      </c>
    </row>
    <row r="333" spans="1:4" x14ac:dyDescent="0.3">
      <c r="A333" s="3">
        <v>332</v>
      </c>
      <c r="B333" s="4">
        <v>49.450638510967316</v>
      </c>
      <c r="C333" s="4">
        <v>137.18808615000665</v>
      </c>
      <c r="D333" s="3">
        <v>1</v>
      </c>
    </row>
    <row r="334" spans="1:4" x14ac:dyDescent="0.3">
      <c r="A334" s="3">
        <v>333</v>
      </c>
      <c r="B334" s="4">
        <v>53.301025448951656</v>
      </c>
      <c r="C334" s="4">
        <v>141.2344451397486</v>
      </c>
      <c r="D334" s="3">
        <v>1</v>
      </c>
    </row>
    <row r="335" spans="1:4" x14ac:dyDescent="0.3">
      <c r="A335" s="3">
        <v>334</v>
      </c>
      <c r="B335" s="4">
        <v>62.061104730731195</v>
      </c>
      <c r="C335" s="4">
        <v>139.98829126971162</v>
      </c>
      <c r="D335" s="3">
        <v>1</v>
      </c>
    </row>
    <row r="336" spans="1:4" x14ac:dyDescent="0.3">
      <c r="A336" s="3">
        <v>335</v>
      </c>
      <c r="B336" s="4">
        <v>47.48910164674804</v>
      </c>
      <c r="C336" s="4">
        <v>147.06837197886114</v>
      </c>
      <c r="D336" s="3">
        <v>1</v>
      </c>
    </row>
    <row r="337" spans="1:4" x14ac:dyDescent="0.3">
      <c r="A337" s="3">
        <v>336</v>
      </c>
      <c r="B337" s="4">
        <v>53.827920070474086</v>
      </c>
      <c r="C337" s="4">
        <v>130.21816815931288</v>
      </c>
      <c r="D337" s="3">
        <v>1</v>
      </c>
    </row>
    <row r="338" spans="1:4" x14ac:dyDescent="0.3">
      <c r="A338" s="3">
        <v>337</v>
      </c>
      <c r="B338" s="4">
        <v>52.944652618480902</v>
      </c>
      <c r="C338" s="4">
        <v>138.99210551875476</v>
      </c>
      <c r="D338" s="3">
        <v>1</v>
      </c>
    </row>
    <row r="339" spans="1:4" x14ac:dyDescent="0.3">
      <c r="A339" s="3">
        <v>338</v>
      </c>
      <c r="B339" s="4">
        <v>51.812165688912465</v>
      </c>
      <c r="C339" s="4">
        <v>122.72597446763932</v>
      </c>
      <c r="D339" s="3">
        <v>1</v>
      </c>
    </row>
    <row r="340" spans="1:4" x14ac:dyDescent="0.3">
      <c r="A340" s="3">
        <v>339</v>
      </c>
      <c r="B340" s="4">
        <v>45.34999103866938</v>
      </c>
      <c r="C340" s="4">
        <v>146.90129204664404</v>
      </c>
      <c r="D340" s="3">
        <v>1</v>
      </c>
    </row>
    <row r="341" spans="1:4" x14ac:dyDescent="0.3">
      <c r="A341" s="3">
        <v>340</v>
      </c>
      <c r="B341" s="4">
        <v>38.115935957209629</v>
      </c>
      <c r="C341" s="4">
        <v>141.18074310808356</v>
      </c>
      <c r="D341" s="3">
        <v>1</v>
      </c>
    </row>
    <row r="342" spans="1:4" x14ac:dyDescent="0.3">
      <c r="A342" s="3">
        <v>341</v>
      </c>
      <c r="B342" s="4">
        <v>47.841327855212896</v>
      </c>
      <c r="C342" s="4">
        <v>137.22478915078153</v>
      </c>
      <c r="D342" s="3">
        <v>1</v>
      </c>
    </row>
    <row r="343" spans="1:4" x14ac:dyDescent="0.3">
      <c r="A343" s="3">
        <v>342</v>
      </c>
      <c r="B343" s="4">
        <v>48.809320365712416</v>
      </c>
      <c r="C343" s="4">
        <v>132.79495620944391</v>
      </c>
      <c r="D343" s="3">
        <v>1</v>
      </c>
    </row>
    <row r="344" spans="1:4" x14ac:dyDescent="0.3">
      <c r="A344" s="3">
        <v>343</v>
      </c>
      <c r="B344" s="4">
        <v>49.413054514863184</v>
      </c>
      <c r="C344" s="4">
        <v>144.92005824758655</v>
      </c>
      <c r="D344" s="3">
        <v>1</v>
      </c>
    </row>
    <row r="345" spans="1:4" x14ac:dyDescent="0.3">
      <c r="A345" s="3">
        <v>344</v>
      </c>
      <c r="B345" s="4">
        <v>53.984720442434572</v>
      </c>
      <c r="C345" s="4">
        <v>134.71917003642145</v>
      </c>
      <c r="D345" s="3">
        <v>1</v>
      </c>
    </row>
    <row r="346" spans="1:4" x14ac:dyDescent="0.3">
      <c r="A346" s="3">
        <v>345</v>
      </c>
      <c r="B346" s="4">
        <v>45.511255253942061</v>
      </c>
      <c r="C346" s="4">
        <v>139.83954009145293</v>
      </c>
      <c r="D346" s="3">
        <v>1</v>
      </c>
    </row>
    <row r="347" spans="1:4" x14ac:dyDescent="0.3">
      <c r="A347" s="3">
        <v>346</v>
      </c>
      <c r="B347" s="4">
        <v>56.936432492799199</v>
      </c>
      <c r="C347" s="4">
        <v>135.87720342127187</v>
      </c>
      <c r="D347" s="3">
        <v>1</v>
      </c>
    </row>
    <row r="348" spans="1:4" x14ac:dyDescent="0.3">
      <c r="A348" s="3">
        <v>347</v>
      </c>
      <c r="B348" s="4">
        <v>59.692803386953493</v>
      </c>
      <c r="C348" s="4">
        <v>149.97276542483041</v>
      </c>
      <c r="D348" s="3">
        <v>1</v>
      </c>
    </row>
    <row r="349" spans="1:4" x14ac:dyDescent="0.3">
      <c r="A349" s="3">
        <v>348</v>
      </c>
      <c r="B349" s="4">
        <v>43.80736998199513</v>
      </c>
      <c r="C349" s="4">
        <v>137.07152587022108</v>
      </c>
      <c r="D349" s="3">
        <v>1</v>
      </c>
    </row>
    <row r="350" spans="1:4" x14ac:dyDescent="0.3">
      <c r="A350" s="3">
        <v>349</v>
      </c>
      <c r="B350" s="4">
        <v>38.714112055758946</v>
      </c>
      <c r="C350" s="4">
        <v>133.62735778165532</v>
      </c>
      <c r="D350" s="3">
        <v>1</v>
      </c>
    </row>
    <row r="351" spans="1:4" x14ac:dyDescent="0.3">
      <c r="A351" s="3">
        <v>350</v>
      </c>
      <c r="B351" s="4">
        <v>43.386611619843876</v>
      </c>
      <c r="C351" s="4">
        <v>137.70158953550109</v>
      </c>
      <c r="D351" s="3">
        <v>1</v>
      </c>
    </row>
    <row r="352" spans="1:4" x14ac:dyDescent="0.3">
      <c r="A352" s="3">
        <v>351</v>
      </c>
      <c r="B352" s="4">
        <v>49.273625228603287</v>
      </c>
      <c r="C352" s="4">
        <v>147.23917033080204</v>
      </c>
      <c r="D352" s="3">
        <v>1</v>
      </c>
    </row>
    <row r="353" spans="1:4" x14ac:dyDescent="0.3">
      <c r="A353" s="3">
        <v>352</v>
      </c>
      <c r="B353" s="4">
        <v>59.163746778794589</v>
      </c>
      <c r="C353" s="4">
        <v>141.81665182712314</v>
      </c>
      <c r="D353" s="3">
        <v>1</v>
      </c>
    </row>
    <row r="354" spans="1:4" x14ac:dyDescent="0.3">
      <c r="A354" s="3">
        <v>353</v>
      </c>
      <c r="B354" s="4">
        <v>49.658300766754806</v>
      </c>
      <c r="C354" s="4">
        <v>149.78589855175349</v>
      </c>
      <c r="D354" s="3">
        <v>1</v>
      </c>
    </row>
    <row r="355" spans="1:4" x14ac:dyDescent="0.3">
      <c r="A355" s="3">
        <v>354</v>
      </c>
      <c r="B355" s="4">
        <v>46.381683351025153</v>
      </c>
      <c r="C355" s="4">
        <v>141.01559623883833</v>
      </c>
      <c r="D355" s="3">
        <v>1</v>
      </c>
    </row>
    <row r="356" spans="1:4" x14ac:dyDescent="0.3">
      <c r="A356" s="3">
        <v>355</v>
      </c>
      <c r="B356" s="4">
        <v>49.047994576674014</v>
      </c>
      <c r="C356" s="4">
        <v>143.32510411764378</v>
      </c>
      <c r="D356" s="3">
        <v>1</v>
      </c>
    </row>
    <row r="357" spans="1:4" x14ac:dyDescent="0.3">
      <c r="A357" s="3">
        <v>356</v>
      </c>
      <c r="B357" s="4">
        <v>43.122558983115503</v>
      </c>
      <c r="C357" s="4">
        <v>125.62560821654394</v>
      </c>
      <c r="D357" s="3">
        <v>1</v>
      </c>
    </row>
    <row r="358" spans="1:4" x14ac:dyDescent="0.3">
      <c r="A358" s="3">
        <v>357</v>
      </c>
      <c r="B358" s="4">
        <v>60.45672312460205</v>
      </c>
      <c r="C358" s="4">
        <v>147.25855501674849</v>
      </c>
      <c r="D358" s="3">
        <v>1</v>
      </c>
    </row>
    <row r="359" spans="1:4" x14ac:dyDescent="0.3">
      <c r="A359" s="3">
        <v>358</v>
      </c>
      <c r="B359" s="4">
        <v>43.153769544515868</v>
      </c>
      <c r="C359" s="4">
        <v>149.36649741235453</v>
      </c>
      <c r="D359" s="3">
        <v>1</v>
      </c>
    </row>
    <row r="360" spans="1:4" x14ac:dyDescent="0.3">
      <c r="A360" s="3">
        <v>359</v>
      </c>
      <c r="B360" s="4">
        <v>32.854589226580302</v>
      </c>
      <c r="C360" s="4">
        <v>144.74395456224957</v>
      </c>
      <c r="D360" s="3">
        <v>1</v>
      </c>
    </row>
    <row r="361" spans="1:4" x14ac:dyDescent="0.3">
      <c r="A361" s="3">
        <v>360</v>
      </c>
      <c r="B361" s="4">
        <v>49.073184554369433</v>
      </c>
      <c r="C361" s="4">
        <v>146.2853199033398</v>
      </c>
      <c r="D361" s="3">
        <v>1</v>
      </c>
    </row>
    <row r="362" spans="1:4" x14ac:dyDescent="0.3">
      <c r="A362" s="3">
        <v>361</v>
      </c>
      <c r="B362" s="4">
        <v>57.511412607530211</v>
      </c>
      <c r="C362" s="4">
        <v>129.3654720589752</v>
      </c>
      <c r="D362" s="3">
        <v>1</v>
      </c>
    </row>
    <row r="363" spans="1:4" x14ac:dyDescent="0.3">
      <c r="A363" s="3">
        <v>362</v>
      </c>
      <c r="B363" s="4">
        <v>58.67277250976899</v>
      </c>
      <c r="C363" s="4">
        <v>127.34678223386483</v>
      </c>
      <c r="D363" s="3">
        <v>1</v>
      </c>
    </row>
    <row r="364" spans="1:4" x14ac:dyDescent="0.3">
      <c r="A364" s="3">
        <v>363</v>
      </c>
      <c r="B364" s="4">
        <v>46.375633982721268</v>
      </c>
      <c r="C364" s="4">
        <v>142.48949152228326</v>
      </c>
      <c r="D364" s="3">
        <v>1</v>
      </c>
    </row>
    <row r="365" spans="1:4" x14ac:dyDescent="0.3">
      <c r="A365" s="3">
        <v>364</v>
      </c>
      <c r="B365" s="4">
        <v>54.46074384285626</v>
      </c>
      <c r="C365" s="4">
        <v>134.83250618086768</v>
      </c>
      <c r="D365" s="3">
        <v>1</v>
      </c>
    </row>
    <row r="366" spans="1:4" x14ac:dyDescent="0.3">
      <c r="A366" s="3">
        <v>365</v>
      </c>
      <c r="B366" s="4">
        <v>54.554050349708781</v>
      </c>
      <c r="C366" s="4">
        <v>126.64911802878926</v>
      </c>
      <c r="D366" s="3">
        <v>1</v>
      </c>
    </row>
    <row r="367" spans="1:4" x14ac:dyDescent="0.3">
      <c r="A367" s="3">
        <v>366</v>
      </c>
      <c r="B367" s="4">
        <v>48.846453347132588</v>
      </c>
      <c r="C367" s="4">
        <v>142.45949490504725</v>
      </c>
      <c r="D367" s="3">
        <v>1</v>
      </c>
    </row>
    <row r="368" spans="1:4" x14ac:dyDescent="0.3">
      <c r="A368" s="3">
        <v>367</v>
      </c>
      <c r="B368" s="4">
        <v>51.385540436856814</v>
      </c>
      <c r="C368" s="4">
        <v>146.44597579424897</v>
      </c>
      <c r="D368" s="3">
        <v>1</v>
      </c>
    </row>
    <row r="369" spans="1:4" x14ac:dyDescent="0.3">
      <c r="A369" s="3">
        <v>368</v>
      </c>
      <c r="B369" s="4">
        <v>51.123906657335084</v>
      </c>
      <c r="C369" s="4">
        <v>138.58969122981713</v>
      </c>
      <c r="D369" s="3">
        <v>1</v>
      </c>
    </row>
    <row r="370" spans="1:4" x14ac:dyDescent="0.3">
      <c r="A370" s="3">
        <v>369</v>
      </c>
      <c r="B370" s="4">
        <v>61.136983193728042</v>
      </c>
      <c r="C370" s="4">
        <v>137.77587246062143</v>
      </c>
      <c r="D370" s="3">
        <v>1</v>
      </c>
    </row>
    <row r="371" spans="1:4" x14ac:dyDescent="0.3">
      <c r="A371" s="3">
        <v>370</v>
      </c>
      <c r="B371" s="4">
        <v>39.632830877153474</v>
      </c>
      <c r="C371" s="4">
        <v>137.03758173004576</v>
      </c>
      <c r="D371" s="3">
        <v>1</v>
      </c>
    </row>
    <row r="372" spans="1:4" x14ac:dyDescent="0.3">
      <c r="A372" s="3">
        <v>371</v>
      </c>
      <c r="B372" s="4">
        <v>54.006057529889461</v>
      </c>
      <c r="C372" s="4">
        <v>137.6746468672242</v>
      </c>
      <c r="D372" s="3">
        <v>1</v>
      </c>
    </row>
    <row r="373" spans="1:4" x14ac:dyDescent="0.3">
      <c r="A373" s="3">
        <v>372</v>
      </c>
      <c r="B373" s="4">
        <v>49.47807077605119</v>
      </c>
      <c r="C373" s="4">
        <v>149.9160900840414</v>
      </c>
      <c r="D373" s="3">
        <v>1</v>
      </c>
    </row>
    <row r="374" spans="1:4" x14ac:dyDescent="0.3">
      <c r="A374" s="3">
        <v>373</v>
      </c>
      <c r="B374" s="4">
        <v>53.132158275546132</v>
      </c>
      <c r="C374" s="4">
        <v>152.88755271606746</v>
      </c>
      <c r="D374" s="3">
        <v>1</v>
      </c>
    </row>
    <row r="375" spans="1:4" x14ac:dyDescent="0.3">
      <c r="A375" s="3">
        <v>374</v>
      </c>
      <c r="B375" s="4">
        <v>40.064748088228001</v>
      </c>
      <c r="C375" s="4">
        <v>118.5041382136848</v>
      </c>
      <c r="D375" s="3">
        <v>1</v>
      </c>
    </row>
    <row r="376" spans="1:4" x14ac:dyDescent="0.3">
      <c r="A376" s="3">
        <v>375</v>
      </c>
      <c r="B376" s="4">
        <v>57.99128504270066</v>
      </c>
      <c r="C376" s="4">
        <v>57.029445097311068</v>
      </c>
      <c r="D376" s="3">
        <v>6</v>
      </c>
    </row>
    <row r="377" spans="1:4" x14ac:dyDescent="0.3">
      <c r="A377" s="3">
        <v>376</v>
      </c>
      <c r="B377" s="4">
        <v>60.748625805938168</v>
      </c>
      <c r="C377" s="4">
        <v>52.042990192079756</v>
      </c>
      <c r="D377" s="3">
        <v>6</v>
      </c>
    </row>
    <row r="378" spans="1:4" x14ac:dyDescent="0.3">
      <c r="A378" s="3">
        <v>377</v>
      </c>
      <c r="B378" s="4">
        <v>69.728369183005753</v>
      </c>
      <c r="C378" s="4">
        <v>38.456874504145141</v>
      </c>
      <c r="D378" s="3">
        <v>6</v>
      </c>
    </row>
    <row r="379" spans="1:4" x14ac:dyDescent="0.3">
      <c r="A379" s="3">
        <v>378</v>
      </c>
      <c r="B379" s="4">
        <v>60.113749330282488</v>
      </c>
      <c r="C379" s="4">
        <v>57.523618191319038</v>
      </c>
      <c r="D379" s="3">
        <v>6</v>
      </c>
    </row>
    <row r="380" spans="1:4" x14ac:dyDescent="0.3">
      <c r="A380" s="3">
        <v>379</v>
      </c>
      <c r="B380" s="4">
        <v>50.689711085075537</v>
      </c>
      <c r="C380" s="4">
        <v>41.146313944260619</v>
      </c>
      <c r="D380" s="3">
        <v>6</v>
      </c>
    </row>
    <row r="381" spans="1:4" x14ac:dyDescent="0.3">
      <c r="A381" s="3">
        <v>380</v>
      </c>
      <c r="B381" s="4">
        <v>68.4664551130859</v>
      </c>
      <c r="C381" s="4">
        <v>47.130932806398427</v>
      </c>
      <c r="D381" s="3">
        <v>6</v>
      </c>
    </row>
    <row r="382" spans="1:4" x14ac:dyDescent="0.3">
      <c r="A382" s="3">
        <v>381</v>
      </c>
      <c r="B382" s="4">
        <v>54.069477788383203</v>
      </c>
      <c r="C382" s="4">
        <v>53.440220290328426</v>
      </c>
      <c r="D382" s="3">
        <v>6</v>
      </c>
    </row>
    <row r="383" spans="1:4" x14ac:dyDescent="0.3">
      <c r="A383" s="3">
        <v>382</v>
      </c>
      <c r="B383" s="4">
        <v>60.317611261891692</v>
      </c>
      <c r="C383" s="4">
        <v>53.223741446088169</v>
      </c>
      <c r="D383" s="3">
        <v>6</v>
      </c>
    </row>
    <row r="384" spans="1:4" x14ac:dyDescent="0.3">
      <c r="A384" s="3">
        <v>383</v>
      </c>
      <c r="B384" s="4">
        <v>62.584639162219716</v>
      </c>
      <c r="C384" s="4">
        <v>44.371481907725823</v>
      </c>
      <c r="D384" s="3">
        <v>6</v>
      </c>
    </row>
    <row r="385" spans="1:4" x14ac:dyDescent="0.3">
      <c r="A385" s="3">
        <v>384</v>
      </c>
      <c r="B385" s="4">
        <v>83.952896024340305</v>
      </c>
      <c r="C385" s="4">
        <v>42.300936443941687</v>
      </c>
      <c r="D385" s="3">
        <v>6</v>
      </c>
    </row>
    <row r="386" spans="1:4" x14ac:dyDescent="0.3">
      <c r="A386" s="3">
        <v>385</v>
      </c>
      <c r="B386" s="4">
        <v>47.287152676548629</v>
      </c>
      <c r="C386" s="4">
        <v>49.912812429548872</v>
      </c>
      <c r="D386" s="3">
        <v>6</v>
      </c>
    </row>
    <row r="387" spans="1:4" x14ac:dyDescent="0.3">
      <c r="A387" s="3">
        <v>386</v>
      </c>
      <c r="B387" s="4">
        <v>46.949827288045825</v>
      </c>
      <c r="C387" s="4">
        <v>46.74897985630713</v>
      </c>
      <c r="D387" s="3">
        <v>6</v>
      </c>
    </row>
    <row r="388" spans="1:4" x14ac:dyDescent="0.3">
      <c r="A388" s="3">
        <v>387</v>
      </c>
      <c r="B388" s="4">
        <v>61.349067306001828</v>
      </c>
      <c r="C388" s="4">
        <v>37.964934337098704</v>
      </c>
      <c r="D388" s="3">
        <v>6</v>
      </c>
    </row>
    <row r="389" spans="1:4" x14ac:dyDescent="0.3">
      <c r="A389" s="3">
        <v>388</v>
      </c>
      <c r="B389" s="4">
        <v>67.520736705644765</v>
      </c>
      <c r="C389" s="4">
        <v>41.727740398016834</v>
      </c>
      <c r="D389" s="3">
        <v>6</v>
      </c>
    </row>
    <row r="390" spans="1:4" x14ac:dyDescent="0.3">
      <c r="A390" s="3">
        <v>389</v>
      </c>
      <c r="B390" s="4">
        <v>55.095916964090399</v>
      </c>
      <c r="C390" s="4">
        <v>57.327333605625725</v>
      </c>
      <c r="D390" s="3">
        <v>6</v>
      </c>
    </row>
    <row r="391" spans="1:4" x14ac:dyDescent="0.3">
      <c r="A391" s="3">
        <v>390</v>
      </c>
      <c r="B391" s="4">
        <v>83.88826064489011</v>
      </c>
      <c r="C391" s="4">
        <v>45.11672585849</v>
      </c>
      <c r="D391" s="3">
        <v>6</v>
      </c>
    </row>
    <row r="392" spans="1:4" x14ac:dyDescent="0.3">
      <c r="A392" s="3">
        <v>391</v>
      </c>
      <c r="B392" s="4">
        <v>79.160040968747907</v>
      </c>
      <c r="C392" s="4">
        <v>40.449289071807733</v>
      </c>
      <c r="D392" s="3">
        <v>6</v>
      </c>
    </row>
    <row r="393" spans="1:4" x14ac:dyDescent="0.3">
      <c r="A393" s="3">
        <v>392</v>
      </c>
      <c r="B393" s="4">
        <v>64.343109815982089</v>
      </c>
      <c r="C393" s="4">
        <v>41.690777127876906</v>
      </c>
      <c r="D393" s="3">
        <v>6</v>
      </c>
    </row>
    <row r="394" spans="1:4" x14ac:dyDescent="0.3">
      <c r="A394" s="3">
        <v>393</v>
      </c>
      <c r="B394" s="4">
        <v>51.131070230268797</v>
      </c>
      <c r="C394" s="4">
        <v>56.265858635332165</v>
      </c>
      <c r="D394" s="3">
        <v>6</v>
      </c>
    </row>
    <row r="395" spans="1:4" x14ac:dyDescent="0.3">
      <c r="A395" s="3">
        <v>394</v>
      </c>
      <c r="B395" s="4">
        <v>77.471917329896797</v>
      </c>
      <c r="C395" s="4">
        <v>40.483618314076871</v>
      </c>
      <c r="D395" s="3">
        <v>6</v>
      </c>
    </row>
    <row r="396" spans="1:4" x14ac:dyDescent="0.3">
      <c r="A396" s="3">
        <v>395</v>
      </c>
      <c r="B396" s="4">
        <v>89.963114821562499</v>
      </c>
      <c r="C396" s="4">
        <v>36.612760584467466</v>
      </c>
      <c r="D396" s="3">
        <v>6</v>
      </c>
    </row>
    <row r="397" spans="1:4" x14ac:dyDescent="0.3">
      <c r="A397" s="3">
        <v>396</v>
      </c>
      <c r="B397" s="4">
        <v>62.597806256389489</v>
      </c>
      <c r="C397" s="4">
        <v>56.289172150516471</v>
      </c>
      <c r="D397" s="3">
        <v>6</v>
      </c>
    </row>
    <row r="398" spans="1:4" x14ac:dyDescent="0.3">
      <c r="A398" s="3">
        <v>397</v>
      </c>
      <c r="B398" s="4">
        <v>63.538846011184503</v>
      </c>
      <c r="C398" s="4">
        <v>33.623721871985545</v>
      </c>
      <c r="D398" s="3">
        <v>6</v>
      </c>
    </row>
    <row r="399" spans="1:4" x14ac:dyDescent="0.3">
      <c r="A399" s="3">
        <v>398</v>
      </c>
      <c r="B399" s="4">
        <v>55.545206683322917</v>
      </c>
      <c r="C399" s="4">
        <v>39.582777118236919</v>
      </c>
      <c r="D399" s="3">
        <v>6</v>
      </c>
    </row>
    <row r="400" spans="1:4" x14ac:dyDescent="0.3">
      <c r="A400" s="3">
        <v>399</v>
      </c>
      <c r="B400" s="4">
        <v>61.790044469480819</v>
      </c>
      <c r="C400" s="4">
        <v>53.758392684532069</v>
      </c>
      <c r="D400" s="3">
        <v>6</v>
      </c>
    </row>
    <row r="401" spans="1:4" x14ac:dyDescent="0.3">
      <c r="A401" s="3">
        <v>400</v>
      </c>
      <c r="B401" s="4">
        <v>69.189915028189759</v>
      </c>
      <c r="C401" s="4">
        <v>61.708964146427405</v>
      </c>
      <c r="D401" s="3">
        <v>6</v>
      </c>
    </row>
    <row r="402" spans="1:4" x14ac:dyDescent="0.3">
      <c r="A402" s="3">
        <v>401</v>
      </c>
      <c r="B402" s="4">
        <v>50.084269871825455</v>
      </c>
      <c r="C402" s="4">
        <v>49.184828117975059</v>
      </c>
      <c r="D402" s="3">
        <v>6</v>
      </c>
    </row>
    <row r="403" spans="1:4" x14ac:dyDescent="0.3">
      <c r="A403" s="3">
        <v>402</v>
      </c>
      <c r="B403" s="4">
        <v>60.136092771641486</v>
      </c>
      <c r="C403" s="4">
        <v>56.866045732727528</v>
      </c>
      <c r="D403" s="3">
        <v>6</v>
      </c>
    </row>
    <row r="404" spans="1:4" x14ac:dyDescent="0.3">
      <c r="A404" s="3">
        <v>403</v>
      </c>
      <c r="B404" s="4">
        <v>61.587453589460374</v>
      </c>
      <c r="C404" s="4">
        <v>49.439399175166393</v>
      </c>
      <c r="D404" s="3">
        <v>6</v>
      </c>
    </row>
    <row r="405" spans="1:4" x14ac:dyDescent="0.3">
      <c r="A405" s="3">
        <v>404</v>
      </c>
      <c r="B405" s="4">
        <v>50.474018116421234</v>
      </c>
      <c r="C405" s="4">
        <v>35.857432834795105</v>
      </c>
      <c r="D405" s="3">
        <v>6</v>
      </c>
    </row>
    <row r="406" spans="1:4" x14ac:dyDescent="0.3">
      <c r="A406" s="3">
        <v>405</v>
      </c>
      <c r="B406" s="4">
        <v>39.192884558653716</v>
      </c>
      <c r="C406" s="4">
        <v>47.342540037040052</v>
      </c>
      <c r="D406" s="3">
        <v>6</v>
      </c>
    </row>
    <row r="407" spans="1:4" x14ac:dyDescent="0.3">
      <c r="A407" s="3">
        <v>406</v>
      </c>
      <c r="B407" s="4">
        <v>54.500016384011403</v>
      </c>
      <c r="C407" s="4">
        <v>34.274358316763042</v>
      </c>
      <c r="D407" s="3">
        <v>6</v>
      </c>
    </row>
    <row r="408" spans="1:4" x14ac:dyDescent="0.3">
      <c r="A408" s="3">
        <v>407</v>
      </c>
      <c r="B408" s="4">
        <v>46.556923067397854</v>
      </c>
      <c r="C408" s="4">
        <v>30.04991179443244</v>
      </c>
      <c r="D408" s="3">
        <v>6</v>
      </c>
    </row>
    <row r="409" spans="1:4" x14ac:dyDescent="0.3">
      <c r="A409" s="3">
        <v>408</v>
      </c>
      <c r="B409" s="4">
        <v>52.803613089985653</v>
      </c>
      <c r="C409" s="4">
        <v>29.858808993655757</v>
      </c>
      <c r="D409" s="3">
        <v>6</v>
      </c>
    </row>
    <row r="410" spans="1:4" x14ac:dyDescent="0.3">
      <c r="A410" s="3">
        <v>409</v>
      </c>
      <c r="B410" s="4">
        <v>50.483716290053785</v>
      </c>
      <c r="C410" s="4">
        <v>56.842139614203724</v>
      </c>
      <c r="D410" s="3">
        <v>6</v>
      </c>
    </row>
    <row r="411" spans="1:4" x14ac:dyDescent="0.3">
      <c r="A411" s="3">
        <v>410</v>
      </c>
      <c r="B411" s="4">
        <v>55.076130007847276</v>
      </c>
      <c r="C411" s="4">
        <v>46.033170468469059</v>
      </c>
      <c r="D411" s="3">
        <v>6</v>
      </c>
    </row>
    <row r="412" spans="1:4" x14ac:dyDescent="0.3">
      <c r="A412" s="3">
        <v>411</v>
      </c>
      <c r="B412" s="4">
        <v>76.786221176632367</v>
      </c>
      <c r="C412" s="4">
        <v>48.132225014820335</v>
      </c>
      <c r="D412" s="3">
        <v>6</v>
      </c>
    </row>
    <row r="413" spans="1:4" x14ac:dyDescent="0.3">
      <c r="A413" s="3">
        <v>412</v>
      </c>
      <c r="B413" s="4">
        <v>47.957578331513133</v>
      </c>
      <c r="C413" s="4">
        <v>44.799010452532485</v>
      </c>
      <c r="D413" s="3">
        <v>6</v>
      </c>
    </row>
    <row r="414" spans="1:4" x14ac:dyDescent="0.3">
      <c r="A414" s="3">
        <v>413</v>
      </c>
      <c r="B414" s="4">
        <v>47.186256285504641</v>
      </c>
      <c r="C414" s="4">
        <v>47.182436936851609</v>
      </c>
      <c r="D414" s="3">
        <v>6</v>
      </c>
    </row>
    <row r="415" spans="1:4" x14ac:dyDescent="0.3">
      <c r="A415" s="3">
        <v>414</v>
      </c>
      <c r="B415" s="4">
        <v>67.280969939719895</v>
      </c>
      <c r="C415" s="4">
        <v>40.935448122970698</v>
      </c>
      <c r="D415" s="3">
        <v>6</v>
      </c>
    </row>
    <row r="416" spans="1:4" x14ac:dyDescent="0.3">
      <c r="A416" s="3">
        <v>415</v>
      </c>
      <c r="B416" s="4">
        <v>57.169158679232517</v>
      </c>
      <c r="C416" s="4">
        <v>52.522909238425171</v>
      </c>
      <c r="D416" s="3">
        <v>6</v>
      </c>
    </row>
    <row r="417" spans="1:4" x14ac:dyDescent="0.3">
      <c r="A417" s="3">
        <v>416</v>
      </c>
      <c r="B417" s="4">
        <v>74.549541824052113</v>
      </c>
      <c r="C417" s="4">
        <v>39.36222566269408</v>
      </c>
      <c r="D417" s="3">
        <v>6</v>
      </c>
    </row>
    <row r="418" spans="1:4" x14ac:dyDescent="0.3">
      <c r="A418" s="3">
        <v>417</v>
      </c>
      <c r="B418" s="4">
        <v>70.941452613437676</v>
      </c>
      <c r="C418" s="4">
        <v>50.754135254722094</v>
      </c>
      <c r="D418" s="3">
        <v>6</v>
      </c>
    </row>
    <row r="419" spans="1:4" x14ac:dyDescent="0.3">
      <c r="A419" s="3">
        <v>418</v>
      </c>
      <c r="B419" s="4">
        <v>50.224445140629349</v>
      </c>
      <c r="C419" s="4">
        <v>31.897679674357246</v>
      </c>
      <c r="D419" s="3">
        <v>6</v>
      </c>
    </row>
    <row r="420" spans="1:4" x14ac:dyDescent="0.3">
      <c r="A420" s="3">
        <v>419</v>
      </c>
      <c r="B420" s="4">
        <v>63.134836791079906</v>
      </c>
      <c r="C420" s="4">
        <v>51.033613669688798</v>
      </c>
      <c r="D420" s="3">
        <v>6</v>
      </c>
    </row>
    <row r="421" spans="1:4" x14ac:dyDescent="0.3">
      <c r="A421" s="3">
        <v>420</v>
      </c>
      <c r="B421" s="4">
        <v>48.302850915594917</v>
      </c>
      <c r="C421" s="4">
        <v>59.965666970127295</v>
      </c>
      <c r="D421" s="3">
        <v>6</v>
      </c>
    </row>
    <row r="422" spans="1:4" x14ac:dyDescent="0.3">
      <c r="A422" s="3">
        <v>421</v>
      </c>
      <c r="B422" s="4">
        <v>71.745815853475435</v>
      </c>
      <c r="C422" s="4">
        <v>48.408071175115168</v>
      </c>
      <c r="D422" s="3">
        <v>6</v>
      </c>
    </row>
    <row r="423" spans="1:4" x14ac:dyDescent="0.3">
      <c r="A423" s="3">
        <v>422</v>
      </c>
      <c r="B423" s="4">
        <v>61.779224361372883</v>
      </c>
      <c r="C423" s="4">
        <v>36.240429995071651</v>
      </c>
      <c r="D423" s="3">
        <v>6</v>
      </c>
    </row>
    <row r="424" spans="1:4" x14ac:dyDescent="0.3">
      <c r="A424" s="3">
        <v>423</v>
      </c>
      <c r="B424" s="4">
        <v>78.775694718788017</v>
      </c>
      <c r="C424" s="4">
        <v>35.822417757508461</v>
      </c>
      <c r="D424" s="3">
        <v>6</v>
      </c>
    </row>
    <row r="425" spans="1:4" x14ac:dyDescent="0.3">
      <c r="A425" s="3">
        <v>424</v>
      </c>
      <c r="B425" s="4">
        <v>66.891991195500978</v>
      </c>
      <c r="C425" s="4">
        <v>31.871489507158895</v>
      </c>
      <c r="D425" s="3">
        <v>6</v>
      </c>
    </row>
    <row r="426" spans="1:4" x14ac:dyDescent="0.3">
      <c r="A426" s="3">
        <v>425</v>
      </c>
      <c r="B426" s="4">
        <v>72.543326151871796</v>
      </c>
      <c r="C426" s="4">
        <v>45.408143766280247</v>
      </c>
      <c r="D426" s="3">
        <v>6</v>
      </c>
    </row>
    <row r="427" spans="1:4" x14ac:dyDescent="0.3">
      <c r="A427" s="3">
        <v>426</v>
      </c>
      <c r="B427" s="4">
        <v>64.075907104062978</v>
      </c>
      <c r="C427" s="4">
        <v>58.34191628819584</v>
      </c>
      <c r="D427" s="3">
        <v>6</v>
      </c>
    </row>
    <row r="428" spans="1:4" x14ac:dyDescent="0.3">
      <c r="A428" s="3">
        <v>427</v>
      </c>
      <c r="B428" s="4">
        <v>53.206366533753346</v>
      </c>
      <c r="C428" s="4">
        <v>47.98803856574402</v>
      </c>
      <c r="D428" s="3">
        <v>6</v>
      </c>
    </row>
    <row r="429" spans="1:4" x14ac:dyDescent="0.3">
      <c r="A429" s="3">
        <v>428</v>
      </c>
      <c r="B429" s="4">
        <v>63.55566658265947</v>
      </c>
      <c r="C429" s="4">
        <v>27.723370852295911</v>
      </c>
      <c r="D429" s="3">
        <v>6</v>
      </c>
    </row>
    <row r="430" spans="1:4" x14ac:dyDescent="0.3">
      <c r="A430" s="3">
        <v>429</v>
      </c>
      <c r="B430" s="4">
        <v>50.686627016277093</v>
      </c>
      <c r="C430" s="4">
        <v>49.127546748383921</v>
      </c>
      <c r="D430" s="3">
        <v>6</v>
      </c>
    </row>
    <row r="431" spans="1:4" x14ac:dyDescent="0.3">
      <c r="A431" s="3">
        <v>430</v>
      </c>
      <c r="B431" s="4">
        <v>83.949988195491031</v>
      </c>
      <c r="C431" s="4">
        <v>45.468855915767762</v>
      </c>
      <c r="D431" s="3">
        <v>6</v>
      </c>
    </row>
    <row r="432" spans="1:4" x14ac:dyDescent="0.3">
      <c r="A432" s="3">
        <v>431</v>
      </c>
      <c r="B432" s="4">
        <v>57.163555910700175</v>
      </c>
      <c r="C432" s="4">
        <v>40.901899370795626</v>
      </c>
      <c r="D432" s="3">
        <v>6</v>
      </c>
    </row>
    <row r="433" spans="1:4" x14ac:dyDescent="0.3">
      <c r="A433" s="3">
        <v>432</v>
      </c>
      <c r="B433" s="4">
        <v>43.071474583066852</v>
      </c>
      <c r="C433" s="4">
        <v>48.355225710263383</v>
      </c>
      <c r="D433" s="3">
        <v>6</v>
      </c>
    </row>
    <row r="434" spans="1:4" x14ac:dyDescent="0.3">
      <c r="A434" s="3">
        <v>433</v>
      </c>
      <c r="B434" s="4">
        <v>52.753514089894871</v>
      </c>
      <c r="C434" s="4">
        <v>44.019662537592119</v>
      </c>
      <c r="D434" s="3">
        <v>6</v>
      </c>
    </row>
    <row r="435" spans="1:4" x14ac:dyDescent="0.3">
      <c r="A435" s="3">
        <v>434</v>
      </c>
      <c r="B435" s="4">
        <v>54.05525774284235</v>
      </c>
      <c r="C435" s="4">
        <v>43.647534524418958</v>
      </c>
      <c r="D435" s="3">
        <v>6</v>
      </c>
    </row>
    <row r="436" spans="1:4" x14ac:dyDescent="0.3">
      <c r="A436" s="3">
        <v>435</v>
      </c>
      <c r="B436" s="4">
        <v>59.404824841664059</v>
      </c>
      <c r="C436" s="4">
        <v>37.458753153419778</v>
      </c>
      <c r="D436" s="3">
        <v>6</v>
      </c>
    </row>
    <row r="437" spans="1:4" x14ac:dyDescent="0.3">
      <c r="A437" s="3">
        <v>436</v>
      </c>
      <c r="B437" s="4">
        <v>71.66142890039005</v>
      </c>
      <c r="C437" s="4">
        <v>34.943007655042315</v>
      </c>
      <c r="D437" s="3">
        <v>6</v>
      </c>
    </row>
    <row r="438" spans="1:4" x14ac:dyDescent="0.3">
      <c r="A438" s="3">
        <v>437</v>
      </c>
      <c r="B438" s="4">
        <v>80.83338954345875</v>
      </c>
      <c r="C438" s="4">
        <v>64.251424760031867</v>
      </c>
      <c r="D438" s="3">
        <v>6</v>
      </c>
    </row>
    <row r="439" spans="1:4" x14ac:dyDescent="0.3">
      <c r="A439" s="3">
        <v>438</v>
      </c>
      <c r="B439" s="4">
        <v>52.803807194113581</v>
      </c>
      <c r="C439" s="4">
        <v>57.122581417527321</v>
      </c>
      <c r="D439" s="3">
        <v>6</v>
      </c>
    </row>
    <row r="440" spans="1:4" x14ac:dyDescent="0.3">
      <c r="A440" s="3">
        <v>439</v>
      </c>
      <c r="B440" s="4">
        <v>55.762445334358091</v>
      </c>
      <c r="C440" s="4">
        <v>39.383211342429341</v>
      </c>
      <c r="D440" s="3">
        <v>6</v>
      </c>
    </row>
    <row r="441" spans="1:4" x14ac:dyDescent="0.3">
      <c r="A441" s="3">
        <v>440</v>
      </c>
      <c r="B441" s="4">
        <v>75.270612380649737</v>
      </c>
      <c r="C441" s="4">
        <v>45.539988611551507</v>
      </c>
      <c r="D441" s="3">
        <v>6</v>
      </c>
    </row>
    <row r="442" spans="1:4" x14ac:dyDescent="0.3">
      <c r="A442" s="3">
        <v>441</v>
      </c>
      <c r="B442" s="4">
        <v>59.186191912986999</v>
      </c>
      <c r="C442" s="4">
        <v>44.835835266947825</v>
      </c>
      <c r="D442" s="3">
        <v>6</v>
      </c>
    </row>
    <row r="443" spans="1:4" x14ac:dyDescent="0.3">
      <c r="A443" s="3">
        <v>442</v>
      </c>
      <c r="B443" s="4">
        <v>76.083678386455077</v>
      </c>
      <c r="C443" s="4">
        <v>40.265832749746686</v>
      </c>
      <c r="D443" s="3">
        <v>6</v>
      </c>
    </row>
    <row r="444" spans="1:4" x14ac:dyDescent="0.3">
      <c r="A444" s="3">
        <v>443</v>
      </c>
      <c r="B444" s="4">
        <v>42.092380552434541</v>
      </c>
      <c r="C444" s="4">
        <v>45.800595566707074</v>
      </c>
      <c r="D444" s="3">
        <v>6</v>
      </c>
    </row>
    <row r="445" spans="1:4" x14ac:dyDescent="0.3">
      <c r="A445" s="3">
        <v>444</v>
      </c>
      <c r="B445" s="4">
        <v>68.821008110350505</v>
      </c>
      <c r="C445" s="4">
        <v>51.217747161282958</v>
      </c>
      <c r="D445" s="3">
        <v>6</v>
      </c>
    </row>
    <row r="446" spans="1:4" x14ac:dyDescent="0.3">
      <c r="A446" s="3">
        <v>445</v>
      </c>
      <c r="B446" s="4">
        <v>45.252306991364044</v>
      </c>
      <c r="C446" s="4">
        <v>64.980687362064316</v>
      </c>
      <c r="D446" s="3">
        <v>6</v>
      </c>
    </row>
    <row r="447" spans="1:4" x14ac:dyDescent="0.3">
      <c r="A447" s="3">
        <v>446</v>
      </c>
      <c r="B447" s="4">
        <v>68.667504531510687</v>
      </c>
      <c r="C447" s="4">
        <v>30.056294771635269</v>
      </c>
      <c r="D447" s="3">
        <v>6</v>
      </c>
    </row>
    <row r="448" spans="1:4" x14ac:dyDescent="0.3">
      <c r="A448" s="3">
        <v>447</v>
      </c>
      <c r="B448" s="4">
        <v>58.905914582792001</v>
      </c>
      <c r="C448" s="4">
        <v>52.330227233045377</v>
      </c>
      <c r="D448" s="3">
        <v>6</v>
      </c>
    </row>
    <row r="449" spans="1:4" x14ac:dyDescent="0.3">
      <c r="A449" s="3">
        <v>448</v>
      </c>
      <c r="B449" s="4">
        <v>75.670600130606715</v>
      </c>
      <c r="C449" s="4">
        <v>40.166886240890626</v>
      </c>
      <c r="D449" s="3">
        <v>6</v>
      </c>
    </row>
    <row r="450" spans="1:4" x14ac:dyDescent="0.3">
      <c r="A450" s="3">
        <v>449</v>
      </c>
      <c r="B450" s="4">
        <v>67.970944293461585</v>
      </c>
      <c r="C450" s="4">
        <v>32.811677758041782</v>
      </c>
      <c r="D450" s="3">
        <v>6</v>
      </c>
    </row>
    <row r="451" spans="1:4" x14ac:dyDescent="0.3">
      <c r="A451" s="3">
        <v>450</v>
      </c>
      <c r="B451" s="4">
        <v>50.07590710885971</v>
      </c>
      <c r="C451" s="4">
        <v>63.019995226939869</v>
      </c>
      <c r="D451" s="3">
        <v>6</v>
      </c>
    </row>
    <row r="452" spans="1:4" x14ac:dyDescent="0.3">
      <c r="A452" s="3">
        <v>451</v>
      </c>
      <c r="B452" s="4">
        <v>58.873353674120125</v>
      </c>
      <c r="C452" s="4">
        <v>45.761229915716896</v>
      </c>
      <c r="D452" s="3">
        <v>6</v>
      </c>
    </row>
    <row r="453" spans="1:4" x14ac:dyDescent="0.3">
      <c r="A453" s="3">
        <v>452</v>
      </c>
      <c r="B453" s="4">
        <v>64.884784219881951</v>
      </c>
      <c r="C453" s="4">
        <v>46.58919521280356</v>
      </c>
      <c r="D453" s="3">
        <v>6</v>
      </c>
    </row>
    <row r="454" spans="1:4" x14ac:dyDescent="0.3">
      <c r="A454" s="3">
        <v>453</v>
      </c>
      <c r="B454" s="4">
        <v>98.878211759839317</v>
      </c>
      <c r="C454" s="4">
        <v>50.663742122533051</v>
      </c>
      <c r="D454" s="3">
        <v>4</v>
      </c>
    </row>
    <row r="455" spans="1:4" x14ac:dyDescent="0.3">
      <c r="A455" s="3">
        <v>454</v>
      </c>
      <c r="B455" s="4">
        <v>48.586057309581648</v>
      </c>
      <c r="C455" s="4">
        <v>54.099160895928726</v>
      </c>
      <c r="D455" s="3">
        <v>6</v>
      </c>
    </row>
    <row r="456" spans="1:4" x14ac:dyDescent="0.3">
      <c r="A456" s="3">
        <v>455</v>
      </c>
      <c r="B456" s="4">
        <v>53.915196049665511</v>
      </c>
      <c r="C456" s="4">
        <v>54.762343224027724</v>
      </c>
      <c r="D456" s="3">
        <v>6</v>
      </c>
    </row>
    <row r="457" spans="1:4" x14ac:dyDescent="0.3">
      <c r="A457" s="3">
        <v>456</v>
      </c>
      <c r="B457" s="4">
        <v>58.452217196466194</v>
      </c>
      <c r="C457" s="4">
        <v>52.735950489663509</v>
      </c>
      <c r="D457" s="3">
        <v>6</v>
      </c>
    </row>
    <row r="458" spans="1:4" x14ac:dyDescent="0.3">
      <c r="A458" s="3">
        <v>457</v>
      </c>
      <c r="B458" s="4">
        <v>71.674057773723845</v>
      </c>
      <c r="C458" s="4">
        <v>43.179586025141127</v>
      </c>
      <c r="D458" s="3">
        <v>6</v>
      </c>
    </row>
    <row r="459" spans="1:4" x14ac:dyDescent="0.3">
      <c r="A459" s="3">
        <v>458</v>
      </c>
      <c r="B459" s="4">
        <v>71.091639580094025</v>
      </c>
      <c r="C459" s="4">
        <v>45.296274742945272</v>
      </c>
      <c r="D459" s="3">
        <v>6</v>
      </c>
    </row>
    <row r="460" spans="1:4" x14ac:dyDescent="0.3">
      <c r="A460" s="3">
        <v>459</v>
      </c>
      <c r="B460" s="4">
        <v>56.144985612156091</v>
      </c>
      <c r="C460" s="4">
        <v>38.633567801805405</v>
      </c>
      <c r="D460" s="3">
        <v>6</v>
      </c>
    </row>
    <row r="461" spans="1:4" x14ac:dyDescent="0.3">
      <c r="A461" s="3">
        <v>460</v>
      </c>
      <c r="B461" s="4">
        <v>62.398942404638326</v>
      </c>
      <c r="C461" s="4">
        <v>50.525472522253629</v>
      </c>
      <c r="D461" s="3">
        <v>6</v>
      </c>
    </row>
    <row r="462" spans="1:4" x14ac:dyDescent="0.3">
      <c r="A462" s="3">
        <v>461</v>
      </c>
      <c r="B462" s="4">
        <v>68.450970522385859</v>
      </c>
      <c r="C462" s="4">
        <v>38.515871745587482</v>
      </c>
      <c r="D462" s="3">
        <v>6</v>
      </c>
    </row>
    <row r="463" spans="1:4" x14ac:dyDescent="0.3">
      <c r="A463" s="3">
        <v>462</v>
      </c>
      <c r="B463" s="4">
        <v>61.605545050789111</v>
      </c>
      <c r="C463" s="4">
        <v>34.246003143564138</v>
      </c>
      <c r="D463" s="3">
        <v>6</v>
      </c>
    </row>
    <row r="464" spans="1:4" x14ac:dyDescent="0.3">
      <c r="A464" s="3">
        <v>463</v>
      </c>
      <c r="B464" s="4">
        <v>74.085928922289753</v>
      </c>
      <c r="C464" s="4">
        <v>41.381210246755415</v>
      </c>
      <c r="D464" s="3">
        <v>6</v>
      </c>
    </row>
    <row r="465" spans="1:4" x14ac:dyDescent="0.3">
      <c r="A465" s="3">
        <v>464</v>
      </c>
      <c r="B465" s="4">
        <v>76.072644207871789</v>
      </c>
      <c r="C465" s="4">
        <v>32.942784288972028</v>
      </c>
      <c r="D465" s="3">
        <v>6</v>
      </c>
    </row>
    <row r="466" spans="1:4" x14ac:dyDescent="0.3">
      <c r="A466" s="3">
        <v>465</v>
      </c>
      <c r="B466" s="4">
        <v>69.209083802733275</v>
      </c>
      <c r="C466" s="4">
        <v>37.074335678739885</v>
      </c>
      <c r="D466" s="3">
        <v>6</v>
      </c>
    </row>
    <row r="467" spans="1:4" x14ac:dyDescent="0.3">
      <c r="A467" s="3">
        <v>466</v>
      </c>
      <c r="B467" s="4">
        <v>63.742579006741792</v>
      </c>
      <c r="C467" s="4">
        <v>56.140633784369733</v>
      </c>
      <c r="D467" s="3">
        <v>6</v>
      </c>
    </row>
    <row r="468" spans="1:4" x14ac:dyDescent="0.3">
      <c r="A468" s="3">
        <v>467</v>
      </c>
      <c r="B468" s="4">
        <v>59.310156365084467</v>
      </c>
      <c r="C468" s="4">
        <v>37.248628968937837</v>
      </c>
      <c r="D468" s="3">
        <v>6</v>
      </c>
    </row>
    <row r="469" spans="1:4" x14ac:dyDescent="0.3">
      <c r="A469" s="3">
        <v>468</v>
      </c>
      <c r="B469" s="4">
        <v>74.207008564522411</v>
      </c>
      <c r="C469" s="4">
        <v>64.659935786578131</v>
      </c>
      <c r="D469" s="3">
        <v>6</v>
      </c>
    </row>
    <row r="470" spans="1:4" x14ac:dyDescent="0.3">
      <c r="A470" s="3">
        <v>469</v>
      </c>
      <c r="B470" s="4">
        <v>66.940037282248738</v>
      </c>
      <c r="C470" s="4">
        <v>37.604157309264181</v>
      </c>
      <c r="D470" s="3">
        <v>6</v>
      </c>
    </row>
    <row r="471" spans="1:4" x14ac:dyDescent="0.3">
      <c r="A471" s="3">
        <v>470</v>
      </c>
      <c r="B471" s="4">
        <v>61.400522661410925</v>
      </c>
      <c r="C471" s="4">
        <v>39.589587986830857</v>
      </c>
      <c r="D471" s="3">
        <v>6</v>
      </c>
    </row>
    <row r="472" spans="1:4" x14ac:dyDescent="0.3">
      <c r="A472" s="3">
        <v>471</v>
      </c>
      <c r="B472" s="4">
        <v>62.543963741802287</v>
      </c>
      <c r="C472" s="4">
        <v>48.450094106650468</v>
      </c>
      <c r="D472" s="3">
        <v>6</v>
      </c>
    </row>
    <row r="473" spans="1:4" x14ac:dyDescent="0.3">
      <c r="A473" s="3">
        <v>472</v>
      </c>
      <c r="B473" s="4">
        <v>58.608424726920802</v>
      </c>
      <c r="C473" s="4">
        <v>49.605557324033548</v>
      </c>
      <c r="D473" s="3">
        <v>6</v>
      </c>
    </row>
    <row r="474" spans="1:4" x14ac:dyDescent="0.3">
      <c r="A474" s="3">
        <v>473</v>
      </c>
      <c r="B474" s="4">
        <v>52.498064354884093</v>
      </c>
      <c r="C474" s="4">
        <v>50.614089647655661</v>
      </c>
      <c r="D474" s="3">
        <v>6</v>
      </c>
    </row>
    <row r="475" spans="1:4" x14ac:dyDescent="0.3">
      <c r="A475" s="3">
        <v>474</v>
      </c>
      <c r="B475" s="4">
        <v>69.769618418414808</v>
      </c>
      <c r="C475" s="4">
        <v>37.327963604258244</v>
      </c>
      <c r="D475" s="3">
        <v>6</v>
      </c>
    </row>
    <row r="476" spans="1:4" x14ac:dyDescent="0.3">
      <c r="A476" s="3">
        <v>475</v>
      </c>
      <c r="B476" s="4">
        <v>46.082485652967364</v>
      </c>
      <c r="C476" s="4">
        <v>50.527182001167532</v>
      </c>
      <c r="D476" s="3">
        <v>6</v>
      </c>
    </row>
    <row r="477" spans="1:4" x14ac:dyDescent="0.3">
      <c r="A477" s="3">
        <v>476</v>
      </c>
      <c r="B477" s="4">
        <v>62.194793849728228</v>
      </c>
      <c r="C477" s="4">
        <v>51.157599463527006</v>
      </c>
      <c r="D477" s="3">
        <v>6</v>
      </c>
    </row>
    <row r="478" spans="1:4" x14ac:dyDescent="0.3">
      <c r="A478" s="3">
        <v>477</v>
      </c>
      <c r="B478" s="4">
        <v>67.6809699899881</v>
      </c>
      <c r="C478" s="4">
        <v>24.323569988627465</v>
      </c>
      <c r="D478" s="3">
        <v>6</v>
      </c>
    </row>
    <row r="479" spans="1:4" x14ac:dyDescent="0.3">
      <c r="A479" s="3">
        <v>478</v>
      </c>
      <c r="B479" s="4">
        <v>47.406419935411222</v>
      </c>
      <c r="C479" s="4">
        <v>56.123530262588304</v>
      </c>
      <c r="D479" s="3">
        <v>6</v>
      </c>
    </row>
    <row r="480" spans="1:4" x14ac:dyDescent="0.3">
      <c r="A480" s="3">
        <v>479</v>
      </c>
      <c r="B480" s="4">
        <v>63.829420669594036</v>
      </c>
      <c r="C480" s="4">
        <v>26.839991903458987</v>
      </c>
      <c r="D480" s="3">
        <v>6</v>
      </c>
    </row>
    <row r="481" spans="1:4" x14ac:dyDescent="0.3">
      <c r="A481" s="3">
        <v>480</v>
      </c>
      <c r="B481" s="4">
        <v>58.727283269310369</v>
      </c>
      <c r="C481" s="4">
        <v>56.395078555367697</v>
      </c>
      <c r="D481" s="3">
        <v>6</v>
      </c>
    </row>
    <row r="482" spans="1:4" x14ac:dyDescent="0.3">
      <c r="A482" s="3">
        <v>481</v>
      </c>
      <c r="B482" s="4">
        <v>83.389140831112172</v>
      </c>
      <c r="C482" s="4">
        <v>39.716201250201209</v>
      </c>
      <c r="D482" s="3">
        <v>6</v>
      </c>
    </row>
    <row r="483" spans="1:4" x14ac:dyDescent="0.3">
      <c r="A483" s="3">
        <v>482</v>
      </c>
      <c r="B483" s="4">
        <v>52.152131688236693</v>
      </c>
      <c r="C483" s="4">
        <v>49.24605138810756</v>
      </c>
      <c r="D483" s="3">
        <v>6</v>
      </c>
    </row>
    <row r="484" spans="1:4" x14ac:dyDescent="0.3">
      <c r="A484" s="3">
        <v>483</v>
      </c>
      <c r="B484" s="4">
        <v>51.566425218427241</v>
      </c>
      <c r="C484" s="4">
        <v>44.564630338342027</v>
      </c>
      <c r="D484" s="3">
        <v>6</v>
      </c>
    </row>
    <row r="485" spans="1:4" x14ac:dyDescent="0.3">
      <c r="A485" s="3">
        <v>484</v>
      </c>
      <c r="B485" s="4">
        <v>62.757978382116448</v>
      </c>
      <c r="C485" s="4">
        <v>41.401345824695106</v>
      </c>
      <c r="D485" s="3">
        <v>6</v>
      </c>
    </row>
    <row r="486" spans="1:4" x14ac:dyDescent="0.3">
      <c r="A486" s="3">
        <v>485</v>
      </c>
      <c r="B486" s="4">
        <v>65.385792670641393</v>
      </c>
      <c r="C486" s="4">
        <v>56.40504210336595</v>
      </c>
      <c r="D486" s="3">
        <v>6</v>
      </c>
    </row>
    <row r="487" spans="1:4" x14ac:dyDescent="0.3">
      <c r="A487" s="3">
        <v>486</v>
      </c>
      <c r="B487" s="4">
        <v>58.994349773055021</v>
      </c>
      <c r="C487" s="4">
        <v>37.235863643511045</v>
      </c>
      <c r="D487" s="3">
        <v>6</v>
      </c>
    </row>
    <row r="488" spans="1:4" x14ac:dyDescent="0.3">
      <c r="A488" s="3">
        <v>487</v>
      </c>
      <c r="B488" s="4">
        <v>49.318964688070373</v>
      </c>
      <c r="C488" s="4">
        <v>60.828144979778983</v>
      </c>
      <c r="D488" s="3">
        <v>6</v>
      </c>
    </row>
    <row r="489" spans="1:4" x14ac:dyDescent="0.3">
      <c r="A489" s="3">
        <v>488</v>
      </c>
      <c r="B489" s="4">
        <v>45.564669025841006</v>
      </c>
      <c r="C489" s="4">
        <v>43.789561613379853</v>
      </c>
      <c r="D489" s="3">
        <v>6</v>
      </c>
    </row>
    <row r="490" spans="1:4" x14ac:dyDescent="0.3">
      <c r="A490" s="3">
        <v>489</v>
      </c>
      <c r="B490" s="4">
        <v>148.46122044773199</v>
      </c>
      <c r="C490" s="4">
        <v>40.801042409531661</v>
      </c>
      <c r="D490" s="3">
        <v>3</v>
      </c>
    </row>
    <row r="491" spans="1:4" x14ac:dyDescent="0.3">
      <c r="A491" s="3">
        <v>490</v>
      </c>
      <c r="B491" s="4">
        <v>177.5452646949214</v>
      </c>
      <c r="C491" s="4">
        <v>35.68483886035785</v>
      </c>
      <c r="D491" s="3">
        <v>3</v>
      </c>
    </row>
    <row r="492" spans="1:4" x14ac:dyDescent="0.3">
      <c r="A492" s="3">
        <v>491</v>
      </c>
      <c r="B492" s="4">
        <v>181.89913292090932</v>
      </c>
      <c r="C492" s="4">
        <v>43.196254951290229</v>
      </c>
      <c r="D492" s="3">
        <v>3</v>
      </c>
    </row>
    <row r="493" spans="1:4" x14ac:dyDescent="0.3">
      <c r="A493" s="3">
        <v>492</v>
      </c>
      <c r="B493" s="4">
        <v>188.44512154210571</v>
      </c>
      <c r="C493" s="4">
        <v>42.130145645686021</v>
      </c>
      <c r="D493" s="3">
        <v>3</v>
      </c>
    </row>
    <row r="494" spans="1:4" x14ac:dyDescent="0.3">
      <c r="A494" s="3">
        <v>493</v>
      </c>
      <c r="B494" s="4">
        <v>160.05871314362471</v>
      </c>
      <c r="C494" s="4">
        <v>54.195880920299928</v>
      </c>
      <c r="D494" s="3">
        <v>3</v>
      </c>
    </row>
    <row r="495" spans="1:4" x14ac:dyDescent="0.3">
      <c r="A495" s="3">
        <v>494</v>
      </c>
      <c r="B495" s="4">
        <v>178.95566676843475</v>
      </c>
      <c r="C495" s="4">
        <v>48.014921817387446</v>
      </c>
      <c r="D495" s="3">
        <v>3</v>
      </c>
    </row>
    <row r="496" spans="1:4" x14ac:dyDescent="0.3">
      <c r="A496" s="3">
        <v>495</v>
      </c>
      <c r="B496" s="4">
        <v>193.05440218240696</v>
      </c>
      <c r="C496" s="4">
        <v>48.572809467674595</v>
      </c>
      <c r="D496" s="3">
        <v>3</v>
      </c>
    </row>
    <row r="497" spans="1:4" x14ac:dyDescent="0.3">
      <c r="A497" s="3">
        <v>496</v>
      </c>
      <c r="B497" s="4">
        <v>182.18973076339319</v>
      </c>
      <c r="C497" s="4">
        <v>40.205129579144732</v>
      </c>
      <c r="D497" s="3">
        <v>3</v>
      </c>
    </row>
    <row r="498" spans="1:4" x14ac:dyDescent="0.3">
      <c r="A498" s="3">
        <v>497</v>
      </c>
      <c r="B498" s="4">
        <v>192.07933717711637</v>
      </c>
      <c r="C498" s="4">
        <v>53.71688562793053</v>
      </c>
      <c r="D498" s="3">
        <v>3</v>
      </c>
    </row>
    <row r="499" spans="1:4" x14ac:dyDescent="0.3">
      <c r="A499" s="3">
        <v>498</v>
      </c>
      <c r="B499" s="4">
        <v>132.27017093179109</v>
      </c>
      <c r="C499" s="4">
        <v>52.931512887951705</v>
      </c>
      <c r="D499" s="3">
        <v>3</v>
      </c>
    </row>
    <row r="500" spans="1:4" x14ac:dyDescent="0.3">
      <c r="A500" s="3">
        <v>499</v>
      </c>
      <c r="B500" s="4">
        <v>143.83483478280306</v>
      </c>
      <c r="C500" s="4">
        <v>48.677770216996237</v>
      </c>
      <c r="D500" s="3">
        <v>3</v>
      </c>
    </row>
    <row r="501" spans="1:4" x14ac:dyDescent="0.3">
      <c r="A501" s="3">
        <v>500</v>
      </c>
      <c r="B501" s="4">
        <v>205.45542622933814</v>
      </c>
      <c r="C501" s="4">
        <v>45.239494536352794</v>
      </c>
      <c r="D501" s="3">
        <v>3</v>
      </c>
    </row>
    <row r="502" spans="1:4" x14ac:dyDescent="0.3">
      <c r="A502" s="3">
        <v>501</v>
      </c>
      <c r="B502" s="4">
        <v>194.2260079868274</v>
      </c>
      <c r="C502" s="4">
        <v>29.822446869979483</v>
      </c>
      <c r="D502" s="3">
        <v>2</v>
      </c>
    </row>
    <row r="503" spans="1:4" x14ac:dyDescent="0.3">
      <c r="A503" s="3">
        <v>502</v>
      </c>
      <c r="B503" s="4">
        <v>209.25958971991025</v>
      </c>
      <c r="C503" s="4">
        <v>53.509573749823716</v>
      </c>
      <c r="D503" s="3">
        <v>3</v>
      </c>
    </row>
    <row r="504" spans="1:4" x14ac:dyDescent="0.3">
      <c r="A504" s="3">
        <v>503</v>
      </c>
      <c r="B504" s="4">
        <v>178.65057651483406</v>
      </c>
      <c r="C504" s="4">
        <v>36.957993097001037</v>
      </c>
      <c r="D504" s="3">
        <v>3</v>
      </c>
    </row>
    <row r="505" spans="1:4" x14ac:dyDescent="0.3">
      <c r="A505" s="3">
        <v>504</v>
      </c>
      <c r="B505" s="4">
        <v>171.3902740504555</v>
      </c>
      <c r="C505" s="4">
        <v>36.740781460858656</v>
      </c>
      <c r="D505" s="3">
        <v>3</v>
      </c>
    </row>
    <row r="506" spans="1:4" x14ac:dyDescent="0.3">
      <c r="A506" s="3">
        <v>505</v>
      </c>
      <c r="B506" s="4">
        <v>190.86945002070973</v>
      </c>
      <c r="C506" s="4">
        <v>62.789389704927174</v>
      </c>
      <c r="D506" s="3">
        <v>3</v>
      </c>
    </row>
    <row r="507" spans="1:4" x14ac:dyDescent="0.3">
      <c r="A507" s="3">
        <v>506</v>
      </c>
      <c r="B507" s="4">
        <v>170.22374184590046</v>
      </c>
      <c r="C507" s="4">
        <v>54.987040246685197</v>
      </c>
      <c r="D507" s="3">
        <v>3</v>
      </c>
    </row>
    <row r="508" spans="1:4" x14ac:dyDescent="0.3">
      <c r="A508" s="3">
        <v>507</v>
      </c>
      <c r="B508" s="4">
        <v>156.76599918608571</v>
      </c>
      <c r="C508" s="4">
        <v>40.026357573476865</v>
      </c>
      <c r="D508" s="3">
        <v>3</v>
      </c>
    </row>
    <row r="509" spans="1:4" x14ac:dyDescent="0.3">
      <c r="A509" s="3">
        <v>508</v>
      </c>
      <c r="B509" s="4">
        <v>134.80565216691247</v>
      </c>
      <c r="C509" s="4">
        <v>45.620636984948192</v>
      </c>
      <c r="D509" s="3">
        <v>3</v>
      </c>
    </row>
    <row r="510" spans="1:4" x14ac:dyDescent="0.3">
      <c r="A510" s="3">
        <v>509</v>
      </c>
      <c r="B510" s="4">
        <v>168.7703869136441</v>
      </c>
      <c r="C510" s="4">
        <v>50.125964645872621</v>
      </c>
      <c r="D510" s="3">
        <v>3</v>
      </c>
    </row>
    <row r="511" spans="1:4" x14ac:dyDescent="0.3">
      <c r="A511" s="3">
        <v>510</v>
      </c>
      <c r="B511" s="4">
        <v>172.44666482118762</v>
      </c>
      <c r="C511" s="4">
        <v>52.169100397399696</v>
      </c>
      <c r="D511" s="3">
        <v>3</v>
      </c>
    </row>
    <row r="512" spans="1:4" x14ac:dyDescent="0.3">
      <c r="A512" s="3">
        <v>511</v>
      </c>
      <c r="B512" s="4">
        <v>192.55149548651585</v>
      </c>
      <c r="C512" s="4">
        <v>44.928663151653801</v>
      </c>
      <c r="D512" s="3">
        <v>3</v>
      </c>
    </row>
    <row r="513" spans="1:4" x14ac:dyDescent="0.3">
      <c r="A513" s="3">
        <v>512</v>
      </c>
      <c r="B513" s="4">
        <v>152.12251910249097</v>
      </c>
      <c r="C513" s="4">
        <v>44.597175292018214</v>
      </c>
      <c r="D513" s="3">
        <v>3</v>
      </c>
    </row>
    <row r="514" spans="1:4" x14ac:dyDescent="0.3">
      <c r="A514" s="3">
        <v>513</v>
      </c>
      <c r="B514" s="4">
        <v>206.35720599019785</v>
      </c>
      <c r="C514" s="4">
        <v>44.433705526887444</v>
      </c>
      <c r="D514" s="3">
        <v>3</v>
      </c>
    </row>
    <row r="515" spans="1:4" x14ac:dyDescent="0.3">
      <c r="A515" s="3">
        <v>514</v>
      </c>
      <c r="B515" s="4">
        <v>202.88522374761322</v>
      </c>
      <c r="C515" s="4">
        <v>52.702159293182994</v>
      </c>
      <c r="D515" s="3">
        <v>3</v>
      </c>
    </row>
    <row r="516" spans="1:4" x14ac:dyDescent="0.3">
      <c r="A516" s="3">
        <v>515</v>
      </c>
      <c r="B516" s="4">
        <v>174.20945977797237</v>
      </c>
      <c r="C516" s="4">
        <v>54.644577703323975</v>
      </c>
      <c r="D516" s="3">
        <v>3</v>
      </c>
    </row>
    <row r="517" spans="1:4" x14ac:dyDescent="0.3">
      <c r="A517" s="3">
        <v>516</v>
      </c>
      <c r="B517" s="4">
        <v>186.61867622084131</v>
      </c>
      <c r="C517" s="4">
        <v>39.979346246120464</v>
      </c>
      <c r="D517" s="3">
        <v>3</v>
      </c>
    </row>
    <row r="518" spans="1:4" x14ac:dyDescent="0.3">
      <c r="A518" s="3">
        <v>517</v>
      </c>
      <c r="B518" s="4">
        <v>154.83838100141639</v>
      </c>
      <c r="C518" s="4">
        <v>29.043126614448187</v>
      </c>
      <c r="D518" s="3">
        <v>3</v>
      </c>
    </row>
    <row r="519" spans="1:4" x14ac:dyDescent="0.3">
      <c r="A519" s="3">
        <v>518</v>
      </c>
      <c r="B519" s="4">
        <v>137.31215415814316</v>
      </c>
      <c r="C519" s="4">
        <v>48.366839691920944</v>
      </c>
      <c r="D519" s="3">
        <v>3</v>
      </c>
    </row>
    <row r="520" spans="1:4" x14ac:dyDescent="0.3">
      <c r="A520" s="3">
        <v>519</v>
      </c>
      <c r="B520" s="4">
        <v>146.25120098297276</v>
      </c>
      <c r="C520" s="4">
        <v>50.078706962547336</v>
      </c>
      <c r="D520" s="3">
        <v>3</v>
      </c>
    </row>
    <row r="521" spans="1:4" x14ac:dyDescent="0.3">
      <c r="A521" s="3">
        <v>520</v>
      </c>
      <c r="B521" s="4">
        <v>206.06039953951884</v>
      </c>
      <c r="C521" s="4">
        <v>63.247469673585613</v>
      </c>
      <c r="D521" s="3">
        <v>3</v>
      </c>
    </row>
    <row r="522" spans="1:4" x14ac:dyDescent="0.3">
      <c r="A522" s="3">
        <v>521</v>
      </c>
      <c r="B522" s="4">
        <v>183.65434693234732</v>
      </c>
      <c r="C522" s="4">
        <v>49.395798078230833</v>
      </c>
      <c r="D522" s="3">
        <v>3</v>
      </c>
    </row>
    <row r="523" spans="1:4" x14ac:dyDescent="0.3">
      <c r="A523" s="3">
        <v>522</v>
      </c>
      <c r="B523" s="4">
        <v>159.10553967385385</v>
      </c>
      <c r="C523" s="4">
        <v>29.790859008536536</v>
      </c>
      <c r="D523" s="3">
        <v>3</v>
      </c>
    </row>
    <row r="524" spans="1:4" x14ac:dyDescent="0.3">
      <c r="A524" s="3">
        <v>523</v>
      </c>
      <c r="B524" s="4">
        <v>168.33733378178269</v>
      </c>
      <c r="C524" s="4">
        <v>38.285029998206809</v>
      </c>
      <c r="D524" s="3">
        <v>3</v>
      </c>
    </row>
    <row r="525" spans="1:4" x14ac:dyDescent="0.3">
      <c r="A525" s="3">
        <v>524</v>
      </c>
      <c r="B525" s="4">
        <v>153.25258105924115</v>
      </c>
      <c r="C525" s="4">
        <v>51.089974881604434</v>
      </c>
      <c r="D525" s="3">
        <v>3</v>
      </c>
    </row>
    <row r="526" spans="1:4" x14ac:dyDescent="0.3">
      <c r="A526" s="3">
        <v>525</v>
      </c>
      <c r="B526" s="4">
        <v>160.89446579438123</v>
      </c>
      <c r="C526" s="4">
        <v>34.763943718211451</v>
      </c>
      <c r="D526" s="3">
        <v>3</v>
      </c>
    </row>
    <row r="527" spans="1:4" x14ac:dyDescent="0.3">
      <c r="A527" s="3">
        <v>526</v>
      </c>
      <c r="B527" s="4">
        <v>192.25289461352099</v>
      </c>
      <c r="C527" s="4">
        <v>43.198199111634516</v>
      </c>
      <c r="D527" s="3">
        <v>3</v>
      </c>
    </row>
    <row r="528" spans="1:4" x14ac:dyDescent="0.3">
      <c r="A528" s="3">
        <v>527</v>
      </c>
      <c r="B528" s="4">
        <v>171.23203976804751</v>
      </c>
      <c r="C528" s="4">
        <v>44.264963871379258</v>
      </c>
      <c r="D528" s="3">
        <v>3</v>
      </c>
    </row>
    <row r="529" spans="1:4" x14ac:dyDescent="0.3">
      <c r="A529" s="3">
        <v>528</v>
      </c>
      <c r="B529" s="4">
        <v>158.57881466821527</v>
      </c>
      <c r="C529" s="4">
        <v>48.29597875739379</v>
      </c>
      <c r="D529" s="3">
        <v>3</v>
      </c>
    </row>
    <row r="530" spans="1:4" x14ac:dyDescent="0.3">
      <c r="A530" s="3">
        <v>529</v>
      </c>
      <c r="B530" s="4">
        <v>179.56785538896631</v>
      </c>
      <c r="C530" s="4">
        <v>40.484307349068963</v>
      </c>
      <c r="D530" s="3">
        <v>3</v>
      </c>
    </row>
    <row r="531" spans="1:4" x14ac:dyDescent="0.3">
      <c r="A531" s="3">
        <v>530</v>
      </c>
      <c r="B531" s="4">
        <v>170.97974946996882</v>
      </c>
      <c r="C531" s="4">
        <v>51.26856651409075</v>
      </c>
      <c r="D531" s="3">
        <v>3</v>
      </c>
    </row>
    <row r="532" spans="1:4" x14ac:dyDescent="0.3">
      <c r="A532" s="3">
        <v>531</v>
      </c>
      <c r="B532" s="4">
        <v>166.33930352233338</v>
      </c>
      <c r="C532" s="4">
        <v>59.133655894257124</v>
      </c>
      <c r="D532" s="3">
        <v>3</v>
      </c>
    </row>
    <row r="533" spans="1:4" x14ac:dyDescent="0.3">
      <c r="A533" s="3">
        <v>532</v>
      </c>
      <c r="B533" s="4">
        <v>161.2337859242443</v>
      </c>
      <c r="C533" s="4">
        <v>43.252436449863374</v>
      </c>
      <c r="D533" s="3">
        <v>3</v>
      </c>
    </row>
    <row r="534" spans="1:4" x14ac:dyDescent="0.3">
      <c r="A534" s="3">
        <v>533</v>
      </c>
      <c r="B534" s="4">
        <v>166.38334543937364</v>
      </c>
      <c r="C534" s="4">
        <v>41.788014082220542</v>
      </c>
      <c r="D534" s="3">
        <v>3</v>
      </c>
    </row>
    <row r="535" spans="1:4" x14ac:dyDescent="0.3">
      <c r="A535" s="3">
        <v>534</v>
      </c>
      <c r="B535" s="4">
        <v>190.76369825784232</v>
      </c>
      <c r="C535" s="4">
        <v>50.948830866931146</v>
      </c>
      <c r="D535" s="3">
        <v>3</v>
      </c>
    </row>
    <row r="536" spans="1:4" x14ac:dyDescent="0.3">
      <c r="A536" s="3">
        <v>535</v>
      </c>
      <c r="B536" s="4">
        <v>138.40015699731984</v>
      </c>
      <c r="C536" s="4">
        <v>41.580700552248288</v>
      </c>
      <c r="D536" s="3">
        <v>3</v>
      </c>
    </row>
    <row r="537" spans="1:4" x14ac:dyDescent="0.3">
      <c r="A537" s="3">
        <v>536</v>
      </c>
      <c r="B537" s="4">
        <v>147.8498253947235</v>
      </c>
      <c r="C537" s="4">
        <v>38.479436263121009</v>
      </c>
      <c r="D537" s="3">
        <v>3</v>
      </c>
    </row>
    <row r="538" spans="1:4" x14ac:dyDescent="0.3">
      <c r="A538" s="3">
        <v>537</v>
      </c>
      <c r="B538" s="4">
        <v>176.80917179685019</v>
      </c>
      <c r="C538" s="4">
        <v>61.672802348556381</v>
      </c>
      <c r="D538" s="3">
        <v>3</v>
      </c>
    </row>
    <row r="539" spans="1:4" x14ac:dyDescent="0.3">
      <c r="A539" s="3">
        <v>538</v>
      </c>
      <c r="B539" s="4">
        <v>204.37885649153873</v>
      </c>
      <c r="C539" s="4">
        <v>54.664200175429137</v>
      </c>
      <c r="D539" s="3">
        <v>3</v>
      </c>
    </row>
    <row r="540" spans="1:4" x14ac:dyDescent="0.3">
      <c r="A540" s="3">
        <v>539</v>
      </c>
      <c r="B540" s="4">
        <v>159.0360716050734</v>
      </c>
      <c r="C540" s="4">
        <v>48.909615629379815</v>
      </c>
      <c r="D540" s="3">
        <v>3</v>
      </c>
    </row>
    <row r="541" spans="1:4" x14ac:dyDescent="0.3">
      <c r="A541" s="3">
        <v>540</v>
      </c>
      <c r="B541" s="4">
        <v>151.31752868390754</v>
      </c>
      <c r="C541" s="4">
        <v>40.574923419182305</v>
      </c>
      <c r="D541" s="3">
        <v>3</v>
      </c>
    </row>
    <row r="542" spans="1:4" x14ac:dyDescent="0.3">
      <c r="A542" s="3">
        <v>541</v>
      </c>
      <c r="B542" s="4">
        <v>158.107290085773</v>
      </c>
      <c r="C542" s="4">
        <v>34.769224968546197</v>
      </c>
      <c r="D542" s="3">
        <v>3</v>
      </c>
    </row>
    <row r="543" spans="1:4" x14ac:dyDescent="0.3">
      <c r="A543" s="3">
        <v>542</v>
      </c>
      <c r="B543" s="4">
        <v>186.4074070284673</v>
      </c>
      <c r="C543" s="4">
        <v>40.426858915279688</v>
      </c>
      <c r="D543" s="3">
        <v>3</v>
      </c>
    </row>
    <row r="544" spans="1:4" x14ac:dyDescent="0.3">
      <c r="A544" s="3">
        <v>543</v>
      </c>
      <c r="B544" s="4">
        <v>159.42288613075021</v>
      </c>
      <c r="C544" s="4">
        <v>35.305652127891534</v>
      </c>
      <c r="D544" s="3">
        <v>3</v>
      </c>
    </row>
    <row r="545" spans="1:4" x14ac:dyDescent="0.3">
      <c r="A545" s="3">
        <v>544</v>
      </c>
      <c r="B545" s="4">
        <v>165.3641799043514</v>
      </c>
      <c r="C545" s="4">
        <v>36.250749986634496</v>
      </c>
      <c r="D545" s="3">
        <v>3</v>
      </c>
    </row>
    <row r="546" spans="1:4" x14ac:dyDescent="0.3">
      <c r="A546" s="3">
        <v>545</v>
      </c>
      <c r="B546" s="4">
        <v>134.96935509708021</v>
      </c>
      <c r="C546" s="4">
        <v>55.488102305672442</v>
      </c>
      <c r="D546" s="3">
        <v>3</v>
      </c>
    </row>
    <row r="547" spans="1:4" x14ac:dyDescent="0.3">
      <c r="A547" s="3">
        <v>546</v>
      </c>
      <c r="B547" s="4">
        <v>175.64709635455617</v>
      </c>
      <c r="C547" s="4">
        <v>41.2855719173265</v>
      </c>
      <c r="D547" s="3">
        <v>3</v>
      </c>
    </row>
    <row r="548" spans="1:4" x14ac:dyDescent="0.3">
      <c r="A548" s="3">
        <v>547</v>
      </c>
      <c r="B548" s="4">
        <v>190.68420791396926</v>
      </c>
      <c r="C548" s="4">
        <v>27.711916364541473</v>
      </c>
      <c r="D548" s="3">
        <v>2</v>
      </c>
    </row>
    <row r="549" spans="1:4" x14ac:dyDescent="0.3">
      <c r="A549" s="3">
        <v>548</v>
      </c>
      <c r="B549" s="4">
        <v>204.19137379501234</v>
      </c>
      <c r="C549" s="4">
        <v>45.262727670705743</v>
      </c>
      <c r="D549" s="3">
        <v>3</v>
      </c>
    </row>
    <row r="550" spans="1:4" x14ac:dyDescent="0.3">
      <c r="A550" s="3">
        <v>549</v>
      </c>
      <c r="B550" s="4">
        <v>172.68176693289638</v>
      </c>
      <c r="C550" s="4">
        <v>46.833953389979605</v>
      </c>
      <c r="D550" s="3">
        <v>3</v>
      </c>
    </row>
    <row r="551" spans="1:4" x14ac:dyDescent="0.3">
      <c r="A551" s="3">
        <v>550</v>
      </c>
      <c r="B551" s="4">
        <v>173.54880234743712</v>
      </c>
      <c r="C551" s="4">
        <v>54.023822206740562</v>
      </c>
      <c r="D551" s="3">
        <v>3</v>
      </c>
    </row>
    <row r="552" spans="1:4" x14ac:dyDescent="0.3">
      <c r="A552" s="3">
        <v>551</v>
      </c>
      <c r="B552" s="4">
        <v>168.96184670322003</v>
      </c>
      <c r="C552" s="4">
        <v>35.280263279655834</v>
      </c>
      <c r="D552" s="3">
        <v>3</v>
      </c>
    </row>
    <row r="553" spans="1:4" x14ac:dyDescent="0.3">
      <c r="A553" s="3">
        <v>552</v>
      </c>
      <c r="B553" s="4">
        <v>165.49833306339028</v>
      </c>
      <c r="C553" s="4">
        <v>32.924299884902325</v>
      </c>
      <c r="D553" s="3">
        <v>3</v>
      </c>
    </row>
    <row r="554" spans="1:4" x14ac:dyDescent="0.3">
      <c r="A554" s="3">
        <v>553</v>
      </c>
      <c r="B554" s="4">
        <v>171.53611952678082</v>
      </c>
      <c r="C554" s="4">
        <v>33.764292629383277</v>
      </c>
      <c r="D554" s="3">
        <v>3</v>
      </c>
    </row>
    <row r="555" spans="1:4" x14ac:dyDescent="0.3">
      <c r="A555" s="3">
        <v>554</v>
      </c>
      <c r="B555" s="4">
        <v>156.09806791329896</v>
      </c>
      <c r="C555" s="4">
        <v>39.870014329443727</v>
      </c>
      <c r="D555" s="3">
        <v>3</v>
      </c>
    </row>
    <row r="556" spans="1:4" x14ac:dyDescent="0.3">
      <c r="A556" s="3">
        <v>555</v>
      </c>
      <c r="B556" s="4">
        <v>180.46312877531966</v>
      </c>
      <c r="C556" s="4">
        <v>46.090914471566421</v>
      </c>
      <c r="D556" s="3">
        <v>3</v>
      </c>
    </row>
    <row r="557" spans="1:4" x14ac:dyDescent="0.3">
      <c r="A557" s="3">
        <v>556</v>
      </c>
      <c r="B557" s="4">
        <v>151.15804106469653</v>
      </c>
      <c r="C557" s="4">
        <v>54.880167224269933</v>
      </c>
      <c r="D557" s="3">
        <v>3</v>
      </c>
    </row>
    <row r="558" spans="1:4" x14ac:dyDescent="0.3">
      <c r="A558" s="3">
        <v>557</v>
      </c>
      <c r="B558" s="4">
        <v>160.58162364571288</v>
      </c>
      <c r="C558" s="4">
        <v>41.516899526043119</v>
      </c>
      <c r="D558" s="3">
        <v>3</v>
      </c>
    </row>
    <row r="559" spans="1:4" x14ac:dyDescent="0.3">
      <c r="A559" s="3">
        <v>558</v>
      </c>
      <c r="B559" s="4">
        <v>180.98844834374245</v>
      </c>
      <c r="C559" s="4">
        <v>46.102152482674263</v>
      </c>
      <c r="D559" s="3">
        <v>3</v>
      </c>
    </row>
    <row r="560" spans="1:4" x14ac:dyDescent="0.3">
      <c r="A560" s="3">
        <v>559</v>
      </c>
      <c r="B560" s="4">
        <v>171.90517797811304</v>
      </c>
      <c r="C560" s="4">
        <v>50.549961954499388</v>
      </c>
      <c r="D560" s="3">
        <v>3</v>
      </c>
    </row>
    <row r="561" spans="1:4" x14ac:dyDescent="0.3">
      <c r="A561" s="3">
        <v>560</v>
      </c>
      <c r="B561" s="4">
        <v>215.86323690015817</v>
      </c>
      <c r="C561" s="4">
        <v>44.500429308686229</v>
      </c>
      <c r="D561" s="3">
        <v>2</v>
      </c>
    </row>
    <row r="562" spans="1:4" x14ac:dyDescent="0.3">
      <c r="A562" s="3">
        <v>561</v>
      </c>
      <c r="B562" s="4">
        <v>202.29506335255806</v>
      </c>
      <c r="C562" s="4">
        <v>48.014375544951541</v>
      </c>
      <c r="D562" s="3">
        <v>3</v>
      </c>
    </row>
    <row r="563" spans="1:4" x14ac:dyDescent="0.3">
      <c r="A563" s="3">
        <v>562</v>
      </c>
      <c r="B563" s="4">
        <v>171.6605045837095</v>
      </c>
      <c r="C563" s="4">
        <v>45.300959720525974</v>
      </c>
      <c r="D563" s="3">
        <v>3</v>
      </c>
    </row>
    <row r="564" spans="1:4" x14ac:dyDescent="0.3">
      <c r="A564" s="3">
        <v>563</v>
      </c>
      <c r="B564" s="4">
        <v>172.20530960851815</v>
      </c>
      <c r="C564" s="4">
        <v>38.255845023285673</v>
      </c>
      <c r="D564" s="3">
        <v>3</v>
      </c>
    </row>
    <row r="565" spans="1:4" x14ac:dyDescent="0.3">
      <c r="A565" s="3">
        <v>564</v>
      </c>
      <c r="B565" s="4">
        <v>193.48214966026998</v>
      </c>
      <c r="C565" s="4">
        <v>42.986495432027795</v>
      </c>
      <c r="D565" s="3">
        <v>3</v>
      </c>
    </row>
    <row r="566" spans="1:4" x14ac:dyDescent="0.3">
      <c r="A566" s="3">
        <v>565</v>
      </c>
      <c r="B566" s="4">
        <v>167.20252550773367</v>
      </c>
      <c r="C566" s="4">
        <v>38.35704703426844</v>
      </c>
      <c r="D566" s="3">
        <v>3</v>
      </c>
    </row>
    <row r="567" spans="1:4" x14ac:dyDescent="0.3">
      <c r="A567" s="3">
        <v>566</v>
      </c>
      <c r="B567" s="4">
        <v>176.07582116163383</v>
      </c>
      <c r="C567" s="4">
        <v>62.594973158074509</v>
      </c>
      <c r="D567" s="3">
        <v>3</v>
      </c>
    </row>
    <row r="568" spans="1:4" x14ac:dyDescent="0.3">
      <c r="A568" s="3">
        <v>567</v>
      </c>
      <c r="B568" s="4">
        <v>180.67083369861464</v>
      </c>
      <c r="C568" s="4">
        <v>47.359095369266036</v>
      </c>
      <c r="D568" s="3">
        <v>3</v>
      </c>
    </row>
    <row r="569" spans="1:4" x14ac:dyDescent="0.3">
      <c r="A569" s="3">
        <v>568</v>
      </c>
      <c r="B569" s="4">
        <v>126.6898599454411</v>
      </c>
      <c r="C569" s="4">
        <v>44.588838923303712</v>
      </c>
      <c r="D569" s="3">
        <v>3</v>
      </c>
    </row>
    <row r="570" spans="1:4" x14ac:dyDescent="0.3">
      <c r="A570" s="3">
        <v>569</v>
      </c>
      <c r="B570" s="4">
        <v>161.298922655377</v>
      </c>
      <c r="C570" s="4">
        <v>53.40596007287963</v>
      </c>
      <c r="D570" s="3">
        <v>3</v>
      </c>
    </row>
    <row r="571" spans="1:4" x14ac:dyDescent="0.3">
      <c r="A571" s="3">
        <v>570</v>
      </c>
      <c r="B571" s="4">
        <v>165.99400282506178</v>
      </c>
      <c r="C571" s="4">
        <v>45.069925749848252</v>
      </c>
      <c r="D571" s="3">
        <v>3</v>
      </c>
    </row>
    <row r="572" spans="1:4" x14ac:dyDescent="0.3">
      <c r="A572" s="3">
        <v>571</v>
      </c>
      <c r="B572" s="4">
        <v>164.23945749908196</v>
      </c>
      <c r="C572" s="4">
        <v>43.431147620814187</v>
      </c>
      <c r="D572" s="3">
        <v>3</v>
      </c>
    </row>
    <row r="573" spans="1:4" x14ac:dyDescent="0.3">
      <c r="A573" s="3">
        <v>572</v>
      </c>
      <c r="B573" s="4">
        <v>187.33817473701015</v>
      </c>
      <c r="C573" s="4">
        <v>39.213257299035014</v>
      </c>
      <c r="D573" s="3">
        <v>3</v>
      </c>
    </row>
    <row r="574" spans="1:4" x14ac:dyDescent="0.3">
      <c r="A574" s="3">
        <v>573</v>
      </c>
      <c r="B574" s="4">
        <v>199.83210641914653</v>
      </c>
      <c r="C574" s="4">
        <v>4.5936608839275674</v>
      </c>
      <c r="D574" s="3">
        <v>2</v>
      </c>
    </row>
    <row r="575" spans="1:4" x14ac:dyDescent="0.3">
      <c r="A575" s="3">
        <v>574</v>
      </c>
      <c r="B575" s="4">
        <v>185.79467986665765</v>
      </c>
      <c r="C575" s="4">
        <v>2.5024809021430543</v>
      </c>
      <c r="D575" s="3">
        <v>2</v>
      </c>
    </row>
    <row r="576" spans="1:4" x14ac:dyDescent="0.3">
      <c r="A576" s="3">
        <v>575</v>
      </c>
      <c r="B576" s="4">
        <v>208.04137718905861</v>
      </c>
      <c r="C576" s="4">
        <v>3.5532534510128353</v>
      </c>
      <c r="D576" s="3">
        <v>2</v>
      </c>
    </row>
    <row r="577" spans="1:4" x14ac:dyDescent="0.3">
      <c r="A577" s="3">
        <v>576</v>
      </c>
      <c r="B577" s="4">
        <v>196.50347101182993</v>
      </c>
      <c r="C577" s="4">
        <v>1.7938539573814136</v>
      </c>
      <c r="D577" s="3">
        <v>2</v>
      </c>
    </row>
    <row r="578" spans="1:4" x14ac:dyDescent="0.3">
      <c r="A578" s="3">
        <v>577</v>
      </c>
      <c r="B578" s="4">
        <v>199.88437651383708</v>
      </c>
      <c r="C578" s="4">
        <v>1.7357898103326699</v>
      </c>
      <c r="D578" s="3">
        <v>2</v>
      </c>
    </row>
    <row r="579" spans="1:4" x14ac:dyDescent="0.3">
      <c r="A579" s="3">
        <v>578</v>
      </c>
      <c r="B579" s="4">
        <v>196.67986432653905</v>
      </c>
      <c r="C579" s="4">
        <v>5.2050715184646474</v>
      </c>
      <c r="D579" s="3">
        <v>2</v>
      </c>
    </row>
    <row r="580" spans="1:4" x14ac:dyDescent="0.3">
      <c r="A580" s="3">
        <v>579</v>
      </c>
      <c r="B580" s="4">
        <v>223.9877599908211</v>
      </c>
      <c r="C580" s="4">
        <v>3.1838092212412636</v>
      </c>
      <c r="D580" s="3">
        <v>2</v>
      </c>
    </row>
    <row r="581" spans="1:4" x14ac:dyDescent="0.3">
      <c r="A581" s="3">
        <v>580</v>
      </c>
      <c r="B581" s="4">
        <v>202.57296616009842</v>
      </c>
      <c r="C581" s="4">
        <v>3.24868051477719</v>
      </c>
      <c r="D581" s="3">
        <v>2</v>
      </c>
    </row>
    <row r="582" spans="1:4" x14ac:dyDescent="0.3">
      <c r="A582" s="3">
        <v>581</v>
      </c>
      <c r="B582" s="4">
        <v>188.92006972152166</v>
      </c>
      <c r="C582" s="4">
        <v>3.8461424547542009</v>
      </c>
      <c r="D582" s="3">
        <v>2</v>
      </c>
    </row>
    <row r="583" spans="1:4" x14ac:dyDescent="0.3">
      <c r="A583" s="3">
        <v>582</v>
      </c>
      <c r="B583" s="4">
        <v>190.25544190775301</v>
      </c>
      <c r="C583" s="4">
        <v>2.2926094290901053</v>
      </c>
      <c r="D583" s="3">
        <v>2</v>
      </c>
    </row>
    <row r="584" spans="1:4" x14ac:dyDescent="0.3">
      <c r="A584" s="3">
        <v>583</v>
      </c>
      <c r="B584" s="4">
        <v>197.18376787986887</v>
      </c>
      <c r="C584" s="4">
        <v>2.2015456188794911</v>
      </c>
      <c r="D584" s="3">
        <v>2</v>
      </c>
    </row>
    <row r="585" spans="1:4" x14ac:dyDescent="0.3">
      <c r="A585" s="3">
        <v>584</v>
      </c>
      <c r="B585" s="4">
        <v>200.15631683168624</v>
      </c>
      <c r="C585" s="4">
        <v>4.2470551587301992</v>
      </c>
      <c r="D585" s="3">
        <v>2</v>
      </c>
    </row>
    <row r="586" spans="1:4" x14ac:dyDescent="0.3">
      <c r="A586" s="3">
        <v>585</v>
      </c>
      <c r="B586" s="4">
        <v>204.73331632494649</v>
      </c>
      <c r="C586" s="4">
        <v>1.8418482152380025</v>
      </c>
      <c r="D586" s="3">
        <v>2</v>
      </c>
    </row>
    <row r="587" spans="1:4" x14ac:dyDescent="0.3">
      <c r="A587" s="3">
        <v>586</v>
      </c>
      <c r="B587" s="4">
        <v>205.35139233838393</v>
      </c>
      <c r="C587" s="4">
        <v>3.9243488831163655</v>
      </c>
      <c r="D587" s="3">
        <v>2</v>
      </c>
    </row>
    <row r="588" spans="1:4" x14ac:dyDescent="0.3">
      <c r="A588" s="3">
        <v>587</v>
      </c>
      <c r="B588" s="4">
        <v>192.59003540069546</v>
      </c>
      <c r="C588" s="4">
        <v>2.7243006389521027</v>
      </c>
      <c r="D588" s="3">
        <v>2</v>
      </c>
    </row>
    <row r="589" spans="1:4" x14ac:dyDescent="0.3">
      <c r="A589" s="3">
        <v>588</v>
      </c>
      <c r="B589" s="4">
        <v>190.81024165744455</v>
      </c>
      <c r="C589" s="4">
        <v>2.7823651263963929</v>
      </c>
      <c r="D589" s="3">
        <v>2</v>
      </c>
    </row>
    <row r="590" spans="1:4" x14ac:dyDescent="0.3">
      <c r="A590" s="3">
        <v>589</v>
      </c>
      <c r="B590" s="4">
        <v>202.32538377800785</v>
      </c>
      <c r="C590" s="4">
        <v>2.1450069095146409</v>
      </c>
      <c r="D590" s="3">
        <v>2</v>
      </c>
    </row>
    <row r="591" spans="1:4" x14ac:dyDescent="0.3">
      <c r="A591" s="3">
        <v>590</v>
      </c>
      <c r="B591" s="4">
        <v>194.64950030383591</v>
      </c>
      <c r="C591" s="4">
        <v>4.5809018493029452</v>
      </c>
      <c r="D591" s="3">
        <v>2</v>
      </c>
    </row>
    <row r="592" spans="1:4" x14ac:dyDescent="0.3">
      <c r="A592" s="3">
        <v>591</v>
      </c>
      <c r="B592" s="4">
        <v>207.18243932369734</v>
      </c>
      <c r="C592" s="4">
        <v>3.6934941861331447</v>
      </c>
      <c r="D592" s="3">
        <v>2</v>
      </c>
    </row>
    <row r="593" spans="1:4" x14ac:dyDescent="0.3">
      <c r="A593" s="3">
        <v>592</v>
      </c>
      <c r="B593" s="4">
        <v>203.07361546231783</v>
      </c>
      <c r="C593" s="4">
        <v>4.4187162189513449</v>
      </c>
      <c r="D593" s="3">
        <v>2</v>
      </c>
    </row>
    <row r="594" spans="1:4" x14ac:dyDescent="0.3">
      <c r="A594" s="3">
        <v>593</v>
      </c>
      <c r="B594" s="4">
        <v>206.66494714137588</v>
      </c>
      <c r="C594" s="4">
        <v>3.3370878547511609</v>
      </c>
      <c r="D594" s="3">
        <v>2</v>
      </c>
    </row>
    <row r="595" spans="1:4" x14ac:dyDescent="0.3">
      <c r="A595" s="3">
        <v>594</v>
      </c>
      <c r="B595" s="4">
        <v>201.93230155678719</v>
      </c>
      <c r="C595" s="4">
        <v>3.3112772175665168</v>
      </c>
      <c r="D595" s="3">
        <v>2</v>
      </c>
    </row>
    <row r="596" spans="1:4" x14ac:dyDescent="0.3">
      <c r="A596" s="3">
        <v>595</v>
      </c>
      <c r="B596" s="4">
        <v>196.14131759399567</v>
      </c>
      <c r="C596" s="4">
        <v>2.9596623151761521</v>
      </c>
      <c r="D596" s="3">
        <v>2</v>
      </c>
    </row>
    <row r="597" spans="1:4" x14ac:dyDescent="0.3">
      <c r="A597" s="3">
        <v>596</v>
      </c>
      <c r="B597" s="4">
        <v>195.31394786187076</v>
      </c>
      <c r="C597" s="4">
        <v>2.9438909688818411</v>
      </c>
      <c r="D597" s="3">
        <v>2</v>
      </c>
    </row>
    <row r="598" spans="1:4" x14ac:dyDescent="0.3">
      <c r="A598" s="3">
        <v>597</v>
      </c>
      <c r="B598" s="4">
        <v>202.86546491641246</v>
      </c>
      <c r="C598" s="4">
        <v>2.3824111598668516</v>
      </c>
      <c r="D598" s="3">
        <v>2</v>
      </c>
    </row>
    <row r="599" spans="1:4" x14ac:dyDescent="0.3">
      <c r="A599" s="3">
        <v>598</v>
      </c>
      <c r="B599" s="4">
        <v>196.90974711482187</v>
      </c>
      <c r="C599" s="4">
        <v>3.0366418707946683</v>
      </c>
      <c r="D599" s="3">
        <v>2</v>
      </c>
    </row>
    <row r="600" spans="1:4" x14ac:dyDescent="0.3">
      <c r="A600" s="3">
        <v>599</v>
      </c>
      <c r="B600" s="4">
        <v>190.77908192269678</v>
      </c>
      <c r="C600" s="4">
        <v>2.9735565761673031</v>
      </c>
      <c r="D600" s="3">
        <v>2</v>
      </c>
    </row>
    <row r="601" spans="1:4" x14ac:dyDescent="0.3">
      <c r="A601" s="3">
        <v>600</v>
      </c>
      <c r="B601" s="4">
        <v>208.69462249014612</v>
      </c>
      <c r="C601" s="4">
        <v>3.9764222779597729</v>
      </c>
      <c r="D601" s="3">
        <v>2</v>
      </c>
    </row>
    <row r="602" spans="1:4" x14ac:dyDescent="0.3">
      <c r="A602" s="3">
        <v>601</v>
      </c>
      <c r="B602" s="4">
        <v>210.05518702265695</v>
      </c>
      <c r="C602" s="4">
        <v>4.0154322116309231</v>
      </c>
      <c r="D602" s="3">
        <v>2</v>
      </c>
    </row>
    <row r="603" spans="1:4" x14ac:dyDescent="0.3">
      <c r="A603" s="3">
        <v>602</v>
      </c>
      <c r="B603" s="4">
        <v>194.09546499654749</v>
      </c>
      <c r="C603" s="4">
        <v>2.0993121923111975</v>
      </c>
      <c r="D603" s="3">
        <v>2</v>
      </c>
    </row>
    <row r="604" spans="1:4" x14ac:dyDescent="0.3">
      <c r="A604" s="3">
        <v>603</v>
      </c>
      <c r="B604" s="4">
        <v>198.9530834859647</v>
      </c>
      <c r="C604" s="4">
        <v>2.3419173942779676</v>
      </c>
      <c r="D604" s="3">
        <v>2</v>
      </c>
    </row>
    <row r="605" spans="1:4" x14ac:dyDescent="0.3">
      <c r="A605" s="3">
        <v>604</v>
      </c>
      <c r="B605" s="4">
        <v>197.44597553926454</v>
      </c>
      <c r="C605" s="4">
        <v>2.6964587698891553</v>
      </c>
      <c r="D605" s="3">
        <v>2</v>
      </c>
    </row>
    <row r="606" spans="1:4" x14ac:dyDescent="0.3">
      <c r="A606" s="3">
        <v>605</v>
      </c>
      <c r="B606" s="4">
        <v>208.51065386781818</v>
      </c>
      <c r="C606" s="4">
        <v>4.2127927956428417</v>
      </c>
      <c r="D606" s="3">
        <v>2</v>
      </c>
    </row>
    <row r="607" spans="1:4" x14ac:dyDescent="0.3">
      <c r="A607" s="3">
        <v>606</v>
      </c>
      <c r="B607" s="4">
        <v>206.01969055967209</v>
      </c>
      <c r="C607" s="4">
        <v>2.2600476534665437</v>
      </c>
      <c r="D607" s="3">
        <v>2</v>
      </c>
    </row>
    <row r="608" spans="1:4" x14ac:dyDescent="0.3">
      <c r="A608" s="3">
        <v>607</v>
      </c>
      <c r="B608" s="4">
        <v>197.06766686133088</v>
      </c>
      <c r="C608" s="4">
        <v>2.0835336365034194</v>
      </c>
      <c r="D608" s="3">
        <v>2</v>
      </c>
    </row>
    <row r="609" spans="1:4" x14ac:dyDescent="0.3">
      <c r="A609" s="3">
        <v>608</v>
      </c>
      <c r="B609" s="4">
        <v>189.02770758012167</v>
      </c>
      <c r="C609" s="4">
        <v>3.2276101032454485</v>
      </c>
      <c r="D609" s="3">
        <v>2</v>
      </c>
    </row>
    <row r="610" spans="1:4" x14ac:dyDescent="0.3">
      <c r="A610" s="3">
        <v>609</v>
      </c>
      <c r="B610" s="4">
        <v>207.77444984884443</v>
      </c>
      <c r="C610" s="4">
        <v>2.8911509251218419</v>
      </c>
      <c r="D610" s="3">
        <v>2</v>
      </c>
    </row>
    <row r="611" spans="1:4" x14ac:dyDescent="0.3">
      <c r="A611" s="3">
        <v>610</v>
      </c>
      <c r="B611" s="4">
        <v>199.38187571099795</v>
      </c>
      <c r="C611" s="4">
        <v>3.6651705557638636</v>
      </c>
      <c r="D611" s="3">
        <v>2</v>
      </c>
    </row>
    <row r="612" spans="1:4" x14ac:dyDescent="0.3">
      <c r="A612" s="3">
        <v>611</v>
      </c>
      <c r="B612" s="4">
        <v>195.69877264049896</v>
      </c>
      <c r="C612" s="4">
        <v>3.7223414524258147</v>
      </c>
      <c r="D612" s="3">
        <v>2</v>
      </c>
    </row>
    <row r="613" spans="1:4" x14ac:dyDescent="0.3">
      <c r="A613" s="3">
        <v>612</v>
      </c>
      <c r="B613" s="4">
        <v>195.4090845109061</v>
      </c>
      <c r="C613" s="4">
        <v>3.6733478188665396</v>
      </c>
      <c r="D613" s="3">
        <v>2</v>
      </c>
    </row>
    <row r="614" spans="1:4" x14ac:dyDescent="0.3">
      <c r="A614" s="3">
        <v>613</v>
      </c>
      <c r="B614" s="4">
        <v>196.67455223330046</v>
      </c>
      <c r="C614" s="4">
        <v>2.9853844957313753</v>
      </c>
      <c r="D614" s="3">
        <v>2</v>
      </c>
    </row>
    <row r="615" spans="1:4" x14ac:dyDescent="0.3">
      <c r="A615" s="3">
        <v>614</v>
      </c>
      <c r="B615" s="4">
        <v>195.36668925773841</v>
      </c>
      <c r="C615" s="4">
        <v>2.3790781896377147</v>
      </c>
      <c r="D615" s="3">
        <v>2</v>
      </c>
    </row>
    <row r="616" spans="1:4" x14ac:dyDescent="0.3">
      <c r="A616" s="3">
        <v>615</v>
      </c>
      <c r="B616" s="4">
        <v>192.09530300084964</v>
      </c>
      <c r="C616" s="4">
        <v>2.9427609246621507</v>
      </c>
      <c r="D616" s="3">
        <v>2</v>
      </c>
    </row>
    <row r="617" spans="1:4" x14ac:dyDescent="0.3">
      <c r="A617" s="3">
        <v>616</v>
      </c>
      <c r="B617" s="4">
        <v>197.62871143704848</v>
      </c>
      <c r="C617" s="4">
        <v>1.6625649840813637</v>
      </c>
      <c r="D617" s="3">
        <v>2</v>
      </c>
    </row>
    <row r="618" spans="1:4" x14ac:dyDescent="0.3">
      <c r="A618" s="3">
        <v>617</v>
      </c>
      <c r="B618" s="4">
        <v>172.63446503948319</v>
      </c>
      <c r="C618" s="4">
        <v>109.53521653926589</v>
      </c>
      <c r="D618" s="3">
        <v>7</v>
      </c>
    </row>
    <row r="619" spans="1:4" x14ac:dyDescent="0.3">
      <c r="A619" s="3">
        <v>618</v>
      </c>
      <c r="B619" s="4">
        <v>178.87223197944337</v>
      </c>
      <c r="C619" s="4">
        <v>135.66312037125002</v>
      </c>
      <c r="D619" s="3">
        <v>7</v>
      </c>
    </row>
    <row r="620" spans="1:4" x14ac:dyDescent="0.3">
      <c r="A620" s="3">
        <v>619</v>
      </c>
      <c r="B620" s="4">
        <v>172.5547825874927</v>
      </c>
      <c r="C620" s="4">
        <v>125.04118371813297</v>
      </c>
      <c r="D620" s="3">
        <v>7</v>
      </c>
    </row>
    <row r="621" spans="1:4" x14ac:dyDescent="0.3">
      <c r="A621" s="3">
        <v>620</v>
      </c>
      <c r="B621" s="4">
        <v>161.2389228161224</v>
      </c>
      <c r="C621" s="4">
        <v>113.06652741360089</v>
      </c>
      <c r="D621" s="3">
        <v>7</v>
      </c>
    </row>
    <row r="622" spans="1:4" x14ac:dyDescent="0.3">
      <c r="A622" s="3">
        <v>621</v>
      </c>
      <c r="B622" s="4">
        <v>167.36955877986958</v>
      </c>
      <c r="C622" s="4">
        <v>132.3524896530605</v>
      </c>
      <c r="D622" s="3">
        <v>7</v>
      </c>
    </row>
    <row r="623" spans="1:4" x14ac:dyDescent="0.3">
      <c r="A623" s="3">
        <v>622</v>
      </c>
      <c r="B623" s="4">
        <v>164.97735485061608</v>
      </c>
      <c r="C623" s="4">
        <v>116.78146782639546</v>
      </c>
      <c r="D623" s="3">
        <v>7</v>
      </c>
    </row>
    <row r="624" spans="1:4" x14ac:dyDescent="0.3">
      <c r="A624" s="3">
        <v>623</v>
      </c>
      <c r="B624" s="4">
        <v>180.3693259227793</v>
      </c>
      <c r="C624" s="4">
        <v>121.27035470803598</v>
      </c>
      <c r="D624" s="3">
        <v>7</v>
      </c>
    </row>
    <row r="625" spans="1:4" x14ac:dyDescent="0.3">
      <c r="A625" s="3">
        <v>624</v>
      </c>
      <c r="B625" s="4">
        <v>169.11841293677017</v>
      </c>
      <c r="C625" s="4">
        <v>107.46974721025504</v>
      </c>
      <c r="D625" s="3">
        <v>7</v>
      </c>
    </row>
    <row r="626" spans="1:4" x14ac:dyDescent="0.3">
      <c r="A626" s="3">
        <v>625</v>
      </c>
      <c r="B626" s="4">
        <v>164.17257045104478</v>
      </c>
      <c r="C626" s="4">
        <v>113.31030239710732</v>
      </c>
      <c r="D626" s="3">
        <v>7</v>
      </c>
    </row>
    <row r="627" spans="1:4" x14ac:dyDescent="0.3">
      <c r="A627" s="3">
        <v>626</v>
      </c>
      <c r="B627" s="4">
        <v>151.63517158663691</v>
      </c>
      <c r="C627" s="4">
        <v>118.98151591744967</v>
      </c>
      <c r="D627" s="3">
        <v>7</v>
      </c>
    </row>
    <row r="628" spans="1:4" x14ac:dyDescent="0.3">
      <c r="A628" s="3">
        <v>627</v>
      </c>
      <c r="B628" s="4">
        <v>171.81027938673517</v>
      </c>
      <c r="C628" s="4">
        <v>116.29988416502084</v>
      </c>
      <c r="D628" s="3">
        <v>7</v>
      </c>
    </row>
    <row r="629" spans="1:4" x14ac:dyDescent="0.3">
      <c r="A629" s="3">
        <v>628</v>
      </c>
      <c r="B629" s="4">
        <v>151.40274158196678</v>
      </c>
      <c r="C629" s="4">
        <v>116.25353620654168</v>
      </c>
      <c r="D629" s="3">
        <v>7</v>
      </c>
    </row>
    <row r="630" spans="1:4" x14ac:dyDescent="0.3">
      <c r="A630" s="3">
        <v>629</v>
      </c>
      <c r="B630" s="4">
        <v>181.75534396232325</v>
      </c>
      <c r="C630" s="4">
        <v>112.68013746114637</v>
      </c>
      <c r="D630" s="3">
        <v>7</v>
      </c>
    </row>
    <row r="631" spans="1:4" x14ac:dyDescent="0.3">
      <c r="A631" s="3">
        <v>630</v>
      </c>
      <c r="B631" s="4">
        <v>160.90376170763793</v>
      </c>
      <c r="C631" s="4">
        <v>116.71687196520897</v>
      </c>
      <c r="D631" s="3">
        <v>7</v>
      </c>
    </row>
    <row r="632" spans="1:4" x14ac:dyDescent="0.3">
      <c r="A632" s="3">
        <v>631</v>
      </c>
      <c r="B632" s="4">
        <v>156.63379422146886</v>
      </c>
      <c r="C632" s="4">
        <v>118.62802815056661</v>
      </c>
      <c r="D632" s="3">
        <v>7</v>
      </c>
    </row>
    <row r="633" spans="1:4" x14ac:dyDescent="0.3">
      <c r="A633" s="3">
        <v>632</v>
      </c>
      <c r="B633" s="4">
        <v>172.78815827092919</v>
      </c>
      <c r="C633" s="4">
        <v>116.98402302622681</v>
      </c>
      <c r="D633" s="3">
        <v>7</v>
      </c>
    </row>
    <row r="634" spans="1:4" x14ac:dyDescent="0.3">
      <c r="A634" s="3">
        <v>633</v>
      </c>
      <c r="B634" s="4">
        <v>163.65794528849653</v>
      </c>
      <c r="C634" s="4">
        <v>105.69601445545692</v>
      </c>
      <c r="D634" s="3">
        <v>7</v>
      </c>
    </row>
    <row r="635" spans="1:4" x14ac:dyDescent="0.3">
      <c r="A635" s="3">
        <v>634</v>
      </c>
      <c r="B635" s="4">
        <v>155.78671065623794</v>
      </c>
      <c r="C635" s="4">
        <v>123.75658626424593</v>
      </c>
      <c r="D635" s="3">
        <v>7</v>
      </c>
    </row>
    <row r="636" spans="1:4" x14ac:dyDescent="0.3">
      <c r="A636" s="3">
        <v>635</v>
      </c>
      <c r="B636" s="4">
        <v>156.34311520956612</v>
      </c>
      <c r="C636" s="4">
        <v>123.78197071112044</v>
      </c>
      <c r="D636" s="3">
        <v>7</v>
      </c>
    </row>
    <row r="637" spans="1:4" x14ac:dyDescent="0.3">
      <c r="A637" s="3">
        <v>636</v>
      </c>
      <c r="B637" s="4">
        <v>173.73795576972299</v>
      </c>
      <c r="C637" s="4">
        <v>112.30784544946981</v>
      </c>
      <c r="D637" s="3">
        <v>7</v>
      </c>
    </row>
    <row r="638" spans="1:4" x14ac:dyDescent="0.3">
      <c r="A638" s="3">
        <v>637</v>
      </c>
      <c r="B638" s="4">
        <v>177.55277607188395</v>
      </c>
      <c r="C638" s="4">
        <v>116.69417313248627</v>
      </c>
      <c r="D638" s="3">
        <v>7</v>
      </c>
    </row>
    <row r="639" spans="1:4" x14ac:dyDescent="0.3">
      <c r="A639" s="3">
        <v>638</v>
      </c>
      <c r="B639" s="4">
        <v>154.27036476027766</v>
      </c>
      <c r="C639" s="4">
        <v>110.35534187507726</v>
      </c>
      <c r="D639" s="3">
        <v>7</v>
      </c>
    </row>
    <row r="640" spans="1:4" x14ac:dyDescent="0.3">
      <c r="A640" s="3">
        <v>639</v>
      </c>
      <c r="B640" s="4">
        <v>156.14047247640076</v>
      </c>
      <c r="C640" s="4">
        <v>113.04089900709478</v>
      </c>
      <c r="D640" s="3">
        <v>7</v>
      </c>
    </row>
    <row r="641" spans="1:4" x14ac:dyDescent="0.3">
      <c r="A641" s="3">
        <v>640</v>
      </c>
      <c r="B641" s="4">
        <v>183.55226573343546</v>
      </c>
      <c r="C641" s="4">
        <v>129.98323656303671</v>
      </c>
      <c r="D641" s="3">
        <v>7</v>
      </c>
    </row>
    <row r="642" spans="1:4" x14ac:dyDescent="0.3">
      <c r="A642" s="3">
        <v>641</v>
      </c>
      <c r="B642" s="4">
        <v>162.47541048263687</v>
      </c>
      <c r="C642" s="4">
        <v>135.62501459559562</v>
      </c>
      <c r="D642" s="3">
        <v>7</v>
      </c>
    </row>
    <row r="643" spans="1:4" x14ac:dyDescent="0.3">
      <c r="A643" s="3">
        <v>642</v>
      </c>
      <c r="B643" s="4">
        <v>167.89177618860884</v>
      </c>
      <c r="C643" s="4">
        <v>124.1432229929286</v>
      </c>
      <c r="D643" s="3">
        <v>7</v>
      </c>
    </row>
    <row r="644" spans="1:4" x14ac:dyDescent="0.3">
      <c r="A644" s="3">
        <v>643</v>
      </c>
      <c r="B644" s="4">
        <v>148.47532309739847</v>
      </c>
      <c r="C644" s="4">
        <v>98.39290836719951</v>
      </c>
      <c r="D644" s="3">
        <v>7</v>
      </c>
    </row>
    <row r="645" spans="1:4" x14ac:dyDescent="0.3">
      <c r="A645" s="3">
        <v>644</v>
      </c>
      <c r="B645" s="4">
        <v>153.32618439752133</v>
      </c>
      <c r="C645" s="4">
        <v>105.99084720681026</v>
      </c>
      <c r="D645" s="3">
        <v>7</v>
      </c>
    </row>
    <row r="646" spans="1:4" x14ac:dyDescent="0.3">
      <c r="A646" s="3">
        <v>645</v>
      </c>
      <c r="B646" s="4">
        <v>163.55565784057032</v>
      </c>
      <c r="C646" s="4">
        <v>116.56655075459659</v>
      </c>
      <c r="D646" s="3">
        <v>7</v>
      </c>
    </row>
    <row r="647" spans="1:4" x14ac:dyDescent="0.3">
      <c r="A647" s="3">
        <v>646</v>
      </c>
      <c r="B647" s="4">
        <v>152.7713319621152</v>
      </c>
      <c r="C647" s="4">
        <v>115.40596964460799</v>
      </c>
      <c r="D647" s="3">
        <v>7</v>
      </c>
    </row>
    <row r="648" spans="1:4" x14ac:dyDescent="0.3">
      <c r="A648" s="3">
        <v>647</v>
      </c>
      <c r="B648" s="4">
        <v>161.24031847922501</v>
      </c>
      <c r="C648" s="4">
        <v>103.26721732148307</v>
      </c>
      <c r="D648" s="3">
        <v>7</v>
      </c>
    </row>
    <row r="649" spans="1:4" x14ac:dyDescent="0.3">
      <c r="A649" s="3">
        <v>648</v>
      </c>
      <c r="B649" s="4">
        <v>162.68983688391106</v>
      </c>
      <c r="C649" s="4">
        <v>100.61858172000441</v>
      </c>
      <c r="D649" s="3">
        <v>7</v>
      </c>
    </row>
    <row r="650" spans="1:4" x14ac:dyDescent="0.3">
      <c r="A650" s="3">
        <v>649</v>
      </c>
      <c r="B650" s="4">
        <v>176.62889521719708</v>
      </c>
      <c r="C650" s="4">
        <v>116.02970093311332</v>
      </c>
      <c r="D650" s="3">
        <v>7</v>
      </c>
    </row>
    <row r="651" spans="1:4" x14ac:dyDescent="0.3">
      <c r="A651" s="3">
        <v>650</v>
      </c>
      <c r="B651" s="4">
        <v>151.3119437352596</v>
      </c>
      <c r="C651" s="4">
        <v>129.40765708756715</v>
      </c>
      <c r="D651" s="3">
        <v>7</v>
      </c>
    </row>
    <row r="652" spans="1:4" x14ac:dyDescent="0.3">
      <c r="A652" s="3">
        <v>651</v>
      </c>
      <c r="B652" s="4">
        <v>168.40063365595623</v>
      </c>
      <c r="C652" s="4">
        <v>136.13019759809038</v>
      </c>
      <c r="D652" s="3">
        <v>7</v>
      </c>
    </row>
    <row r="653" spans="1:4" x14ac:dyDescent="0.3">
      <c r="A653" s="3">
        <v>652</v>
      </c>
      <c r="B653" s="4">
        <v>143.54308791528709</v>
      </c>
      <c r="C653" s="4">
        <v>122.64053383640571</v>
      </c>
      <c r="D653" s="3">
        <v>7</v>
      </c>
    </row>
    <row r="654" spans="1:4" x14ac:dyDescent="0.3">
      <c r="A654" s="3">
        <v>653</v>
      </c>
      <c r="B654" s="4">
        <v>161.70774705111839</v>
      </c>
      <c r="C654" s="4">
        <v>123.52044519038952</v>
      </c>
      <c r="D654" s="3">
        <v>7</v>
      </c>
    </row>
    <row r="655" spans="1:4" x14ac:dyDescent="0.3">
      <c r="A655" s="3">
        <v>654</v>
      </c>
      <c r="B655" s="4">
        <v>153.06267238159248</v>
      </c>
      <c r="C655" s="4">
        <v>106.70498485788974</v>
      </c>
      <c r="D655" s="3">
        <v>7</v>
      </c>
    </row>
    <row r="656" spans="1:4" x14ac:dyDescent="0.3">
      <c r="A656" s="3">
        <v>655</v>
      </c>
      <c r="B656" s="4">
        <v>157.26008057532241</v>
      </c>
      <c r="C656" s="4">
        <v>115.23199056773201</v>
      </c>
      <c r="D656" s="3">
        <v>7</v>
      </c>
    </row>
    <row r="657" spans="1:4" x14ac:dyDescent="0.3">
      <c r="A657" s="3">
        <v>656</v>
      </c>
      <c r="B657" s="4">
        <v>162.30403096506561</v>
      </c>
      <c r="C657" s="4">
        <v>119.45548409062363</v>
      </c>
      <c r="D657" s="3">
        <v>7</v>
      </c>
    </row>
    <row r="658" spans="1:4" x14ac:dyDescent="0.3">
      <c r="A658" s="3">
        <v>657</v>
      </c>
      <c r="B658" s="4">
        <v>157.30103561305833</v>
      </c>
      <c r="C658" s="4">
        <v>134.25396744329512</v>
      </c>
      <c r="D658" s="3">
        <v>7</v>
      </c>
    </row>
    <row r="659" spans="1:4" x14ac:dyDescent="0.3">
      <c r="A659" s="3">
        <v>658</v>
      </c>
      <c r="B659" s="4">
        <v>156.24210664296598</v>
      </c>
      <c r="C659" s="4">
        <v>123.03443219446314</v>
      </c>
      <c r="D659" s="3">
        <v>7</v>
      </c>
    </row>
    <row r="660" spans="1:4" x14ac:dyDescent="0.3">
      <c r="A660" s="3">
        <v>659</v>
      </c>
      <c r="B660" s="4">
        <v>163.16570054839039</v>
      </c>
      <c r="C660" s="4">
        <v>133.9547587063681</v>
      </c>
      <c r="D660" s="3">
        <v>7</v>
      </c>
    </row>
    <row r="661" spans="1:4" x14ac:dyDescent="0.3">
      <c r="A661" s="3">
        <v>660</v>
      </c>
      <c r="B661" s="4">
        <v>161.66911396314538</v>
      </c>
      <c r="C661" s="4">
        <v>131.54666165498355</v>
      </c>
      <c r="D661" s="3">
        <v>7</v>
      </c>
    </row>
    <row r="662" spans="1:4" x14ac:dyDescent="0.3">
      <c r="A662" s="3">
        <v>661</v>
      </c>
      <c r="B662" s="4">
        <v>154.46033144736501</v>
      </c>
      <c r="C662" s="4">
        <v>125.17518692476938</v>
      </c>
      <c r="D662" s="3">
        <v>7</v>
      </c>
    </row>
    <row r="663" spans="1:4" x14ac:dyDescent="0.3">
      <c r="A663" s="3">
        <v>662</v>
      </c>
      <c r="B663" s="4">
        <v>176.0329895069049</v>
      </c>
      <c r="C663" s="4">
        <v>109.82422815645106</v>
      </c>
      <c r="D663" s="3">
        <v>7</v>
      </c>
    </row>
    <row r="664" spans="1:4" x14ac:dyDescent="0.3">
      <c r="A664" s="3">
        <v>663</v>
      </c>
      <c r="B664" s="4">
        <v>145.77744587169121</v>
      </c>
      <c r="C664" s="4">
        <v>130.29873540265459</v>
      </c>
      <c r="D664" s="3">
        <v>7</v>
      </c>
    </row>
    <row r="665" spans="1:4" x14ac:dyDescent="0.3">
      <c r="A665" s="3">
        <v>664</v>
      </c>
      <c r="B665" s="4">
        <v>159.56243481352027</v>
      </c>
      <c r="C665" s="4">
        <v>122.69966381872496</v>
      </c>
      <c r="D665" s="3">
        <v>7</v>
      </c>
    </row>
    <row r="666" spans="1:4" x14ac:dyDescent="0.3">
      <c r="A666" s="3">
        <v>665</v>
      </c>
      <c r="B666" s="4">
        <v>173.72767985017981</v>
      </c>
      <c r="C666" s="4">
        <v>111.98849727703258</v>
      </c>
      <c r="D666" s="3">
        <v>7</v>
      </c>
    </row>
    <row r="667" spans="1:4" x14ac:dyDescent="0.3">
      <c r="A667" s="3">
        <v>666</v>
      </c>
      <c r="B667" s="4">
        <v>166.01538757084367</v>
      </c>
      <c r="C667" s="4">
        <v>97.93019065843491</v>
      </c>
      <c r="D667" s="3">
        <v>7</v>
      </c>
    </row>
    <row r="668" spans="1:4" x14ac:dyDescent="0.3">
      <c r="A668" s="3">
        <v>667</v>
      </c>
      <c r="B668" s="4">
        <v>168.78566003509789</v>
      </c>
      <c r="C668" s="4">
        <v>96.557978424404013</v>
      </c>
      <c r="D668" s="3">
        <v>7</v>
      </c>
    </row>
    <row r="669" spans="1:4" x14ac:dyDescent="0.3">
      <c r="A669" s="3">
        <v>668</v>
      </c>
      <c r="B669" s="4">
        <v>164.49357085467244</v>
      </c>
      <c r="C669" s="4">
        <v>133.78893012053521</v>
      </c>
      <c r="D669" s="3">
        <v>7</v>
      </c>
    </row>
    <row r="670" spans="1:4" x14ac:dyDescent="0.3">
      <c r="A670" s="3">
        <v>669</v>
      </c>
      <c r="B670" s="4">
        <v>172.90023319028899</v>
      </c>
      <c r="C670" s="4">
        <v>98.273991083482599</v>
      </c>
      <c r="D670" s="3">
        <v>7</v>
      </c>
    </row>
    <row r="671" spans="1:4" x14ac:dyDescent="0.3">
      <c r="A671" s="3">
        <v>670</v>
      </c>
      <c r="B671" s="4">
        <v>155.99159521825982</v>
      </c>
      <c r="C671" s="4">
        <v>130.40178245780606</v>
      </c>
      <c r="D671" s="3">
        <v>7</v>
      </c>
    </row>
    <row r="672" spans="1:4" x14ac:dyDescent="0.3">
      <c r="A672" s="3">
        <v>671</v>
      </c>
      <c r="B672" s="4">
        <v>171.97660164302849</v>
      </c>
      <c r="C672" s="4">
        <v>129.5595733460317</v>
      </c>
      <c r="D672" s="3">
        <v>7</v>
      </c>
    </row>
    <row r="673" spans="1:4" x14ac:dyDescent="0.3">
      <c r="A673" s="3">
        <v>672</v>
      </c>
      <c r="B673" s="4">
        <v>162.39927313099824</v>
      </c>
      <c r="C673" s="4">
        <v>110.89523920185748</v>
      </c>
      <c r="D673" s="3">
        <v>7</v>
      </c>
    </row>
    <row r="674" spans="1:4" x14ac:dyDescent="0.3">
      <c r="A674" s="3">
        <v>673</v>
      </c>
      <c r="B674" s="4">
        <v>160.61221661008764</v>
      </c>
      <c r="C674" s="4">
        <v>88.824414405288167</v>
      </c>
      <c r="D674" s="3">
        <v>7</v>
      </c>
    </row>
    <row r="675" spans="1:4" x14ac:dyDescent="0.3">
      <c r="A675" s="3">
        <v>674</v>
      </c>
      <c r="B675" s="4">
        <v>164.09696071301974</v>
      </c>
      <c r="C675" s="4">
        <v>121.57213861075127</v>
      </c>
      <c r="D675" s="3">
        <v>7</v>
      </c>
    </row>
    <row r="676" spans="1:4" x14ac:dyDescent="0.3">
      <c r="A676" s="3">
        <v>675</v>
      </c>
      <c r="B676" s="4">
        <v>165.72087963940839</v>
      </c>
      <c r="C676" s="4">
        <v>125.92021521900891</v>
      </c>
      <c r="D676" s="3">
        <v>7</v>
      </c>
    </row>
    <row r="677" spans="1:4" x14ac:dyDescent="0.3">
      <c r="A677" s="3">
        <v>676</v>
      </c>
      <c r="B677" s="4">
        <v>171.75991982033443</v>
      </c>
      <c r="C677" s="4">
        <v>113.28440404500273</v>
      </c>
      <c r="D677" s="3">
        <v>7</v>
      </c>
    </row>
    <row r="678" spans="1:4" x14ac:dyDescent="0.3">
      <c r="A678" s="3">
        <v>677</v>
      </c>
      <c r="B678" s="4">
        <v>156.39098800254149</v>
      </c>
      <c r="C678" s="4">
        <v>122.17010715293887</v>
      </c>
      <c r="D678" s="3">
        <v>7</v>
      </c>
    </row>
    <row r="679" spans="1:4" x14ac:dyDescent="0.3">
      <c r="A679" s="3">
        <v>678</v>
      </c>
      <c r="B679" s="4">
        <v>167.88446697286258</v>
      </c>
      <c r="C679" s="4">
        <v>129.77018756209623</v>
      </c>
      <c r="D679" s="3">
        <v>7</v>
      </c>
    </row>
    <row r="680" spans="1:4" x14ac:dyDescent="0.3">
      <c r="A680" s="3">
        <v>679</v>
      </c>
      <c r="B680" s="4">
        <v>155.13332969453552</v>
      </c>
      <c r="C680" s="4">
        <v>114.62469787359585</v>
      </c>
      <c r="D680" s="3">
        <v>7</v>
      </c>
    </row>
    <row r="681" spans="1:4" x14ac:dyDescent="0.3">
      <c r="A681" s="3">
        <v>680</v>
      </c>
      <c r="B681" s="4">
        <v>175.225314706635</v>
      </c>
      <c r="C681" s="4">
        <v>119.32136358445385</v>
      </c>
      <c r="D681" s="3">
        <v>7</v>
      </c>
    </row>
    <row r="682" spans="1:4" x14ac:dyDescent="0.3">
      <c r="A682" s="3">
        <v>681</v>
      </c>
      <c r="B682" s="4">
        <v>163.32666612023709</v>
      </c>
      <c r="C682" s="4">
        <v>124.12157349768802</v>
      </c>
      <c r="D682" s="3">
        <v>7</v>
      </c>
    </row>
    <row r="683" spans="1:4" x14ac:dyDescent="0.3">
      <c r="A683" s="3">
        <v>682</v>
      </c>
      <c r="B683" s="4">
        <v>156.98982880281446</v>
      </c>
      <c r="C683" s="4">
        <v>110.59208657209052</v>
      </c>
      <c r="D683" s="3">
        <v>7</v>
      </c>
    </row>
    <row r="684" spans="1:4" x14ac:dyDescent="0.3">
      <c r="A684" s="3">
        <v>683</v>
      </c>
      <c r="B684" s="4">
        <v>165.91984698263585</v>
      </c>
      <c r="C684" s="4">
        <v>148.47069059690139</v>
      </c>
      <c r="D684" s="3">
        <v>7</v>
      </c>
    </row>
    <row r="685" spans="1:4" x14ac:dyDescent="0.3">
      <c r="A685" s="3">
        <v>684</v>
      </c>
      <c r="B685" s="4">
        <v>169.28167353497994</v>
      </c>
      <c r="C685" s="4">
        <v>113.48485204920541</v>
      </c>
      <c r="D685" s="3">
        <v>7</v>
      </c>
    </row>
    <row r="686" spans="1:4" x14ac:dyDescent="0.3">
      <c r="A686" s="3">
        <v>685</v>
      </c>
      <c r="B686" s="4">
        <v>183.9079140973478</v>
      </c>
      <c r="C686" s="4">
        <v>115.15803975765346</v>
      </c>
      <c r="D686" s="3">
        <v>7</v>
      </c>
    </row>
    <row r="687" spans="1:4" x14ac:dyDescent="0.3">
      <c r="A687" s="3">
        <v>686</v>
      </c>
      <c r="B687" s="4">
        <v>163.28125766374566</v>
      </c>
      <c r="C687" s="4">
        <v>122.55519017702359</v>
      </c>
      <c r="D687" s="3">
        <v>7</v>
      </c>
    </row>
    <row r="688" spans="1:4" x14ac:dyDescent="0.3">
      <c r="A688" s="3">
        <v>687</v>
      </c>
      <c r="B688" s="4">
        <v>165.7718604067571</v>
      </c>
      <c r="C688" s="4">
        <v>114.45119752849786</v>
      </c>
      <c r="D688" s="3">
        <v>7</v>
      </c>
    </row>
    <row r="689" spans="1:4" x14ac:dyDescent="0.3">
      <c r="A689" s="3">
        <v>688</v>
      </c>
      <c r="B689" s="4">
        <v>152.9564577127862</v>
      </c>
      <c r="C689" s="4">
        <v>139.5489867284702</v>
      </c>
      <c r="D689" s="3">
        <v>7</v>
      </c>
    </row>
    <row r="690" spans="1:4" x14ac:dyDescent="0.3">
      <c r="A690" s="3">
        <v>689</v>
      </c>
      <c r="B690" s="4">
        <v>155.48733126467761</v>
      </c>
      <c r="C690" s="4">
        <v>108.88770699845529</v>
      </c>
      <c r="D690" s="3">
        <v>7</v>
      </c>
    </row>
    <row r="691" spans="1:4" x14ac:dyDescent="0.3">
      <c r="A691" s="3">
        <v>690</v>
      </c>
      <c r="B691" s="4">
        <v>171.92755083230699</v>
      </c>
      <c r="C691" s="4">
        <v>124.91124035529339</v>
      </c>
      <c r="D691" s="3">
        <v>7</v>
      </c>
    </row>
    <row r="692" spans="1:4" x14ac:dyDescent="0.3">
      <c r="A692" s="3">
        <v>691</v>
      </c>
      <c r="B692" s="4">
        <v>183.10857843847626</v>
      </c>
      <c r="C692" s="4">
        <v>109.5295178725175</v>
      </c>
      <c r="D692" s="3">
        <v>7</v>
      </c>
    </row>
    <row r="693" spans="1:4" x14ac:dyDescent="0.3">
      <c r="A693" s="3">
        <v>692</v>
      </c>
      <c r="B693" s="4">
        <v>161.79845519259678</v>
      </c>
      <c r="C693" s="4">
        <v>107.15104367191549</v>
      </c>
      <c r="D693" s="3">
        <v>7</v>
      </c>
    </row>
    <row r="694" spans="1:4" x14ac:dyDescent="0.3">
      <c r="A694" s="3">
        <v>693</v>
      </c>
      <c r="B694" s="4">
        <v>172.38566690317177</v>
      </c>
      <c r="C694" s="4">
        <v>130.69026481441549</v>
      </c>
      <c r="D694" s="3">
        <v>7</v>
      </c>
    </row>
    <row r="695" spans="1:4" x14ac:dyDescent="0.3">
      <c r="A695" s="3">
        <v>694</v>
      </c>
      <c r="B695" s="4">
        <v>174.58336332683848</v>
      </c>
      <c r="C695" s="4">
        <v>120.15128085404339</v>
      </c>
      <c r="D695" s="3">
        <v>7</v>
      </c>
    </row>
    <row r="696" spans="1:4" x14ac:dyDescent="0.3">
      <c r="A696" s="3">
        <v>695</v>
      </c>
      <c r="B696" s="4">
        <v>170.22632723646876</v>
      </c>
      <c r="C696" s="4">
        <v>122.18999308421257</v>
      </c>
      <c r="D696" s="3">
        <v>7</v>
      </c>
    </row>
    <row r="697" spans="1:4" x14ac:dyDescent="0.3">
      <c r="A697" s="3">
        <v>696</v>
      </c>
      <c r="B697" s="4">
        <v>137.14489488484739</v>
      </c>
      <c r="C697" s="4">
        <v>119.49859901738478</v>
      </c>
      <c r="D697" s="3">
        <v>7</v>
      </c>
    </row>
    <row r="698" spans="1:4" x14ac:dyDescent="0.3">
      <c r="A698" s="3">
        <v>697</v>
      </c>
      <c r="B698" s="4">
        <v>173.00420824495421</v>
      </c>
      <c r="C698" s="4">
        <v>120.57196743940951</v>
      </c>
      <c r="D698" s="3">
        <v>7</v>
      </c>
    </row>
    <row r="699" spans="1:4" x14ac:dyDescent="0.3">
      <c r="A699" s="3">
        <v>698</v>
      </c>
      <c r="B699" s="4">
        <v>165.03113914012911</v>
      </c>
      <c r="C699" s="4">
        <v>102.47431892136488</v>
      </c>
      <c r="D699" s="3">
        <v>7</v>
      </c>
    </row>
    <row r="700" spans="1:4" x14ac:dyDescent="0.3">
      <c r="A700" s="3">
        <v>699</v>
      </c>
      <c r="B700" s="4">
        <v>176.45990601833427</v>
      </c>
      <c r="C700" s="4">
        <v>121.39450955683404</v>
      </c>
      <c r="D700" s="3">
        <v>7</v>
      </c>
    </row>
    <row r="701" spans="1:4" x14ac:dyDescent="0.3">
      <c r="A701" s="3">
        <v>700</v>
      </c>
      <c r="B701" s="4">
        <v>155.85889412506017</v>
      </c>
      <c r="C701" s="4">
        <v>132.10346354012941</v>
      </c>
      <c r="D701" s="3">
        <v>7</v>
      </c>
    </row>
    <row r="702" spans="1:4" x14ac:dyDescent="0.3">
      <c r="A702" s="3">
        <v>701</v>
      </c>
      <c r="B702" s="3">
        <f ca="1">NORMINV(RAND(),100,6)</f>
        <v>91.721033688416654</v>
      </c>
      <c r="C702" s="3">
        <f t="shared" ref="C702:C765" ca="1" si="0">NORMINV(RAND(),85,8)</f>
        <v>84.22269833723432</v>
      </c>
      <c r="D702" s="3">
        <v>4</v>
      </c>
    </row>
    <row r="703" spans="1:4" x14ac:dyDescent="0.3">
      <c r="A703" s="3">
        <v>702</v>
      </c>
      <c r="B703" s="3">
        <f t="shared" ref="B703:B766" ca="1" si="1">NORMINV(RAND(),100,6)</f>
        <v>108.88937459302181</v>
      </c>
      <c r="C703" s="3">
        <f t="shared" ca="1" si="0"/>
        <v>90.355389172152726</v>
      </c>
      <c r="D703" s="3">
        <v>4</v>
      </c>
    </row>
    <row r="704" spans="1:4" x14ac:dyDescent="0.3">
      <c r="A704" s="3">
        <v>703</v>
      </c>
      <c r="B704" s="3">
        <f t="shared" ca="1" si="1"/>
        <v>98.481767011672474</v>
      </c>
      <c r="C704" s="3">
        <f t="shared" ca="1" si="0"/>
        <v>87.161424058256713</v>
      </c>
      <c r="D704" s="3">
        <v>4</v>
      </c>
    </row>
    <row r="705" spans="1:4" x14ac:dyDescent="0.3">
      <c r="A705" s="3">
        <v>704</v>
      </c>
      <c r="B705" s="3">
        <f t="shared" ca="1" si="1"/>
        <v>102.55154851226855</v>
      </c>
      <c r="C705" s="3">
        <f t="shared" ca="1" si="0"/>
        <v>88.04954017259503</v>
      </c>
      <c r="D705" s="3">
        <v>4</v>
      </c>
    </row>
    <row r="706" spans="1:4" x14ac:dyDescent="0.3">
      <c r="A706" s="3">
        <v>705</v>
      </c>
      <c r="B706" s="3">
        <f t="shared" ca="1" si="1"/>
        <v>99.953073056893828</v>
      </c>
      <c r="C706" s="3">
        <f t="shared" ca="1" si="0"/>
        <v>90.248704651042431</v>
      </c>
      <c r="D706" s="3">
        <v>4</v>
      </c>
    </row>
    <row r="707" spans="1:4" x14ac:dyDescent="0.3">
      <c r="A707" s="3">
        <v>706</v>
      </c>
      <c r="B707" s="3">
        <f t="shared" ca="1" si="1"/>
        <v>95.761539771461457</v>
      </c>
      <c r="C707" s="3">
        <f t="shared" ca="1" si="0"/>
        <v>80.783702463881369</v>
      </c>
      <c r="D707" s="3">
        <v>4</v>
      </c>
    </row>
    <row r="708" spans="1:4" x14ac:dyDescent="0.3">
      <c r="A708" s="3">
        <v>707</v>
      </c>
      <c r="B708" s="3">
        <f t="shared" ca="1" si="1"/>
        <v>100.37062591114308</v>
      </c>
      <c r="C708" s="3">
        <f t="shared" ca="1" si="0"/>
        <v>88.982108971109554</v>
      </c>
      <c r="D708" s="3">
        <v>4</v>
      </c>
    </row>
    <row r="709" spans="1:4" x14ac:dyDescent="0.3">
      <c r="A709" s="3">
        <v>708</v>
      </c>
      <c r="B709" s="3">
        <f t="shared" ca="1" si="1"/>
        <v>89.222803475164127</v>
      </c>
      <c r="C709" s="3">
        <f t="shared" ca="1" si="0"/>
        <v>89.707434823444387</v>
      </c>
      <c r="D709" s="3">
        <v>4</v>
      </c>
    </row>
    <row r="710" spans="1:4" x14ac:dyDescent="0.3">
      <c r="A710" s="3">
        <v>709</v>
      </c>
      <c r="B710" s="3">
        <f t="shared" ca="1" si="1"/>
        <v>107.43007932337996</v>
      </c>
      <c r="C710" s="3">
        <f t="shared" ca="1" si="0"/>
        <v>76.908687608305343</v>
      </c>
      <c r="D710" s="3">
        <v>4</v>
      </c>
    </row>
    <row r="711" spans="1:4" x14ac:dyDescent="0.3">
      <c r="A711" s="3">
        <v>710</v>
      </c>
      <c r="B711" s="3">
        <f t="shared" ca="1" si="1"/>
        <v>98.690216500344192</v>
      </c>
      <c r="C711" s="3">
        <f t="shared" ca="1" si="0"/>
        <v>75.137965947346188</v>
      </c>
      <c r="D711" s="3">
        <v>4</v>
      </c>
    </row>
    <row r="712" spans="1:4" x14ac:dyDescent="0.3">
      <c r="A712" s="3">
        <v>711</v>
      </c>
      <c r="B712" s="3">
        <f t="shared" ca="1" si="1"/>
        <v>106.08970765744476</v>
      </c>
      <c r="C712" s="3">
        <f t="shared" ca="1" si="0"/>
        <v>97.727244602073682</v>
      </c>
      <c r="D712" s="3">
        <v>4</v>
      </c>
    </row>
    <row r="713" spans="1:4" x14ac:dyDescent="0.3">
      <c r="A713" s="3">
        <v>712</v>
      </c>
      <c r="B713" s="3">
        <f t="shared" ca="1" si="1"/>
        <v>97.614179448459353</v>
      </c>
      <c r="C713" s="3">
        <f t="shared" ca="1" si="0"/>
        <v>87.102033986616121</v>
      </c>
      <c r="D713" s="3">
        <v>4</v>
      </c>
    </row>
    <row r="714" spans="1:4" x14ac:dyDescent="0.3">
      <c r="A714" s="3">
        <v>713</v>
      </c>
      <c r="B714" s="3">
        <f t="shared" ca="1" si="1"/>
        <v>106.00091681389297</v>
      </c>
      <c r="C714" s="3">
        <f t="shared" ca="1" si="0"/>
        <v>74.201205321521101</v>
      </c>
      <c r="D714" s="3">
        <v>4</v>
      </c>
    </row>
    <row r="715" spans="1:4" x14ac:dyDescent="0.3">
      <c r="A715" s="3">
        <v>714</v>
      </c>
      <c r="B715" s="3">
        <f t="shared" ca="1" si="1"/>
        <v>95.715711015459235</v>
      </c>
      <c r="C715" s="3">
        <f t="shared" ca="1" si="0"/>
        <v>109.1034769862124</v>
      </c>
      <c r="D715" s="3">
        <v>4</v>
      </c>
    </row>
    <row r="716" spans="1:4" x14ac:dyDescent="0.3">
      <c r="A716" s="3">
        <v>715</v>
      </c>
      <c r="B716" s="3">
        <f t="shared" ca="1" si="1"/>
        <v>92.93128547254868</v>
      </c>
      <c r="C716" s="3">
        <f t="shared" ca="1" si="0"/>
        <v>70.504668388497592</v>
      </c>
      <c r="D716" s="3">
        <v>4</v>
      </c>
    </row>
    <row r="717" spans="1:4" x14ac:dyDescent="0.3">
      <c r="A717" s="3">
        <v>716</v>
      </c>
      <c r="B717" s="3">
        <f t="shared" ca="1" si="1"/>
        <v>92.576563465254168</v>
      </c>
      <c r="C717" s="3">
        <f t="shared" ca="1" si="0"/>
        <v>91.867205674559301</v>
      </c>
      <c r="D717" s="3">
        <v>4</v>
      </c>
    </row>
    <row r="718" spans="1:4" x14ac:dyDescent="0.3">
      <c r="A718" s="3">
        <v>717</v>
      </c>
      <c r="B718" s="3">
        <f t="shared" ca="1" si="1"/>
        <v>100.90003354759691</v>
      </c>
      <c r="C718" s="3">
        <f t="shared" ca="1" si="0"/>
        <v>70.791862580748898</v>
      </c>
      <c r="D718" s="3">
        <v>4</v>
      </c>
    </row>
    <row r="719" spans="1:4" x14ac:dyDescent="0.3">
      <c r="A719" s="3">
        <v>718</v>
      </c>
      <c r="B719" s="3">
        <f t="shared" ca="1" si="1"/>
        <v>107.13681337481381</v>
      </c>
      <c r="C719" s="3">
        <f t="shared" ca="1" si="0"/>
        <v>92.96240979209017</v>
      </c>
      <c r="D719" s="3">
        <v>4</v>
      </c>
    </row>
    <row r="720" spans="1:4" x14ac:dyDescent="0.3">
      <c r="A720" s="3">
        <v>719</v>
      </c>
      <c r="B720" s="3">
        <f t="shared" ca="1" si="1"/>
        <v>94.563806861258328</v>
      </c>
      <c r="C720" s="3">
        <f t="shared" ca="1" si="0"/>
        <v>85.781981940740792</v>
      </c>
      <c r="D720" s="3">
        <v>4</v>
      </c>
    </row>
    <row r="721" spans="1:4" x14ac:dyDescent="0.3">
      <c r="A721" s="3">
        <v>720</v>
      </c>
      <c r="B721" s="3">
        <f t="shared" ca="1" si="1"/>
        <v>100.80352931396716</v>
      </c>
      <c r="C721" s="3">
        <f t="shared" ca="1" si="0"/>
        <v>88.72754233119673</v>
      </c>
      <c r="D721" s="3">
        <v>4</v>
      </c>
    </row>
    <row r="722" spans="1:4" x14ac:dyDescent="0.3">
      <c r="A722" s="3">
        <v>721</v>
      </c>
      <c r="B722" s="3">
        <f t="shared" ca="1" si="1"/>
        <v>104.26729976057224</v>
      </c>
      <c r="C722" s="3">
        <f t="shared" ca="1" si="0"/>
        <v>91.516727208762191</v>
      </c>
      <c r="D722" s="3">
        <v>4</v>
      </c>
    </row>
    <row r="723" spans="1:4" x14ac:dyDescent="0.3">
      <c r="A723" s="3">
        <v>722</v>
      </c>
      <c r="B723" s="3">
        <f t="shared" ca="1" si="1"/>
        <v>98.955968297916186</v>
      </c>
      <c r="C723" s="3">
        <f t="shared" ca="1" si="0"/>
        <v>75.942075079402841</v>
      </c>
      <c r="D723" s="3">
        <v>4</v>
      </c>
    </row>
    <row r="724" spans="1:4" x14ac:dyDescent="0.3">
      <c r="A724" s="3">
        <v>723</v>
      </c>
      <c r="B724" s="3">
        <f t="shared" ca="1" si="1"/>
        <v>101.35313154562802</v>
      </c>
      <c r="C724" s="3">
        <f t="shared" ca="1" si="0"/>
        <v>94.403824863840214</v>
      </c>
      <c r="D724" s="3">
        <v>4</v>
      </c>
    </row>
    <row r="725" spans="1:4" x14ac:dyDescent="0.3">
      <c r="A725" s="3">
        <v>724</v>
      </c>
      <c r="B725" s="3">
        <f t="shared" ca="1" si="1"/>
        <v>98.981648504605744</v>
      </c>
      <c r="C725" s="3">
        <f t="shared" ca="1" si="0"/>
        <v>104.04856703304333</v>
      </c>
      <c r="D725" s="3">
        <v>4</v>
      </c>
    </row>
    <row r="726" spans="1:4" x14ac:dyDescent="0.3">
      <c r="A726" s="3">
        <v>725</v>
      </c>
      <c r="B726" s="3">
        <f t="shared" ca="1" si="1"/>
        <v>103.3199363897839</v>
      </c>
      <c r="C726" s="3">
        <f t="shared" ca="1" si="0"/>
        <v>86.950892412164393</v>
      </c>
      <c r="D726" s="3">
        <v>4</v>
      </c>
    </row>
    <row r="727" spans="1:4" x14ac:dyDescent="0.3">
      <c r="A727" s="3">
        <v>726</v>
      </c>
      <c r="B727" s="3">
        <f t="shared" ca="1" si="1"/>
        <v>100.35742152373638</v>
      </c>
      <c r="C727" s="3">
        <f t="shared" ca="1" si="0"/>
        <v>103.67568143107306</v>
      </c>
      <c r="D727" s="3">
        <v>4</v>
      </c>
    </row>
    <row r="728" spans="1:4" x14ac:dyDescent="0.3">
      <c r="A728" s="3">
        <v>727</v>
      </c>
      <c r="B728" s="3">
        <f t="shared" ca="1" si="1"/>
        <v>91.671424032773231</v>
      </c>
      <c r="C728" s="3">
        <f t="shared" ca="1" si="0"/>
        <v>75.859558308000331</v>
      </c>
      <c r="D728" s="3">
        <v>4</v>
      </c>
    </row>
    <row r="729" spans="1:4" x14ac:dyDescent="0.3">
      <c r="A729" s="3">
        <v>728</v>
      </c>
      <c r="B729" s="3">
        <f t="shared" ca="1" si="1"/>
        <v>103.0823473571228</v>
      </c>
      <c r="C729" s="3">
        <f t="shared" ca="1" si="0"/>
        <v>86.184502245158328</v>
      </c>
      <c r="D729" s="3">
        <v>4</v>
      </c>
    </row>
    <row r="730" spans="1:4" x14ac:dyDescent="0.3">
      <c r="A730" s="3">
        <v>729</v>
      </c>
      <c r="B730" s="3">
        <f t="shared" ca="1" si="1"/>
        <v>98.676153258880461</v>
      </c>
      <c r="C730" s="3">
        <f t="shared" ca="1" si="0"/>
        <v>76.670421129519923</v>
      </c>
      <c r="D730" s="3">
        <v>4</v>
      </c>
    </row>
    <row r="731" spans="1:4" x14ac:dyDescent="0.3">
      <c r="A731" s="3">
        <v>730</v>
      </c>
      <c r="B731" s="3">
        <f t="shared" ca="1" si="1"/>
        <v>95.798076800056819</v>
      </c>
      <c r="C731" s="3">
        <f t="shared" ca="1" si="0"/>
        <v>80.654190558027096</v>
      </c>
      <c r="D731" s="3">
        <v>4</v>
      </c>
    </row>
    <row r="732" spans="1:4" x14ac:dyDescent="0.3">
      <c r="A732" s="3">
        <v>731</v>
      </c>
      <c r="B732" s="3">
        <f t="shared" ca="1" si="1"/>
        <v>101.91553152286771</v>
      </c>
      <c r="C732" s="3">
        <f t="shared" ca="1" si="0"/>
        <v>93.456927070554002</v>
      </c>
      <c r="D732" s="3">
        <v>4</v>
      </c>
    </row>
    <row r="733" spans="1:4" x14ac:dyDescent="0.3">
      <c r="A733" s="3">
        <v>732</v>
      </c>
      <c r="B733" s="3">
        <f t="shared" ca="1" si="1"/>
        <v>104.56268568501947</v>
      </c>
      <c r="C733" s="3">
        <f t="shared" ca="1" si="0"/>
        <v>92.769169314905355</v>
      </c>
      <c r="D733" s="3">
        <v>4</v>
      </c>
    </row>
    <row r="734" spans="1:4" x14ac:dyDescent="0.3">
      <c r="A734" s="3">
        <v>733</v>
      </c>
      <c r="B734" s="3">
        <f t="shared" ca="1" si="1"/>
        <v>87.911958038702963</v>
      </c>
      <c r="C734" s="3">
        <f t="shared" ca="1" si="0"/>
        <v>93.033781040884634</v>
      </c>
      <c r="D734" s="3">
        <v>4</v>
      </c>
    </row>
    <row r="735" spans="1:4" x14ac:dyDescent="0.3">
      <c r="A735" s="3">
        <v>734</v>
      </c>
      <c r="B735" s="3">
        <f t="shared" ca="1" si="1"/>
        <v>106.02135896672752</v>
      </c>
      <c r="C735" s="3">
        <f t="shared" ca="1" si="0"/>
        <v>95.684489343270229</v>
      </c>
      <c r="D735" s="3">
        <v>4</v>
      </c>
    </row>
    <row r="736" spans="1:4" x14ac:dyDescent="0.3">
      <c r="A736" s="3">
        <v>735</v>
      </c>
      <c r="B736" s="3">
        <f t="shared" ca="1" si="1"/>
        <v>95.362070198690787</v>
      </c>
      <c r="C736" s="3">
        <f t="shared" ca="1" si="0"/>
        <v>91.88900698456203</v>
      </c>
      <c r="D736" s="3">
        <v>4</v>
      </c>
    </row>
    <row r="737" spans="1:4" x14ac:dyDescent="0.3">
      <c r="A737" s="3">
        <v>736</v>
      </c>
      <c r="B737" s="3">
        <f t="shared" ca="1" si="1"/>
        <v>99.470437320275451</v>
      </c>
      <c r="C737" s="3">
        <f t="shared" ca="1" si="0"/>
        <v>83.910446715146989</v>
      </c>
      <c r="D737" s="3">
        <v>4</v>
      </c>
    </row>
    <row r="738" spans="1:4" x14ac:dyDescent="0.3">
      <c r="A738" s="3">
        <v>737</v>
      </c>
      <c r="B738" s="3">
        <f t="shared" ca="1" si="1"/>
        <v>103.29884186414748</v>
      </c>
      <c r="C738" s="3">
        <f t="shared" ca="1" si="0"/>
        <v>81.356280376085067</v>
      </c>
      <c r="D738" s="3">
        <v>4</v>
      </c>
    </row>
    <row r="739" spans="1:4" x14ac:dyDescent="0.3">
      <c r="A739" s="3">
        <v>738</v>
      </c>
      <c r="B739" s="3">
        <f t="shared" ca="1" si="1"/>
        <v>90.274646658450351</v>
      </c>
      <c r="C739" s="3">
        <f t="shared" ca="1" si="0"/>
        <v>84.305468504470909</v>
      </c>
      <c r="D739" s="3">
        <v>4</v>
      </c>
    </row>
    <row r="740" spans="1:4" x14ac:dyDescent="0.3">
      <c r="A740" s="3">
        <v>739</v>
      </c>
      <c r="B740" s="3">
        <f t="shared" ca="1" si="1"/>
        <v>100.24482286536019</v>
      </c>
      <c r="C740" s="3">
        <f t="shared" ca="1" si="0"/>
        <v>80.239435172157329</v>
      </c>
      <c r="D740" s="3">
        <v>4</v>
      </c>
    </row>
    <row r="741" spans="1:4" x14ac:dyDescent="0.3">
      <c r="A741" s="3">
        <v>740</v>
      </c>
      <c r="B741" s="3">
        <f t="shared" ca="1" si="1"/>
        <v>100.46033153280891</v>
      </c>
      <c r="C741" s="3">
        <f t="shared" ca="1" si="0"/>
        <v>80.697720091140653</v>
      </c>
      <c r="D741" s="3">
        <v>4</v>
      </c>
    </row>
    <row r="742" spans="1:4" x14ac:dyDescent="0.3">
      <c r="A742" s="3">
        <v>741</v>
      </c>
      <c r="B742" s="3">
        <f t="shared" ca="1" si="1"/>
        <v>98.04618718115519</v>
      </c>
      <c r="C742" s="3">
        <f t="shared" ca="1" si="0"/>
        <v>84.75643049722693</v>
      </c>
      <c r="D742" s="3">
        <v>4</v>
      </c>
    </row>
    <row r="743" spans="1:4" x14ac:dyDescent="0.3">
      <c r="A743" s="3">
        <v>742</v>
      </c>
      <c r="B743" s="3">
        <f t="shared" ca="1" si="1"/>
        <v>102.64476661063297</v>
      </c>
      <c r="C743" s="3">
        <f t="shared" ca="1" si="0"/>
        <v>80.076996087663986</v>
      </c>
      <c r="D743" s="3">
        <v>4</v>
      </c>
    </row>
    <row r="744" spans="1:4" x14ac:dyDescent="0.3">
      <c r="A744" s="3">
        <v>743</v>
      </c>
      <c r="B744" s="3">
        <f t="shared" ca="1" si="1"/>
        <v>109.46352526484458</v>
      </c>
      <c r="C744" s="3">
        <f t="shared" ca="1" si="0"/>
        <v>96.97015207746955</v>
      </c>
      <c r="D744" s="3">
        <v>4</v>
      </c>
    </row>
    <row r="745" spans="1:4" x14ac:dyDescent="0.3">
      <c r="A745" s="3">
        <v>744</v>
      </c>
      <c r="B745" s="3">
        <f t="shared" ca="1" si="1"/>
        <v>94.356252638423157</v>
      </c>
      <c r="C745" s="3">
        <f t="shared" ca="1" si="0"/>
        <v>95.477450642249295</v>
      </c>
      <c r="D745" s="3">
        <v>4</v>
      </c>
    </row>
    <row r="746" spans="1:4" x14ac:dyDescent="0.3">
      <c r="A746" s="3">
        <v>745</v>
      </c>
      <c r="B746" s="3">
        <f t="shared" ca="1" si="1"/>
        <v>99.549344988017225</v>
      </c>
      <c r="C746" s="3">
        <f t="shared" ca="1" si="0"/>
        <v>79.596054712928208</v>
      </c>
      <c r="D746" s="3">
        <v>4</v>
      </c>
    </row>
    <row r="747" spans="1:4" x14ac:dyDescent="0.3">
      <c r="A747" s="3">
        <v>746</v>
      </c>
      <c r="B747" s="3">
        <f t="shared" ca="1" si="1"/>
        <v>107.83154388607176</v>
      </c>
      <c r="C747" s="3">
        <f t="shared" ca="1" si="0"/>
        <v>90.903867985541481</v>
      </c>
      <c r="D747" s="3">
        <v>4</v>
      </c>
    </row>
    <row r="748" spans="1:4" x14ac:dyDescent="0.3">
      <c r="A748" s="3">
        <v>747</v>
      </c>
      <c r="B748" s="3">
        <f t="shared" ca="1" si="1"/>
        <v>103.75722412843439</v>
      </c>
      <c r="C748" s="3">
        <f t="shared" ca="1" si="0"/>
        <v>79.011068616206501</v>
      </c>
      <c r="D748" s="3">
        <v>4</v>
      </c>
    </row>
    <row r="749" spans="1:4" x14ac:dyDescent="0.3">
      <c r="A749" s="3">
        <v>748</v>
      </c>
      <c r="B749" s="3">
        <f t="shared" ca="1" si="1"/>
        <v>95.07617438001742</v>
      </c>
      <c r="C749" s="3">
        <f t="shared" ca="1" si="0"/>
        <v>87.387570813844931</v>
      </c>
      <c r="D749" s="3">
        <v>4</v>
      </c>
    </row>
    <row r="750" spans="1:4" x14ac:dyDescent="0.3">
      <c r="A750" s="3">
        <v>749</v>
      </c>
      <c r="B750" s="3">
        <f t="shared" ca="1" si="1"/>
        <v>95.427917702895414</v>
      </c>
      <c r="C750" s="3">
        <f t="shared" ca="1" si="0"/>
        <v>82.613330824718901</v>
      </c>
      <c r="D750" s="3">
        <v>4</v>
      </c>
    </row>
    <row r="751" spans="1:4" x14ac:dyDescent="0.3">
      <c r="A751" s="3">
        <v>750</v>
      </c>
      <c r="B751" s="3">
        <f t="shared" ca="1" si="1"/>
        <v>111.7935862188239</v>
      </c>
      <c r="C751" s="3">
        <f t="shared" ca="1" si="0"/>
        <v>77.871004765325168</v>
      </c>
      <c r="D751" s="3">
        <v>4</v>
      </c>
    </row>
    <row r="752" spans="1:4" x14ac:dyDescent="0.3">
      <c r="A752" s="3">
        <v>751</v>
      </c>
      <c r="B752" s="3">
        <f t="shared" ca="1" si="1"/>
        <v>112.18136216353081</v>
      </c>
      <c r="C752" s="3">
        <f t="shared" ca="1" si="0"/>
        <v>78.543180322975743</v>
      </c>
      <c r="D752" s="3">
        <v>4</v>
      </c>
    </row>
    <row r="753" spans="1:4" x14ac:dyDescent="0.3">
      <c r="A753" s="3">
        <v>752</v>
      </c>
      <c r="B753" s="3">
        <f t="shared" ca="1" si="1"/>
        <v>101.04936716701374</v>
      </c>
      <c r="C753" s="3">
        <f t="shared" ca="1" si="0"/>
        <v>83.23716189160676</v>
      </c>
      <c r="D753" s="3">
        <v>4</v>
      </c>
    </row>
    <row r="754" spans="1:4" x14ac:dyDescent="0.3">
      <c r="A754" s="3">
        <v>753</v>
      </c>
      <c r="B754" s="3">
        <f t="shared" ca="1" si="1"/>
        <v>97.747183677561878</v>
      </c>
      <c r="C754" s="3">
        <f t="shared" ca="1" si="0"/>
        <v>81.32007414239456</v>
      </c>
      <c r="D754" s="3">
        <v>4</v>
      </c>
    </row>
    <row r="755" spans="1:4" x14ac:dyDescent="0.3">
      <c r="A755" s="3">
        <v>754</v>
      </c>
      <c r="B755" s="3">
        <f t="shared" ca="1" si="1"/>
        <v>103.19120749623296</v>
      </c>
      <c r="C755" s="3">
        <f t="shared" ca="1" si="0"/>
        <v>84.123945502405476</v>
      </c>
      <c r="D755" s="3">
        <v>4</v>
      </c>
    </row>
    <row r="756" spans="1:4" x14ac:dyDescent="0.3">
      <c r="A756" s="3">
        <v>755</v>
      </c>
      <c r="B756" s="3">
        <f t="shared" ca="1" si="1"/>
        <v>106.71376284532417</v>
      </c>
      <c r="C756" s="3">
        <f t="shared" ca="1" si="0"/>
        <v>92.895304543648436</v>
      </c>
      <c r="D756" s="3">
        <v>4</v>
      </c>
    </row>
    <row r="757" spans="1:4" x14ac:dyDescent="0.3">
      <c r="A757" s="3">
        <v>756</v>
      </c>
      <c r="B757" s="3">
        <f t="shared" ca="1" si="1"/>
        <v>88.059103446710438</v>
      </c>
      <c r="C757" s="3">
        <f t="shared" ca="1" si="0"/>
        <v>83.028152275640792</v>
      </c>
      <c r="D757" s="3">
        <v>4</v>
      </c>
    </row>
    <row r="758" spans="1:4" x14ac:dyDescent="0.3">
      <c r="A758" s="3">
        <v>757</v>
      </c>
      <c r="B758" s="3">
        <f t="shared" ca="1" si="1"/>
        <v>96.14723779417227</v>
      </c>
      <c r="C758" s="3">
        <f t="shared" ca="1" si="0"/>
        <v>83.579549606948277</v>
      </c>
      <c r="D758" s="3">
        <v>4</v>
      </c>
    </row>
    <row r="759" spans="1:4" x14ac:dyDescent="0.3">
      <c r="A759" s="3">
        <v>758</v>
      </c>
      <c r="B759" s="3">
        <f t="shared" ca="1" si="1"/>
        <v>93.029964308362082</v>
      </c>
      <c r="C759" s="3">
        <f t="shared" ca="1" si="0"/>
        <v>83.302207988911078</v>
      </c>
      <c r="D759" s="3">
        <v>4</v>
      </c>
    </row>
    <row r="760" spans="1:4" x14ac:dyDescent="0.3">
      <c r="A760" s="3">
        <v>759</v>
      </c>
      <c r="B760" s="3">
        <f t="shared" ca="1" si="1"/>
        <v>93.261555291483958</v>
      </c>
      <c r="C760" s="3">
        <f t="shared" ca="1" si="0"/>
        <v>91.490776772074739</v>
      </c>
      <c r="D760" s="3">
        <v>4</v>
      </c>
    </row>
    <row r="761" spans="1:4" x14ac:dyDescent="0.3">
      <c r="A761" s="3">
        <v>760</v>
      </c>
      <c r="B761" s="3">
        <f t="shared" ca="1" si="1"/>
        <v>100.26742351509562</v>
      </c>
      <c r="C761" s="3">
        <f t="shared" ca="1" si="0"/>
        <v>77.562174064163003</v>
      </c>
      <c r="D761" s="3">
        <v>4</v>
      </c>
    </row>
    <row r="762" spans="1:4" x14ac:dyDescent="0.3">
      <c r="A762" s="3">
        <v>761</v>
      </c>
      <c r="B762" s="3">
        <f t="shared" ca="1" si="1"/>
        <v>102.52361490354978</v>
      </c>
      <c r="C762" s="3">
        <f t="shared" ca="1" si="0"/>
        <v>87.347786826085709</v>
      </c>
      <c r="D762" s="3">
        <v>4</v>
      </c>
    </row>
    <row r="763" spans="1:4" x14ac:dyDescent="0.3">
      <c r="A763" s="3">
        <v>762</v>
      </c>
      <c r="B763" s="3">
        <f t="shared" ca="1" si="1"/>
        <v>108.14132718167573</v>
      </c>
      <c r="C763" s="3">
        <f t="shared" ca="1" si="0"/>
        <v>100.86166640214705</v>
      </c>
      <c r="D763" s="3">
        <v>4</v>
      </c>
    </row>
    <row r="764" spans="1:4" x14ac:dyDescent="0.3">
      <c r="A764" s="3">
        <v>763</v>
      </c>
      <c r="B764" s="3">
        <f t="shared" ca="1" si="1"/>
        <v>105.07670334648569</v>
      </c>
      <c r="C764" s="3">
        <f t="shared" ca="1" si="0"/>
        <v>84.548059475770742</v>
      </c>
      <c r="D764" s="3">
        <v>4</v>
      </c>
    </row>
    <row r="765" spans="1:4" x14ac:dyDescent="0.3">
      <c r="A765" s="3">
        <v>764</v>
      </c>
      <c r="B765" s="3">
        <f t="shared" ca="1" si="1"/>
        <v>96.74125336418507</v>
      </c>
      <c r="C765" s="3">
        <f t="shared" ca="1" si="0"/>
        <v>66.734271786758924</v>
      </c>
      <c r="D765" s="3">
        <v>4</v>
      </c>
    </row>
    <row r="766" spans="1:4" x14ac:dyDescent="0.3">
      <c r="A766" s="3">
        <v>765</v>
      </c>
      <c r="B766" s="3">
        <f t="shared" ca="1" si="1"/>
        <v>100.33151208472231</v>
      </c>
      <c r="C766" s="3">
        <f t="shared" ref="C766:C829" ca="1" si="2">NORMINV(RAND(),85,8)</f>
        <v>92.933105493864474</v>
      </c>
      <c r="D766" s="3">
        <v>4</v>
      </c>
    </row>
    <row r="767" spans="1:4" x14ac:dyDescent="0.3">
      <c r="A767" s="3">
        <v>766</v>
      </c>
      <c r="B767" s="3">
        <f t="shared" ref="B767:B830" ca="1" si="3">NORMINV(RAND(),100,6)</f>
        <v>110.7066100577412</v>
      </c>
      <c r="C767" s="3">
        <f t="shared" ca="1" si="2"/>
        <v>93.235540237796883</v>
      </c>
      <c r="D767" s="3">
        <v>4</v>
      </c>
    </row>
    <row r="768" spans="1:4" x14ac:dyDescent="0.3">
      <c r="A768" s="3">
        <v>767</v>
      </c>
      <c r="B768" s="3">
        <f t="shared" ca="1" si="3"/>
        <v>103.73198400856671</v>
      </c>
      <c r="C768" s="3">
        <f t="shared" ca="1" si="2"/>
        <v>82.279914024967425</v>
      </c>
      <c r="D768" s="3">
        <v>4</v>
      </c>
    </row>
    <row r="769" spans="1:4" x14ac:dyDescent="0.3">
      <c r="A769" s="3">
        <v>768</v>
      </c>
      <c r="B769" s="3">
        <f t="shared" ca="1" si="3"/>
        <v>104.89223906985254</v>
      </c>
      <c r="C769" s="3">
        <f t="shared" ca="1" si="2"/>
        <v>88.799249057074462</v>
      </c>
      <c r="D769" s="3">
        <v>4</v>
      </c>
    </row>
    <row r="770" spans="1:4" x14ac:dyDescent="0.3">
      <c r="A770" s="3">
        <v>769</v>
      </c>
      <c r="B770" s="3">
        <f t="shared" ca="1" si="3"/>
        <v>103.88766524569266</v>
      </c>
      <c r="C770" s="3">
        <f t="shared" ca="1" si="2"/>
        <v>74.930866926547409</v>
      </c>
      <c r="D770" s="3">
        <v>4</v>
      </c>
    </row>
    <row r="771" spans="1:4" x14ac:dyDescent="0.3">
      <c r="A771" s="3">
        <v>770</v>
      </c>
      <c r="B771" s="3">
        <f t="shared" ca="1" si="3"/>
        <v>105.68870858627766</v>
      </c>
      <c r="C771" s="3">
        <f t="shared" ca="1" si="2"/>
        <v>77.466095986833722</v>
      </c>
      <c r="D771" s="3">
        <v>4</v>
      </c>
    </row>
    <row r="772" spans="1:4" x14ac:dyDescent="0.3">
      <c r="A772" s="3">
        <v>771</v>
      </c>
      <c r="B772" s="3">
        <f t="shared" ca="1" si="3"/>
        <v>104.57200644622559</v>
      </c>
      <c r="C772" s="3">
        <f t="shared" ca="1" si="2"/>
        <v>83.446489673326454</v>
      </c>
      <c r="D772" s="3">
        <v>4</v>
      </c>
    </row>
    <row r="773" spans="1:4" x14ac:dyDescent="0.3">
      <c r="A773" s="3">
        <v>772</v>
      </c>
      <c r="B773" s="3">
        <f t="shared" ca="1" si="3"/>
        <v>103.18550525183042</v>
      </c>
      <c r="C773" s="3">
        <f t="shared" ca="1" si="2"/>
        <v>73.573445779904645</v>
      </c>
      <c r="D773" s="3">
        <v>4</v>
      </c>
    </row>
    <row r="774" spans="1:4" x14ac:dyDescent="0.3">
      <c r="A774" s="3">
        <v>773</v>
      </c>
      <c r="B774" s="3">
        <f t="shared" ca="1" si="3"/>
        <v>104.12903456266349</v>
      </c>
      <c r="C774" s="3">
        <f t="shared" ca="1" si="2"/>
        <v>85.026717162949737</v>
      </c>
      <c r="D774" s="3">
        <v>4</v>
      </c>
    </row>
    <row r="775" spans="1:4" x14ac:dyDescent="0.3">
      <c r="A775" s="3">
        <v>774</v>
      </c>
      <c r="B775" s="3">
        <f t="shared" ca="1" si="3"/>
        <v>105.61658050999245</v>
      </c>
      <c r="C775" s="3">
        <f t="shared" ca="1" si="2"/>
        <v>100.12258486850465</v>
      </c>
      <c r="D775" s="3">
        <v>4</v>
      </c>
    </row>
    <row r="776" spans="1:4" x14ac:dyDescent="0.3">
      <c r="A776" s="3">
        <v>775</v>
      </c>
      <c r="B776" s="3">
        <f t="shared" ca="1" si="3"/>
        <v>103.22657668835313</v>
      </c>
      <c r="C776" s="3">
        <f t="shared" ca="1" si="2"/>
        <v>92.001368803604862</v>
      </c>
      <c r="D776" s="3">
        <v>4</v>
      </c>
    </row>
    <row r="777" spans="1:4" x14ac:dyDescent="0.3">
      <c r="A777" s="3">
        <v>776</v>
      </c>
      <c r="B777" s="3">
        <f t="shared" ca="1" si="3"/>
        <v>111.60620757266962</v>
      </c>
      <c r="C777" s="3">
        <f t="shared" ca="1" si="2"/>
        <v>83.714701187223852</v>
      </c>
      <c r="D777" s="3">
        <v>4</v>
      </c>
    </row>
    <row r="778" spans="1:4" x14ac:dyDescent="0.3">
      <c r="A778" s="3">
        <v>777</v>
      </c>
      <c r="B778" s="3">
        <f t="shared" ca="1" si="3"/>
        <v>107.1656892192245</v>
      </c>
      <c r="C778" s="3">
        <f t="shared" ca="1" si="2"/>
        <v>71.91608205029209</v>
      </c>
      <c r="D778" s="3">
        <v>4</v>
      </c>
    </row>
    <row r="779" spans="1:4" x14ac:dyDescent="0.3">
      <c r="A779" s="3">
        <v>778</v>
      </c>
      <c r="B779" s="3">
        <f t="shared" ca="1" si="3"/>
        <v>96.486570679470105</v>
      </c>
      <c r="C779" s="3">
        <f t="shared" ca="1" si="2"/>
        <v>81.541825867717336</v>
      </c>
      <c r="D779" s="3">
        <v>4</v>
      </c>
    </row>
    <row r="780" spans="1:4" x14ac:dyDescent="0.3">
      <c r="A780" s="3">
        <v>779</v>
      </c>
      <c r="B780" s="3">
        <f t="shared" ca="1" si="3"/>
        <v>100.54600334152282</v>
      </c>
      <c r="C780" s="3">
        <f t="shared" ca="1" si="2"/>
        <v>86.226567600533926</v>
      </c>
      <c r="D780" s="3">
        <v>4</v>
      </c>
    </row>
    <row r="781" spans="1:4" x14ac:dyDescent="0.3">
      <c r="A781" s="3">
        <v>780</v>
      </c>
      <c r="B781" s="3">
        <f t="shared" ca="1" si="3"/>
        <v>99.483613761465946</v>
      </c>
      <c r="C781" s="3">
        <f t="shared" ca="1" si="2"/>
        <v>91.5644559767657</v>
      </c>
      <c r="D781" s="3">
        <v>4</v>
      </c>
    </row>
    <row r="782" spans="1:4" x14ac:dyDescent="0.3">
      <c r="A782" s="3">
        <v>781</v>
      </c>
      <c r="B782" s="3">
        <f t="shared" ca="1" si="3"/>
        <v>82.436988904343664</v>
      </c>
      <c r="C782" s="3">
        <f t="shared" ca="1" si="2"/>
        <v>73.025944805832566</v>
      </c>
      <c r="D782" s="3">
        <v>4</v>
      </c>
    </row>
    <row r="783" spans="1:4" x14ac:dyDescent="0.3">
      <c r="A783" s="3">
        <v>782</v>
      </c>
      <c r="B783" s="3">
        <f t="shared" ca="1" si="3"/>
        <v>103.20581074570809</v>
      </c>
      <c r="C783" s="3">
        <f t="shared" ca="1" si="2"/>
        <v>92.448147120664572</v>
      </c>
      <c r="D783" s="3">
        <v>4</v>
      </c>
    </row>
    <row r="784" spans="1:4" x14ac:dyDescent="0.3">
      <c r="A784" s="3">
        <v>783</v>
      </c>
      <c r="B784" s="3">
        <f t="shared" ca="1" si="3"/>
        <v>96.819299147350478</v>
      </c>
      <c r="C784" s="3">
        <f t="shared" ca="1" si="2"/>
        <v>98.180653139382315</v>
      </c>
      <c r="D784" s="3">
        <v>4</v>
      </c>
    </row>
    <row r="785" spans="1:4" x14ac:dyDescent="0.3">
      <c r="A785" s="3">
        <v>784</v>
      </c>
      <c r="B785" s="3">
        <f t="shared" ca="1" si="3"/>
        <v>98.376554119186167</v>
      </c>
      <c r="C785" s="3">
        <f t="shared" ca="1" si="2"/>
        <v>98.194546445382684</v>
      </c>
      <c r="D785" s="3">
        <v>4</v>
      </c>
    </row>
    <row r="786" spans="1:4" x14ac:dyDescent="0.3">
      <c r="A786" s="3">
        <v>785</v>
      </c>
      <c r="B786" s="3">
        <f t="shared" ca="1" si="3"/>
        <v>101.97443548594714</v>
      </c>
      <c r="C786" s="3">
        <f t="shared" ca="1" si="2"/>
        <v>91.444623324524585</v>
      </c>
      <c r="D786" s="3">
        <v>4</v>
      </c>
    </row>
    <row r="787" spans="1:4" x14ac:dyDescent="0.3">
      <c r="A787" s="3">
        <v>786</v>
      </c>
      <c r="B787" s="3">
        <f t="shared" ca="1" si="3"/>
        <v>94.111769698471093</v>
      </c>
      <c r="C787" s="3">
        <f t="shared" ca="1" si="2"/>
        <v>83.652869872272731</v>
      </c>
      <c r="D787" s="3">
        <v>4</v>
      </c>
    </row>
    <row r="788" spans="1:4" x14ac:dyDescent="0.3">
      <c r="A788" s="3">
        <v>787</v>
      </c>
      <c r="B788" s="3">
        <f t="shared" ca="1" si="3"/>
        <v>95.191031439935813</v>
      </c>
      <c r="C788" s="3">
        <f t="shared" ca="1" si="2"/>
        <v>63.234796315431012</v>
      </c>
      <c r="D788" s="3">
        <v>4</v>
      </c>
    </row>
    <row r="789" spans="1:4" x14ac:dyDescent="0.3">
      <c r="A789" s="3">
        <v>788</v>
      </c>
      <c r="B789" s="3">
        <f t="shared" ca="1" si="3"/>
        <v>109.18049904818719</v>
      </c>
      <c r="C789" s="3">
        <f t="shared" ca="1" si="2"/>
        <v>99.214400724625534</v>
      </c>
      <c r="D789" s="3">
        <v>4</v>
      </c>
    </row>
    <row r="790" spans="1:4" x14ac:dyDescent="0.3">
      <c r="A790" s="3">
        <v>789</v>
      </c>
      <c r="B790" s="3">
        <f t="shared" ca="1" si="3"/>
        <v>102.37482833246894</v>
      </c>
      <c r="C790" s="3">
        <f t="shared" ca="1" si="2"/>
        <v>76.980597567084601</v>
      </c>
      <c r="D790" s="3">
        <v>4</v>
      </c>
    </row>
    <row r="791" spans="1:4" x14ac:dyDescent="0.3">
      <c r="A791" s="3">
        <v>790</v>
      </c>
      <c r="B791" s="3">
        <f t="shared" ca="1" si="3"/>
        <v>104.73319249060962</v>
      </c>
      <c r="C791" s="3">
        <f t="shared" ca="1" si="2"/>
        <v>82.882229769031909</v>
      </c>
      <c r="D791" s="3">
        <v>4</v>
      </c>
    </row>
    <row r="792" spans="1:4" x14ac:dyDescent="0.3">
      <c r="A792" s="3">
        <v>791</v>
      </c>
      <c r="B792" s="3">
        <f t="shared" ca="1" si="3"/>
        <v>104.71854386503718</v>
      </c>
      <c r="C792" s="3">
        <f t="shared" ca="1" si="2"/>
        <v>90.030255984036089</v>
      </c>
      <c r="D792" s="3">
        <v>4</v>
      </c>
    </row>
    <row r="793" spans="1:4" x14ac:dyDescent="0.3">
      <c r="A793" s="3">
        <v>792</v>
      </c>
      <c r="B793" s="3">
        <f t="shared" ca="1" si="3"/>
        <v>98.506213661899437</v>
      </c>
      <c r="C793" s="3">
        <f t="shared" ca="1" si="2"/>
        <v>80.633331418453608</v>
      </c>
      <c r="D793" s="3">
        <v>4</v>
      </c>
    </row>
    <row r="794" spans="1:4" x14ac:dyDescent="0.3">
      <c r="A794" s="3">
        <v>793</v>
      </c>
      <c r="B794" s="3">
        <f t="shared" ca="1" si="3"/>
        <v>95.255165102893926</v>
      </c>
      <c r="C794" s="3">
        <f t="shared" ca="1" si="2"/>
        <v>97.528136943536737</v>
      </c>
      <c r="D794" s="3">
        <v>4</v>
      </c>
    </row>
    <row r="795" spans="1:4" x14ac:dyDescent="0.3">
      <c r="A795" s="3">
        <v>794</v>
      </c>
      <c r="B795" s="3">
        <f t="shared" ca="1" si="3"/>
        <v>108.85951315460903</v>
      </c>
      <c r="C795" s="3">
        <f t="shared" ca="1" si="2"/>
        <v>89.973662595518249</v>
      </c>
      <c r="D795" s="3">
        <v>4</v>
      </c>
    </row>
    <row r="796" spans="1:4" x14ac:dyDescent="0.3">
      <c r="A796" s="3">
        <v>795</v>
      </c>
      <c r="B796" s="3">
        <f t="shared" ca="1" si="3"/>
        <v>87.553598379256428</v>
      </c>
      <c r="C796" s="3">
        <f t="shared" ca="1" si="2"/>
        <v>76.443079718027974</v>
      </c>
      <c r="D796" s="3">
        <v>4</v>
      </c>
    </row>
    <row r="797" spans="1:4" x14ac:dyDescent="0.3">
      <c r="A797" s="3">
        <v>796</v>
      </c>
      <c r="B797" s="3">
        <f t="shared" ca="1" si="3"/>
        <v>89.557781503347869</v>
      </c>
      <c r="C797" s="3">
        <f t="shared" ca="1" si="2"/>
        <v>90.065775039093595</v>
      </c>
      <c r="D797" s="3">
        <v>4</v>
      </c>
    </row>
    <row r="798" spans="1:4" x14ac:dyDescent="0.3">
      <c r="A798" s="3">
        <v>797</v>
      </c>
      <c r="B798" s="3">
        <f t="shared" ca="1" si="3"/>
        <v>114.12286797004815</v>
      </c>
      <c r="C798" s="3">
        <f t="shared" ca="1" si="2"/>
        <v>88.476160318677998</v>
      </c>
      <c r="D798" s="3">
        <v>4</v>
      </c>
    </row>
    <row r="799" spans="1:4" x14ac:dyDescent="0.3">
      <c r="A799" s="3">
        <v>798</v>
      </c>
      <c r="B799" s="3">
        <f t="shared" ca="1" si="3"/>
        <v>99.64046129540526</v>
      </c>
      <c r="C799" s="3">
        <f t="shared" ca="1" si="2"/>
        <v>83.624861180159371</v>
      </c>
      <c r="D799" s="3">
        <v>4</v>
      </c>
    </row>
    <row r="800" spans="1:4" x14ac:dyDescent="0.3">
      <c r="A800" s="3">
        <v>799</v>
      </c>
      <c r="B800" s="3">
        <f t="shared" ca="1" si="3"/>
        <v>100.55515949393387</v>
      </c>
      <c r="C800" s="3">
        <f t="shared" ca="1" si="2"/>
        <v>95.026575993564833</v>
      </c>
      <c r="D800" s="3">
        <v>4</v>
      </c>
    </row>
    <row r="801" spans="1:4" x14ac:dyDescent="0.3">
      <c r="A801" s="3">
        <v>800</v>
      </c>
      <c r="B801" s="3">
        <f t="shared" ca="1" si="3"/>
        <v>82.737229171661312</v>
      </c>
      <c r="C801" s="3">
        <f t="shared" ca="1" si="2"/>
        <v>79.946654087164745</v>
      </c>
      <c r="D801" s="3">
        <v>4</v>
      </c>
    </row>
    <row r="802" spans="1:4" x14ac:dyDescent="0.3">
      <c r="A802" s="3">
        <v>801</v>
      </c>
      <c r="B802" s="3">
        <f t="shared" ca="1" si="3"/>
        <v>109.8129906476442</v>
      </c>
      <c r="C802" s="3">
        <f t="shared" ca="1" si="2"/>
        <v>67.948876415657736</v>
      </c>
      <c r="D802" s="3">
        <v>4</v>
      </c>
    </row>
    <row r="803" spans="1:4" x14ac:dyDescent="0.3">
      <c r="A803" s="3">
        <v>802</v>
      </c>
      <c r="B803" s="3">
        <f t="shared" ca="1" si="3"/>
        <v>103.48107676243882</v>
      </c>
      <c r="C803" s="3">
        <f t="shared" ca="1" si="2"/>
        <v>84.67008956609348</v>
      </c>
      <c r="D803" s="3">
        <v>4</v>
      </c>
    </row>
    <row r="804" spans="1:4" x14ac:dyDescent="0.3">
      <c r="A804" s="3">
        <v>803</v>
      </c>
      <c r="B804" s="3">
        <f t="shared" ca="1" si="3"/>
        <v>95.030632277305813</v>
      </c>
      <c r="C804" s="3">
        <f t="shared" ca="1" si="2"/>
        <v>95.153965717848379</v>
      </c>
      <c r="D804" s="3">
        <v>4</v>
      </c>
    </row>
    <row r="805" spans="1:4" x14ac:dyDescent="0.3">
      <c r="A805" s="3">
        <v>804</v>
      </c>
      <c r="B805" s="3">
        <f t="shared" ca="1" si="3"/>
        <v>106.30749317863766</v>
      </c>
      <c r="C805" s="3">
        <f t="shared" ca="1" si="2"/>
        <v>73.731059118910366</v>
      </c>
      <c r="D805" s="3">
        <v>4</v>
      </c>
    </row>
    <row r="806" spans="1:4" x14ac:dyDescent="0.3">
      <c r="A806" s="3">
        <v>805</v>
      </c>
      <c r="B806" s="3">
        <f t="shared" ca="1" si="3"/>
        <v>99.86261419941907</v>
      </c>
      <c r="C806" s="3">
        <f t="shared" ca="1" si="2"/>
        <v>87.18726619481852</v>
      </c>
      <c r="D806" s="3">
        <v>4</v>
      </c>
    </row>
    <row r="807" spans="1:4" x14ac:dyDescent="0.3">
      <c r="A807" s="3">
        <v>806</v>
      </c>
      <c r="B807" s="3">
        <f t="shared" ca="1" si="3"/>
        <v>92.282960850911962</v>
      </c>
      <c r="C807" s="3">
        <f t="shared" ca="1" si="2"/>
        <v>80.752262729985162</v>
      </c>
      <c r="D807" s="3">
        <v>4</v>
      </c>
    </row>
    <row r="808" spans="1:4" x14ac:dyDescent="0.3">
      <c r="A808" s="3">
        <v>807</v>
      </c>
      <c r="B808" s="3">
        <f t="shared" ca="1" si="3"/>
        <v>98.444960197343221</v>
      </c>
      <c r="C808" s="3">
        <f t="shared" ca="1" si="2"/>
        <v>87.627853308133879</v>
      </c>
      <c r="D808" s="3">
        <v>4</v>
      </c>
    </row>
    <row r="809" spans="1:4" x14ac:dyDescent="0.3">
      <c r="A809" s="3">
        <v>808</v>
      </c>
      <c r="B809" s="3">
        <f t="shared" ca="1" si="3"/>
        <v>102.47049639979754</v>
      </c>
      <c r="C809" s="3">
        <f t="shared" ca="1" si="2"/>
        <v>73.262514037102932</v>
      </c>
      <c r="D809" s="3">
        <v>4</v>
      </c>
    </row>
    <row r="810" spans="1:4" x14ac:dyDescent="0.3">
      <c r="A810" s="3">
        <v>809</v>
      </c>
      <c r="B810" s="3">
        <f t="shared" ca="1" si="3"/>
        <v>101.64096678301412</v>
      </c>
      <c r="C810" s="3">
        <f t="shared" ca="1" si="2"/>
        <v>102.82987177539619</v>
      </c>
      <c r="D810" s="3">
        <v>4</v>
      </c>
    </row>
    <row r="811" spans="1:4" x14ac:dyDescent="0.3">
      <c r="A811" s="3">
        <v>810</v>
      </c>
      <c r="B811" s="3">
        <f t="shared" ca="1" si="3"/>
        <v>93.137682541950795</v>
      </c>
      <c r="C811" s="3">
        <f t="shared" ca="1" si="2"/>
        <v>80.578684690524895</v>
      </c>
      <c r="D811" s="3">
        <v>4</v>
      </c>
    </row>
    <row r="812" spans="1:4" x14ac:dyDescent="0.3">
      <c r="A812" s="3">
        <v>811</v>
      </c>
      <c r="B812" s="3">
        <f t="shared" ca="1" si="3"/>
        <v>101.06354963361593</v>
      </c>
      <c r="C812" s="3">
        <f t="shared" ca="1" si="2"/>
        <v>88.00287597201357</v>
      </c>
      <c r="D812" s="3">
        <v>4</v>
      </c>
    </row>
    <row r="813" spans="1:4" x14ac:dyDescent="0.3">
      <c r="A813" s="3">
        <v>812</v>
      </c>
      <c r="B813" s="3">
        <f t="shared" ca="1" si="3"/>
        <v>103.86957879657702</v>
      </c>
      <c r="C813" s="3">
        <f t="shared" ca="1" si="2"/>
        <v>79.300916081048427</v>
      </c>
      <c r="D813" s="3">
        <v>4</v>
      </c>
    </row>
    <row r="814" spans="1:4" x14ac:dyDescent="0.3">
      <c r="A814" s="3">
        <v>813</v>
      </c>
      <c r="B814" s="3">
        <f t="shared" ca="1" si="3"/>
        <v>112.66673967475681</v>
      </c>
      <c r="C814" s="3">
        <f t="shared" ca="1" si="2"/>
        <v>87.528840328963398</v>
      </c>
      <c r="D814" s="3">
        <v>4</v>
      </c>
    </row>
    <row r="815" spans="1:4" x14ac:dyDescent="0.3">
      <c r="A815" s="3">
        <v>814</v>
      </c>
      <c r="B815" s="3">
        <f t="shared" ca="1" si="3"/>
        <v>105.15029715647246</v>
      </c>
      <c r="C815" s="3">
        <f t="shared" ca="1" si="2"/>
        <v>83.768806442340704</v>
      </c>
      <c r="D815" s="3">
        <v>4</v>
      </c>
    </row>
    <row r="816" spans="1:4" x14ac:dyDescent="0.3">
      <c r="A816" s="3">
        <v>815</v>
      </c>
      <c r="B816" s="3">
        <f t="shared" ca="1" si="3"/>
        <v>95.809090334264752</v>
      </c>
      <c r="C816" s="3">
        <f t="shared" ca="1" si="2"/>
        <v>70.247093972855296</v>
      </c>
      <c r="D816" s="3">
        <v>4</v>
      </c>
    </row>
    <row r="817" spans="1:4" x14ac:dyDescent="0.3">
      <c r="A817" s="3">
        <v>816</v>
      </c>
      <c r="B817" s="3">
        <f t="shared" ca="1" si="3"/>
        <v>104.3470935051654</v>
      </c>
      <c r="C817" s="3">
        <f t="shared" ca="1" si="2"/>
        <v>72.794861134108743</v>
      </c>
      <c r="D817" s="3">
        <v>4</v>
      </c>
    </row>
    <row r="818" spans="1:4" x14ac:dyDescent="0.3">
      <c r="A818" s="3">
        <v>817</v>
      </c>
      <c r="B818" s="3">
        <f t="shared" ca="1" si="3"/>
        <v>93.519744642936587</v>
      </c>
      <c r="C818" s="3">
        <f t="shared" ca="1" si="2"/>
        <v>85.031967604861194</v>
      </c>
      <c r="D818" s="3">
        <v>4</v>
      </c>
    </row>
    <row r="819" spans="1:4" x14ac:dyDescent="0.3">
      <c r="A819" s="3">
        <v>818</v>
      </c>
      <c r="B819" s="3">
        <f t="shared" ca="1" si="3"/>
        <v>100.61502688458357</v>
      </c>
      <c r="C819" s="3">
        <f t="shared" ca="1" si="2"/>
        <v>81.714475937599246</v>
      </c>
      <c r="D819" s="3">
        <v>4</v>
      </c>
    </row>
    <row r="820" spans="1:4" x14ac:dyDescent="0.3">
      <c r="A820" s="3">
        <v>819</v>
      </c>
      <c r="B820" s="3">
        <f t="shared" ca="1" si="3"/>
        <v>94.884540650376906</v>
      </c>
      <c r="C820" s="3">
        <f t="shared" ca="1" si="2"/>
        <v>76.895212294800004</v>
      </c>
      <c r="D820" s="3">
        <v>4</v>
      </c>
    </row>
    <row r="821" spans="1:4" x14ac:dyDescent="0.3">
      <c r="A821" s="3">
        <v>820</v>
      </c>
      <c r="B821" s="3">
        <f t="shared" ca="1" si="3"/>
        <v>96.024532293102894</v>
      </c>
      <c r="C821" s="3">
        <f t="shared" ca="1" si="2"/>
        <v>86.870865201976628</v>
      </c>
      <c r="D821" s="3">
        <v>4</v>
      </c>
    </row>
    <row r="822" spans="1:4" x14ac:dyDescent="0.3">
      <c r="A822" s="3">
        <v>821</v>
      </c>
      <c r="B822" s="3">
        <f t="shared" ca="1" si="3"/>
        <v>95.935409756303002</v>
      </c>
      <c r="C822" s="3">
        <f t="shared" ca="1" si="2"/>
        <v>85.073382002813659</v>
      </c>
      <c r="D822" s="3">
        <v>4</v>
      </c>
    </row>
    <row r="823" spans="1:4" x14ac:dyDescent="0.3">
      <c r="A823" s="3">
        <v>822</v>
      </c>
      <c r="B823" s="3">
        <f t="shared" ca="1" si="3"/>
        <v>91.327581124393944</v>
      </c>
      <c r="C823" s="3">
        <f t="shared" ca="1" si="2"/>
        <v>87.005106078912959</v>
      </c>
      <c r="D823" s="3">
        <v>4</v>
      </c>
    </row>
    <row r="824" spans="1:4" x14ac:dyDescent="0.3">
      <c r="A824" s="3">
        <v>823</v>
      </c>
      <c r="B824" s="3">
        <f t="shared" ca="1" si="3"/>
        <v>96.019129870715204</v>
      </c>
      <c r="C824" s="3">
        <f t="shared" ca="1" si="2"/>
        <v>79.101084696399695</v>
      </c>
      <c r="D824" s="3">
        <v>4</v>
      </c>
    </row>
    <row r="825" spans="1:4" x14ac:dyDescent="0.3">
      <c r="A825" s="3">
        <v>824</v>
      </c>
      <c r="B825" s="3">
        <f t="shared" ca="1" si="3"/>
        <v>102.06454099428177</v>
      </c>
      <c r="C825" s="3">
        <f t="shared" ca="1" si="2"/>
        <v>91.588448900605911</v>
      </c>
      <c r="D825" s="3">
        <v>4</v>
      </c>
    </row>
    <row r="826" spans="1:4" x14ac:dyDescent="0.3">
      <c r="A826" s="3">
        <v>825</v>
      </c>
      <c r="B826" s="3">
        <f t="shared" ca="1" si="3"/>
        <v>106.71057122878013</v>
      </c>
      <c r="C826" s="3">
        <f t="shared" ca="1" si="2"/>
        <v>99.155795682852855</v>
      </c>
      <c r="D826" s="3">
        <v>4</v>
      </c>
    </row>
    <row r="827" spans="1:4" x14ac:dyDescent="0.3">
      <c r="A827" s="3">
        <v>826</v>
      </c>
      <c r="B827" s="3">
        <f t="shared" ca="1" si="3"/>
        <v>98.640639518549222</v>
      </c>
      <c r="C827" s="3">
        <f t="shared" ca="1" si="2"/>
        <v>96.351060000605514</v>
      </c>
      <c r="D827" s="3">
        <v>4</v>
      </c>
    </row>
    <row r="828" spans="1:4" x14ac:dyDescent="0.3">
      <c r="A828" s="3">
        <v>827</v>
      </c>
      <c r="B828" s="3">
        <f t="shared" ca="1" si="3"/>
        <v>105.88835209823077</v>
      </c>
      <c r="C828" s="3">
        <f t="shared" ca="1" si="2"/>
        <v>70.786149084023464</v>
      </c>
      <c r="D828" s="3">
        <v>4</v>
      </c>
    </row>
    <row r="829" spans="1:4" x14ac:dyDescent="0.3">
      <c r="A829" s="3">
        <v>828</v>
      </c>
      <c r="B829" s="3">
        <f t="shared" ca="1" si="3"/>
        <v>100.54280638062082</v>
      </c>
      <c r="C829" s="3">
        <f t="shared" ca="1" si="2"/>
        <v>86.98486267122081</v>
      </c>
      <c r="D829" s="3">
        <v>4</v>
      </c>
    </row>
    <row r="830" spans="1:4" x14ac:dyDescent="0.3">
      <c r="A830" s="3">
        <v>829</v>
      </c>
      <c r="B830" s="3">
        <f t="shared" ca="1" si="3"/>
        <v>99.761289693223148</v>
      </c>
      <c r="C830" s="3">
        <f t="shared" ref="C830:C893" ca="1" si="4">NORMINV(RAND(),85,8)</f>
        <v>90.490062468647153</v>
      </c>
      <c r="D830" s="3">
        <v>4</v>
      </c>
    </row>
    <row r="831" spans="1:4" x14ac:dyDescent="0.3">
      <c r="A831" s="3">
        <v>830</v>
      </c>
      <c r="B831" s="3">
        <f t="shared" ref="B831:B894" ca="1" si="5">NORMINV(RAND(),100,6)</f>
        <v>94.181014975708223</v>
      </c>
      <c r="C831" s="3">
        <f t="shared" ca="1" si="4"/>
        <v>74.737993566561528</v>
      </c>
      <c r="D831" s="3">
        <v>4</v>
      </c>
    </row>
    <row r="832" spans="1:4" x14ac:dyDescent="0.3">
      <c r="A832" s="3">
        <v>831</v>
      </c>
      <c r="B832" s="3">
        <f t="shared" ca="1" si="5"/>
        <v>112.00433080109109</v>
      </c>
      <c r="C832" s="3">
        <f t="shared" ca="1" si="4"/>
        <v>78.847214726744753</v>
      </c>
      <c r="D832" s="3">
        <v>4</v>
      </c>
    </row>
    <row r="833" spans="1:4" x14ac:dyDescent="0.3">
      <c r="A833" s="3">
        <v>832</v>
      </c>
      <c r="B833" s="3">
        <f t="shared" ca="1" si="5"/>
        <v>94.53473362822308</v>
      </c>
      <c r="C833" s="3">
        <f t="shared" ca="1" si="4"/>
        <v>86.842802534496229</v>
      </c>
      <c r="D833" s="3">
        <v>4</v>
      </c>
    </row>
    <row r="834" spans="1:4" x14ac:dyDescent="0.3">
      <c r="A834" s="3">
        <v>833</v>
      </c>
      <c r="B834" s="3">
        <f t="shared" ca="1" si="5"/>
        <v>94.694168740401409</v>
      </c>
      <c r="C834" s="3">
        <f t="shared" ca="1" si="4"/>
        <v>85.035688510737558</v>
      </c>
      <c r="D834" s="3">
        <v>4</v>
      </c>
    </row>
    <row r="835" spans="1:4" x14ac:dyDescent="0.3">
      <c r="A835" s="3">
        <v>834</v>
      </c>
      <c r="B835" s="3">
        <f t="shared" ca="1" si="5"/>
        <v>94.848549054716941</v>
      </c>
      <c r="C835" s="3">
        <f t="shared" ca="1" si="4"/>
        <v>95.193700490918673</v>
      </c>
      <c r="D835" s="3">
        <v>4</v>
      </c>
    </row>
    <row r="836" spans="1:4" x14ac:dyDescent="0.3">
      <c r="A836" s="3">
        <v>835</v>
      </c>
      <c r="B836" s="3">
        <f t="shared" ca="1" si="5"/>
        <v>95.851579860799703</v>
      </c>
      <c r="C836" s="3">
        <f t="shared" ca="1" si="4"/>
        <v>76.224701910833303</v>
      </c>
      <c r="D836" s="3">
        <v>4</v>
      </c>
    </row>
    <row r="837" spans="1:4" x14ac:dyDescent="0.3">
      <c r="A837" s="3">
        <v>836</v>
      </c>
      <c r="B837" s="3">
        <f t="shared" ca="1" si="5"/>
        <v>91.707549726277591</v>
      </c>
      <c r="C837" s="3">
        <f t="shared" ca="1" si="4"/>
        <v>93.063918568805846</v>
      </c>
      <c r="D837" s="3">
        <v>4</v>
      </c>
    </row>
    <row r="838" spans="1:4" x14ac:dyDescent="0.3">
      <c r="A838" s="3">
        <v>837</v>
      </c>
      <c r="B838" s="3">
        <f t="shared" ca="1" si="5"/>
        <v>97.287400715690382</v>
      </c>
      <c r="C838" s="3">
        <f t="shared" ca="1" si="4"/>
        <v>82.710644974840363</v>
      </c>
      <c r="D838" s="3">
        <v>4</v>
      </c>
    </row>
    <row r="839" spans="1:4" x14ac:dyDescent="0.3">
      <c r="A839" s="3">
        <v>838</v>
      </c>
      <c r="B839" s="3">
        <f t="shared" ca="1" si="5"/>
        <v>111.56547047626003</v>
      </c>
      <c r="C839" s="3">
        <f t="shared" ca="1" si="4"/>
        <v>94.870807155112587</v>
      </c>
      <c r="D839" s="3">
        <v>4</v>
      </c>
    </row>
    <row r="840" spans="1:4" x14ac:dyDescent="0.3">
      <c r="A840" s="3">
        <v>839</v>
      </c>
      <c r="B840" s="3">
        <f t="shared" ca="1" si="5"/>
        <v>97.333148640009938</v>
      </c>
      <c r="C840" s="3">
        <f t="shared" ca="1" si="4"/>
        <v>87.270281507117716</v>
      </c>
      <c r="D840" s="3">
        <v>4</v>
      </c>
    </row>
    <row r="841" spans="1:4" x14ac:dyDescent="0.3">
      <c r="A841" s="3">
        <v>840</v>
      </c>
      <c r="B841" s="3">
        <f t="shared" ca="1" si="5"/>
        <v>94.463908752353007</v>
      </c>
      <c r="C841" s="3">
        <f t="shared" ca="1" si="4"/>
        <v>85.428750350774891</v>
      </c>
      <c r="D841" s="3">
        <v>4</v>
      </c>
    </row>
    <row r="842" spans="1:4" x14ac:dyDescent="0.3">
      <c r="A842" s="3">
        <v>841</v>
      </c>
      <c r="B842" s="3">
        <f t="shared" ca="1" si="5"/>
        <v>101.4165776897148</v>
      </c>
      <c r="C842" s="3">
        <f t="shared" ca="1" si="4"/>
        <v>82.571937282745552</v>
      </c>
      <c r="D842" s="3">
        <v>4</v>
      </c>
    </row>
    <row r="843" spans="1:4" x14ac:dyDescent="0.3">
      <c r="A843" s="3">
        <v>842</v>
      </c>
      <c r="B843" s="3">
        <f t="shared" ca="1" si="5"/>
        <v>106.70011164190636</v>
      </c>
      <c r="C843" s="3">
        <f t="shared" ca="1" si="4"/>
        <v>81.370465496761483</v>
      </c>
      <c r="D843" s="3">
        <v>4</v>
      </c>
    </row>
    <row r="844" spans="1:4" x14ac:dyDescent="0.3">
      <c r="A844" s="3">
        <v>843</v>
      </c>
      <c r="B844" s="3">
        <f t="shared" ca="1" si="5"/>
        <v>100.52890008533268</v>
      </c>
      <c r="C844" s="3">
        <f t="shared" ca="1" si="4"/>
        <v>86.131250777842325</v>
      </c>
      <c r="D844" s="3">
        <v>4</v>
      </c>
    </row>
    <row r="845" spans="1:4" x14ac:dyDescent="0.3">
      <c r="A845" s="3">
        <v>844</v>
      </c>
      <c r="B845" s="3">
        <f t="shared" ca="1" si="5"/>
        <v>104.79825964281859</v>
      </c>
      <c r="C845" s="3">
        <f t="shared" ca="1" si="4"/>
        <v>81.909001178285877</v>
      </c>
      <c r="D845" s="3">
        <v>4</v>
      </c>
    </row>
    <row r="846" spans="1:4" x14ac:dyDescent="0.3">
      <c r="A846" s="3">
        <v>845</v>
      </c>
      <c r="B846" s="3">
        <f t="shared" ca="1" si="5"/>
        <v>100.08532008248955</v>
      </c>
      <c r="C846" s="3">
        <f t="shared" ca="1" si="4"/>
        <v>93.904461665771677</v>
      </c>
      <c r="D846" s="3">
        <v>4</v>
      </c>
    </row>
    <row r="847" spans="1:4" x14ac:dyDescent="0.3">
      <c r="A847" s="3">
        <v>846</v>
      </c>
      <c r="B847" s="3">
        <f t="shared" ca="1" si="5"/>
        <v>90.831741975502069</v>
      </c>
      <c r="C847" s="3">
        <f t="shared" ca="1" si="4"/>
        <v>85.152470098659151</v>
      </c>
      <c r="D847" s="3">
        <v>4</v>
      </c>
    </row>
    <row r="848" spans="1:4" x14ac:dyDescent="0.3">
      <c r="A848" s="3">
        <v>847</v>
      </c>
      <c r="B848" s="3">
        <f t="shared" ca="1" si="5"/>
        <v>96.388110100764862</v>
      </c>
      <c r="C848" s="3">
        <f t="shared" ca="1" si="4"/>
        <v>87.160369492417033</v>
      </c>
      <c r="D848" s="3">
        <v>4</v>
      </c>
    </row>
    <row r="849" spans="1:4" x14ac:dyDescent="0.3">
      <c r="A849" s="3">
        <v>848</v>
      </c>
      <c r="B849" s="3">
        <f t="shared" ca="1" si="5"/>
        <v>95.050032322018751</v>
      </c>
      <c r="C849" s="3">
        <f t="shared" ca="1" si="4"/>
        <v>95.666017068392648</v>
      </c>
      <c r="D849" s="3">
        <v>4</v>
      </c>
    </row>
    <row r="850" spans="1:4" x14ac:dyDescent="0.3">
      <c r="A850" s="3">
        <v>849</v>
      </c>
      <c r="B850" s="3">
        <f t="shared" ca="1" si="5"/>
        <v>106.1564593047724</v>
      </c>
      <c r="C850" s="3">
        <f t="shared" ca="1" si="4"/>
        <v>88.681358722471359</v>
      </c>
      <c r="D850" s="3">
        <v>4</v>
      </c>
    </row>
    <row r="851" spans="1:4" x14ac:dyDescent="0.3">
      <c r="A851" s="3">
        <v>850</v>
      </c>
      <c r="B851" s="3">
        <f t="shared" ca="1" si="5"/>
        <v>100.08405660379012</v>
      </c>
      <c r="C851" s="3">
        <f t="shared" ca="1" si="4"/>
        <v>89.093555180301038</v>
      </c>
      <c r="D851" s="3">
        <v>4</v>
      </c>
    </row>
    <row r="852" spans="1:4" x14ac:dyDescent="0.3">
      <c r="A852" s="3">
        <v>851</v>
      </c>
      <c r="B852" s="3">
        <f t="shared" ca="1" si="5"/>
        <v>96.58555418435057</v>
      </c>
      <c r="C852" s="3">
        <f t="shared" ca="1" si="4"/>
        <v>83.95363747206963</v>
      </c>
      <c r="D852" s="3">
        <v>4</v>
      </c>
    </row>
    <row r="853" spans="1:4" x14ac:dyDescent="0.3">
      <c r="A853" s="3">
        <v>852</v>
      </c>
      <c r="B853" s="3">
        <f t="shared" ca="1" si="5"/>
        <v>105.50267810941153</v>
      </c>
      <c r="C853" s="3">
        <f t="shared" ca="1" si="4"/>
        <v>82.756824326915847</v>
      </c>
      <c r="D853" s="3">
        <v>4</v>
      </c>
    </row>
    <row r="854" spans="1:4" x14ac:dyDescent="0.3">
      <c r="A854" s="3">
        <v>853</v>
      </c>
      <c r="B854" s="3">
        <f t="shared" ca="1" si="5"/>
        <v>95.798708358498089</v>
      </c>
      <c r="C854" s="3">
        <f t="shared" ca="1" si="4"/>
        <v>76.345724607029567</v>
      </c>
      <c r="D854" s="3">
        <v>4</v>
      </c>
    </row>
    <row r="855" spans="1:4" x14ac:dyDescent="0.3">
      <c r="A855" s="3">
        <v>854</v>
      </c>
      <c r="B855" s="3">
        <f t="shared" ca="1" si="5"/>
        <v>101.82350771855721</v>
      </c>
      <c r="C855" s="3">
        <f t="shared" ca="1" si="4"/>
        <v>84.75948797781831</v>
      </c>
      <c r="D855" s="3">
        <v>4</v>
      </c>
    </row>
    <row r="856" spans="1:4" x14ac:dyDescent="0.3">
      <c r="A856" s="3">
        <v>855</v>
      </c>
      <c r="B856" s="3">
        <f t="shared" ca="1" si="5"/>
        <v>98.965443438337687</v>
      </c>
      <c r="C856" s="3">
        <f t="shared" ca="1" si="4"/>
        <v>91.885413653382386</v>
      </c>
      <c r="D856" s="3">
        <v>4</v>
      </c>
    </row>
    <row r="857" spans="1:4" x14ac:dyDescent="0.3">
      <c r="A857" s="3">
        <v>856</v>
      </c>
      <c r="B857" s="3">
        <f t="shared" ca="1" si="5"/>
        <v>97.233785537942211</v>
      </c>
      <c r="C857" s="3">
        <f t="shared" ca="1" si="4"/>
        <v>69.370674982460741</v>
      </c>
      <c r="D857" s="3">
        <v>4</v>
      </c>
    </row>
    <row r="858" spans="1:4" x14ac:dyDescent="0.3">
      <c r="A858" s="3">
        <v>857</v>
      </c>
      <c r="B858" s="3">
        <f t="shared" ca="1" si="5"/>
        <v>101.08614407492372</v>
      </c>
      <c r="C858" s="3">
        <f t="shared" ca="1" si="4"/>
        <v>91.679297509218756</v>
      </c>
      <c r="D858" s="3">
        <v>4</v>
      </c>
    </row>
    <row r="859" spans="1:4" x14ac:dyDescent="0.3">
      <c r="A859" s="3">
        <v>858</v>
      </c>
      <c r="B859" s="3">
        <f t="shared" ca="1" si="5"/>
        <v>94.360178411241975</v>
      </c>
      <c r="C859" s="3">
        <f t="shared" ca="1" si="4"/>
        <v>88.467782355716665</v>
      </c>
      <c r="D859" s="3">
        <v>4</v>
      </c>
    </row>
    <row r="860" spans="1:4" x14ac:dyDescent="0.3">
      <c r="A860" s="3">
        <v>859</v>
      </c>
      <c r="B860" s="3">
        <f t="shared" ca="1" si="5"/>
        <v>100.42512252673949</v>
      </c>
      <c r="C860" s="3">
        <f t="shared" ca="1" si="4"/>
        <v>78.82167423314057</v>
      </c>
      <c r="D860" s="3">
        <v>4</v>
      </c>
    </row>
    <row r="861" spans="1:4" x14ac:dyDescent="0.3">
      <c r="A861" s="3">
        <v>860</v>
      </c>
      <c r="B861" s="3">
        <f t="shared" ca="1" si="5"/>
        <v>108.45624064728779</v>
      </c>
      <c r="C861" s="3">
        <f t="shared" ca="1" si="4"/>
        <v>86.310905413128864</v>
      </c>
      <c r="D861" s="3">
        <v>4</v>
      </c>
    </row>
    <row r="862" spans="1:4" x14ac:dyDescent="0.3">
      <c r="A862" s="3">
        <v>861</v>
      </c>
      <c r="B862" s="3">
        <f t="shared" ca="1" si="5"/>
        <v>107.36874284544702</v>
      </c>
      <c r="C862" s="3">
        <f t="shared" ca="1" si="4"/>
        <v>87.027602762401216</v>
      </c>
      <c r="D862" s="3">
        <v>4</v>
      </c>
    </row>
    <row r="863" spans="1:4" x14ac:dyDescent="0.3">
      <c r="A863" s="3">
        <v>862</v>
      </c>
      <c r="B863" s="3">
        <f t="shared" ca="1" si="5"/>
        <v>100.05936101430618</v>
      </c>
      <c r="C863" s="3">
        <f t="shared" ca="1" si="4"/>
        <v>84.49645489968259</v>
      </c>
      <c r="D863" s="3">
        <v>4</v>
      </c>
    </row>
    <row r="864" spans="1:4" x14ac:dyDescent="0.3">
      <c r="A864" s="3">
        <v>863</v>
      </c>
      <c r="B864" s="3">
        <f t="shared" ca="1" si="5"/>
        <v>96.034416732426223</v>
      </c>
      <c r="C864" s="3">
        <f t="shared" ca="1" si="4"/>
        <v>91.349229872128078</v>
      </c>
      <c r="D864" s="3">
        <v>4</v>
      </c>
    </row>
    <row r="865" spans="1:4" x14ac:dyDescent="0.3">
      <c r="A865" s="3">
        <v>864</v>
      </c>
      <c r="B865" s="3">
        <f t="shared" ca="1" si="5"/>
        <v>102.15093197098571</v>
      </c>
      <c r="C865" s="3">
        <f t="shared" ca="1" si="4"/>
        <v>92.34376287058501</v>
      </c>
      <c r="D865" s="3">
        <v>4</v>
      </c>
    </row>
    <row r="866" spans="1:4" x14ac:dyDescent="0.3">
      <c r="A866" s="3">
        <v>865</v>
      </c>
      <c r="B866" s="3">
        <f t="shared" ca="1" si="5"/>
        <v>103.89075024361387</v>
      </c>
      <c r="C866" s="3">
        <f t="shared" ca="1" si="4"/>
        <v>88.884217766471366</v>
      </c>
      <c r="D866" s="3">
        <v>4</v>
      </c>
    </row>
    <row r="867" spans="1:4" x14ac:dyDescent="0.3">
      <c r="A867" s="3">
        <v>866</v>
      </c>
      <c r="B867" s="3">
        <f t="shared" ca="1" si="5"/>
        <v>91.92929163747533</v>
      </c>
      <c r="C867" s="3">
        <f t="shared" ca="1" si="4"/>
        <v>83.170166480028811</v>
      </c>
      <c r="D867" s="3">
        <v>4</v>
      </c>
    </row>
    <row r="868" spans="1:4" x14ac:dyDescent="0.3">
      <c r="A868" s="3">
        <v>867</v>
      </c>
      <c r="B868" s="3">
        <f t="shared" ca="1" si="5"/>
        <v>118.51895564621239</v>
      </c>
      <c r="C868" s="3">
        <f t="shared" ca="1" si="4"/>
        <v>86.145223600611885</v>
      </c>
      <c r="D868" s="3">
        <v>4</v>
      </c>
    </row>
    <row r="869" spans="1:4" x14ac:dyDescent="0.3">
      <c r="A869" s="3">
        <v>868</v>
      </c>
      <c r="B869" s="3">
        <f t="shared" ca="1" si="5"/>
        <v>104.92286568673438</v>
      </c>
      <c r="C869" s="3">
        <f t="shared" ca="1" si="4"/>
        <v>78.101333932208604</v>
      </c>
      <c r="D869" s="3">
        <v>4</v>
      </c>
    </row>
    <row r="870" spans="1:4" x14ac:dyDescent="0.3">
      <c r="A870" s="3">
        <v>869</v>
      </c>
      <c r="B870" s="3">
        <f t="shared" ca="1" si="5"/>
        <v>109.33789847112608</v>
      </c>
      <c r="C870" s="3">
        <f t="shared" ca="1" si="4"/>
        <v>84.371897388091412</v>
      </c>
      <c r="D870" s="3">
        <v>4</v>
      </c>
    </row>
    <row r="871" spans="1:4" x14ac:dyDescent="0.3">
      <c r="A871" s="3">
        <v>870</v>
      </c>
      <c r="B871" s="3">
        <f t="shared" ca="1" si="5"/>
        <v>113.61514754531197</v>
      </c>
      <c r="C871" s="3">
        <f t="shared" ca="1" si="4"/>
        <v>88.56252221848807</v>
      </c>
      <c r="D871" s="3">
        <v>4</v>
      </c>
    </row>
    <row r="872" spans="1:4" x14ac:dyDescent="0.3">
      <c r="A872" s="3">
        <v>871</v>
      </c>
      <c r="B872" s="3">
        <f t="shared" ca="1" si="5"/>
        <v>107.15023548263768</v>
      </c>
      <c r="C872" s="3">
        <f t="shared" ca="1" si="4"/>
        <v>82.508925718274099</v>
      </c>
      <c r="D872" s="3">
        <v>4</v>
      </c>
    </row>
    <row r="873" spans="1:4" x14ac:dyDescent="0.3">
      <c r="A873" s="3">
        <v>872</v>
      </c>
      <c r="B873" s="3">
        <f t="shared" ca="1" si="5"/>
        <v>102.49319682993035</v>
      </c>
      <c r="C873" s="3">
        <f t="shared" ca="1" si="4"/>
        <v>74.219722904348629</v>
      </c>
      <c r="D873" s="3">
        <v>4</v>
      </c>
    </row>
    <row r="874" spans="1:4" x14ac:dyDescent="0.3">
      <c r="A874" s="3">
        <v>873</v>
      </c>
      <c r="B874" s="3">
        <f t="shared" ca="1" si="5"/>
        <v>106.12218907380733</v>
      </c>
      <c r="C874" s="3">
        <f t="shared" ca="1" si="4"/>
        <v>90.120839892957889</v>
      </c>
      <c r="D874" s="3">
        <v>4</v>
      </c>
    </row>
    <row r="875" spans="1:4" x14ac:dyDescent="0.3">
      <c r="A875" s="3">
        <v>874</v>
      </c>
      <c r="B875" s="3">
        <f t="shared" ca="1" si="5"/>
        <v>89.107339287804436</v>
      </c>
      <c r="C875" s="3">
        <f t="shared" ca="1" si="4"/>
        <v>83.362394739092053</v>
      </c>
      <c r="D875" s="3">
        <v>4</v>
      </c>
    </row>
    <row r="876" spans="1:4" x14ac:dyDescent="0.3">
      <c r="A876" s="3">
        <v>875</v>
      </c>
      <c r="B876" s="3">
        <f t="shared" ca="1" si="5"/>
        <v>101.55437732666567</v>
      </c>
      <c r="C876" s="3">
        <f t="shared" ca="1" si="4"/>
        <v>88.373228905063442</v>
      </c>
      <c r="D876" s="3">
        <v>4</v>
      </c>
    </row>
    <row r="877" spans="1:4" x14ac:dyDescent="0.3">
      <c r="A877" s="3">
        <v>876</v>
      </c>
      <c r="B877" s="3">
        <f t="shared" ca="1" si="5"/>
        <v>101.11358538771141</v>
      </c>
      <c r="C877" s="3">
        <f t="shared" ca="1" si="4"/>
        <v>86.904481638976563</v>
      </c>
      <c r="D877" s="3">
        <v>4</v>
      </c>
    </row>
    <row r="878" spans="1:4" x14ac:dyDescent="0.3">
      <c r="A878" s="3">
        <v>877</v>
      </c>
      <c r="B878" s="3">
        <f t="shared" ca="1" si="5"/>
        <v>104.89400661779362</v>
      </c>
      <c r="C878" s="3">
        <f t="shared" ca="1" si="4"/>
        <v>84.197709689343114</v>
      </c>
      <c r="D878" s="3">
        <v>4</v>
      </c>
    </row>
    <row r="879" spans="1:4" x14ac:dyDescent="0.3">
      <c r="A879" s="3">
        <v>878</v>
      </c>
      <c r="B879" s="3">
        <f t="shared" ca="1" si="5"/>
        <v>98.632515189416523</v>
      </c>
      <c r="C879" s="3">
        <f t="shared" ca="1" si="4"/>
        <v>80.027469724888505</v>
      </c>
      <c r="D879" s="3">
        <v>4</v>
      </c>
    </row>
    <row r="880" spans="1:4" x14ac:dyDescent="0.3">
      <c r="A880" s="3">
        <v>879</v>
      </c>
      <c r="B880" s="3">
        <f t="shared" ca="1" si="5"/>
        <v>98.011727393205064</v>
      </c>
      <c r="C880" s="3">
        <f t="shared" ca="1" si="4"/>
        <v>88.219047942563279</v>
      </c>
      <c r="D880" s="3">
        <v>4</v>
      </c>
    </row>
    <row r="881" spans="1:4" x14ac:dyDescent="0.3">
      <c r="A881" s="3">
        <v>880</v>
      </c>
      <c r="B881" s="3">
        <f t="shared" ca="1" si="5"/>
        <v>103.51242843068202</v>
      </c>
      <c r="C881" s="3">
        <f t="shared" ca="1" si="4"/>
        <v>93.314401832838399</v>
      </c>
      <c r="D881" s="3">
        <v>4</v>
      </c>
    </row>
    <row r="882" spans="1:4" x14ac:dyDescent="0.3">
      <c r="A882" s="3">
        <v>881</v>
      </c>
      <c r="B882" s="3">
        <f t="shared" ca="1" si="5"/>
        <v>103.70435418260195</v>
      </c>
      <c r="C882" s="3">
        <f t="shared" ca="1" si="4"/>
        <v>80.65876704633115</v>
      </c>
      <c r="D882" s="3">
        <v>4</v>
      </c>
    </row>
    <row r="883" spans="1:4" x14ac:dyDescent="0.3">
      <c r="A883" s="3">
        <v>882</v>
      </c>
      <c r="B883" s="3">
        <f t="shared" ca="1" si="5"/>
        <v>108.00133025518163</v>
      </c>
      <c r="C883" s="3">
        <f t="shared" ca="1" si="4"/>
        <v>73.58803320673205</v>
      </c>
      <c r="D883" s="3">
        <v>4</v>
      </c>
    </row>
    <row r="884" spans="1:4" x14ac:dyDescent="0.3">
      <c r="A884" s="3">
        <v>883</v>
      </c>
      <c r="B884" s="3">
        <f t="shared" ca="1" si="5"/>
        <v>104.29187627146356</v>
      </c>
      <c r="C884" s="3">
        <f t="shared" ca="1" si="4"/>
        <v>73.36534625953766</v>
      </c>
      <c r="D884" s="3">
        <v>4</v>
      </c>
    </row>
    <row r="885" spans="1:4" x14ac:dyDescent="0.3">
      <c r="A885" s="3">
        <v>884</v>
      </c>
      <c r="B885" s="3">
        <f t="shared" ca="1" si="5"/>
        <v>90.621844464968333</v>
      </c>
      <c r="C885" s="3">
        <f t="shared" ca="1" si="4"/>
        <v>91.664283818496983</v>
      </c>
      <c r="D885" s="3">
        <v>4</v>
      </c>
    </row>
    <row r="886" spans="1:4" x14ac:dyDescent="0.3">
      <c r="A886" s="3">
        <v>885</v>
      </c>
      <c r="B886" s="3">
        <f t="shared" ca="1" si="5"/>
        <v>89.414509647616654</v>
      </c>
      <c r="C886" s="3">
        <f t="shared" ca="1" si="4"/>
        <v>89.665584220549235</v>
      </c>
      <c r="D886" s="3">
        <v>4</v>
      </c>
    </row>
    <row r="887" spans="1:4" x14ac:dyDescent="0.3">
      <c r="A887" s="3">
        <v>886</v>
      </c>
      <c r="B887" s="3">
        <f t="shared" ca="1" si="5"/>
        <v>102.64307662063918</v>
      </c>
      <c r="C887" s="3">
        <f t="shared" ca="1" si="4"/>
        <v>79.455760243938983</v>
      </c>
      <c r="D887" s="3">
        <v>4</v>
      </c>
    </row>
    <row r="888" spans="1:4" x14ac:dyDescent="0.3">
      <c r="A888" s="3">
        <v>887</v>
      </c>
      <c r="B888" s="3">
        <f t="shared" ca="1" si="5"/>
        <v>86.668205995490112</v>
      </c>
      <c r="C888" s="3">
        <f t="shared" ca="1" si="4"/>
        <v>103.24122228587392</v>
      </c>
      <c r="D888" s="3">
        <v>4</v>
      </c>
    </row>
    <row r="889" spans="1:4" x14ac:dyDescent="0.3">
      <c r="A889" s="3">
        <v>888</v>
      </c>
      <c r="B889" s="3">
        <f t="shared" ca="1" si="5"/>
        <v>102.09258972471579</v>
      </c>
      <c r="C889" s="3">
        <f t="shared" ca="1" si="4"/>
        <v>71.974616479770759</v>
      </c>
      <c r="D889" s="3">
        <v>4</v>
      </c>
    </row>
    <row r="890" spans="1:4" x14ac:dyDescent="0.3">
      <c r="A890" s="3">
        <v>889</v>
      </c>
      <c r="B890" s="3">
        <f t="shared" ca="1" si="5"/>
        <v>110.82673679441274</v>
      </c>
      <c r="C890" s="3">
        <f t="shared" ca="1" si="4"/>
        <v>79.293446057565134</v>
      </c>
      <c r="D890" s="3">
        <v>4</v>
      </c>
    </row>
    <row r="891" spans="1:4" x14ac:dyDescent="0.3">
      <c r="A891" s="3">
        <v>890</v>
      </c>
      <c r="B891" s="3">
        <f t="shared" ca="1" si="5"/>
        <v>99.663523704614732</v>
      </c>
      <c r="C891" s="3">
        <f t="shared" ca="1" si="4"/>
        <v>74.519172089183456</v>
      </c>
      <c r="D891" s="3">
        <v>4</v>
      </c>
    </row>
    <row r="892" spans="1:4" x14ac:dyDescent="0.3">
      <c r="A892" s="3">
        <v>891</v>
      </c>
      <c r="B892" s="3">
        <f t="shared" ca="1" si="5"/>
        <v>105.65462504156184</v>
      </c>
      <c r="C892" s="3">
        <f t="shared" ca="1" si="4"/>
        <v>89.991166409559838</v>
      </c>
      <c r="D892" s="3">
        <v>4</v>
      </c>
    </row>
    <row r="893" spans="1:4" x14ac:dyDescent="0.3">
      <c r="A893" s="3">
        <v>892</v>
      </c>
      <c r="B893" s="3">
        <f t="shared" ca="1" si="5"/>
        <v>102.42611109125357</v>
      </c>
      <c r="C893" s="3">
        <f t="shared" ca="1" si="4"/>
        <v>90.334256749304558</v>
      </c>
      <c r="D893" s="3">
        <v>4</v>
      </c>
    </row>
    <row r="894" spans="1:4" x14ac:dyDescent="0.3">
      <c r="A894" s="3">
        <v>893</v>
      </c>
      <c r="B894" s="3">
        <f t="shared" ca="1" si="5"/>
        <v>109.01414889234115</v>
      </c>
      <c r="C894" s="3">
        <f t="shared" ref="C894:C957" ca="1" si="6">NORMINV(RAND(),85,8)</f>
        <v>78.138635781862433</v>
      </c>
      <c r="D894" s="3">
        <v>4</v>
      </c>
    </row>
    <row r="895" spans="1:4" x14ac:dyDescent="0.3">
      <c r="A895" s="3">
        <v>894</v>
      </c>
      <c r="B895" s="3">
        <f t="shared" ref="B895:B958" ca="1" si="7">NORMINV(RAND(),100,6)</f>
        <v>97.510359520224881</v>
      </c>
      <c r="C895" s="3">
        <f t="shared" ca="1" si="6"/>
        <v>91.31194582267635</v>
      </c>
      <c r="D895" s="3">
        <v>4</v>
      </c>
    </row>
    <row r="896" spans="1:4" x14ac:dyDescent="0.3">
      <c r="A896" s="3">
        <v>895</v>
      </c>
      <c r="B896" s="3">
        <f t="shared" ca="1" si="7"/>
        <v>93.263374546036317</v>
      </c>
      <c r="C896" s="3">
        <f t="shared" ca="1" si="6"/>
        <v>73.07515011327412</v>
      </c>
      <c r="D896" s="3">
        <v>4</v>
      </c>
    </row>
    <row r="897" spans="1:4" x14ac:dyDescent="0.3">
      <c r="A897" s="3">
        <v>896</v>
      </c>
      <c r="B897" s="3">
        <f t="shared" ca="1" si="7"/>
        <v>104.94895286872156</v>
      </c>
      <c r="C897" s="3">
        <f t="shared" ca="1" si="6"/>
        <v>86.107105145102622</v>
      </c>
      <c r="D897" s="3">
        <v>4</v>
      </c>
    </row>
    <row r="898" spans="1:4" x14ac:dyDescent="0.3">
      <c r="A898" s="3">
        <v>897</v>
      </c>
      <c r="B898" s="3">
        <f t="shared" ca="1" si="7"/>
        <v>107.61151148966229</v>
      </c>
      <c r="C898" s="3">
        <f t="shared" ca="1" si="6"/>
        <v>96.518922913980617</v>
      </c>
      <c r="D898" s="3">
        <v>4</v>
      </c>
    </row>
    <row r="899" spans="1:4" x14ac:dyDescent="0.3">
      <c r="A899" s="3">
        <v>898</v>
      </c>
      <c r="B899" s="3">
        <f t="shared" ca="1" si="7"/>
        <v>102.62676643723346</v>
      </c>
      <c r="C899" s="3">
        <f t="shared" ca="1" si="6"/>
        <v>79.005670149650854</v>
      </c>
      <c r="D899" s="3">
        <v>4</v>
      </c>
    </row>
    <row r="900" spans="1:4" x14ac:dyDescent="0.3">
      <c r="A900" s="3">
        <v>899</v>
      </c>
      <c r="B900" s="3">
        <f t="shared" ca="1" si="7"/>
        <v>103.53632074585772</v>
      </c>
      <c r="C900" s="3">
        <f t="shared" ca="1" si="6"/>
        <v>71.370853957998975</v>
      </c>
      <c r="D900" s="3">
        <v>4</v>
      </c>
    </row>
    <row r="901" spans="1:4" x14ac:dyDescent="0.3">
      <c r="A901" s="3">
        <v>900</v>
      </c>
      <c r="B901" s="3">
        <f t="shared" ca="1" si="7"/>
        <v>94.622785539535982</v>
      </c>
      <c r="C901" s="3">
        <f t="shared" ca="1" si="6"/>
        <v>85.444944749848233</v>
      </c>
      <c r="D901" s="3">
        <v>4</v>
      </c>
    </row>
    <row r="902" spans="1:4" x14ac:dyDescent="0.3">
      <c r="A902" s="3">
        <v>901</v>
      </c>
      <c r="B902" s="3">
        <f t="shared" ca="1" si="7"/>
        <v>94.775198593200713</v>
      </c>
      <c r="C902" s="3">
        <f t="shared" ca="1" si="6"/>
        <v>105.03936030489091</v>
      </c>
      <c r="D902" s="3">
        <v>4</v>
      </c>
    </row>
    <row r="903" spans="1:4" x14ac:dyDescent="0.3">
      <c r="A903" s="3">
        <v>902</v>
      </c>
      <c r="B903" s="3">
        <f t="shared" ca="1" si="7"/>
        <v>103.5470937810901</v>
      </c>
      <c r="C903" s="3">
        <f t="shared" ca="1" si="6"/>
        <v>71.33951252627557</v>
      </c>
      <c r="D903" s="3">
        <v>4</v>
      </c>
    </row>
    <row r="904" spans="1:4" x14ac:dyDescent="0.3">
      <c r="A904" s="3">
        <v>903</v>
      </c>
      <c r="B904" s="3">
        <f t="shared" ca="1" si="7"/>
        <v>99.144500802739216</v>
      </c>
      <c r="C904" s="3">
        <f t="shared" ca="1" si="6"/>
        <v>91.298455927015112</v>
      </c>
      <c r="D904" s="3">
        <v>4</v>
      </c>
    </row>
    <row r="905" spans="1:4" x14ac:dyDescent="0.3">
      <c r="A905" s="3">
        <v>904</v>
      </c>
      <c r="B905" s="3">
        <f t="shared" ca="1" si="7"/>
        <v>105.08532875524</v>
      </c>
      <c r="C905" s="3">
        <f t="shared" ca="1" si="6"/>
        <v>87.591044779566928</v>
      </c>
      <c r="D905" s="3">
        <v>4</v>
      </c>
    </row>
    <row r="906" spans="1:4" x14ac:dyDescent="0.3">
      <c r="A906" s="3">
        <v>905</v>
      </c>
      <c r="B906" s="3">
        <f t="shared" ca="1" si="7"/>
        <v>104.9016264220552</v>
      </c>
      <c r="C906" s="3">
        <f t="shared" ca="1" si="6"/>
        <v>94.646430899991131</v>
      </c>
      <c r="D906" s="3">
        <v>4</v>
      </c>
    </row>
    <row r="907" spans="1:4" x14ac:dyDescent="0.3">
      <c r="A907" s="3">
        <v>906</v>
      </c>
      <c r="B907" s="3">
        <f t="shared" ca="1" si="7"/>
        <v>95.122969857455317</v>
      </c>
      <c r="C907" s="3">
        <f t="shared" ca="1" si="6"/>
        <v>84.617733310322336</v>
      </c>
      <c r="D907" s="3">
        <v>4</v>
      </c>
    </row>
    <row r="908" spans="1:4" x14ac:dyDescent="0.3">
      <c r="A908" s="3">
        <v>907</v>
      </c>
      <c r="B908" s="3">
        <f t="shared" ca="1" si="7"/>
        <v>93.818984258599471</v>
      </c>
      <c r="C908" s="3">
        <f t="shared" ca="1" si="6"/>
        <v>77.523511007191985</v>
      </c>
      <c r="D908" s="3">
        <v>4</v>
      </c>
    </row>
    <row r="909" spans="1:4" x14ac:dyDescent="0.3">
      <c r="A909" s="3">
        <v>908</v>
      </c>
      <c r="B909" s="3">
        <f t="shared" ca="1" si="7"/>
        <v>106.91809622269483</v>
      </c>
      <c r="C909" s="3">
        <f t="shared" ca="1" si="6"/>
        <v>97.47539279757541</v>
      </c>
      <c r="D909" s="3">
        <v>4</v>
      </c>
    </row>
    <row r="910" spans="1:4" x14ac:dyDescent="0.3">
      <c r="A910" s="3">
        <v>909</v>
      </c>
      <c r="B910" s="3">
        <f t="shared" ca="1" si="7"/>
        <v>94.203669229292203</v>
      </c>
      <c r="C910" s="3">
        <f t="shared" ca="1" si="6"/>
        <v>78.019374312707754</v>
      </c>
      <c r="D910" s="3">
        <v>4</v>
      </c>
    </row>
    <row r="911" spans="1:4" x14ac:dyDescent="0.3">
      <c r="A911" s="3">
        <v>910</v>
      </c>
      <c r="B911" s="3">
        <f t="shared" ca="1" si="7"/>
        <v>95.664504621087985</v>
      </c>
      <c r="C911" s="3">
        <f t="shared" ca="1" si="6"/>
        <v>91.636860023155862</v>
      </c>
      <c r="D911" s="3">
        <v>4</v>
      </c>
    </row>
    <row r="912" spans="1:4" x14ac:dyDescent="0.3">
      <c r="A912" s="3">
        <v>911</v>
      </c>
      <c r="B912" s="3">
        <f t="shared" ca="1" si="7"/>
        <v>93.389336395532837</v>
      </c>
      <c r="C912" s="3">
        <f t="shared" ca="1" si="6"/>
        <v>92.739260575889276</v>
      </c>
      <c r="D912" s="3">
        <v>4</v>
      </c>
    </row>
    <row r="913" spans="1:4" x14ac:dyDescent="0.3">
      <c r="A913" s="3">
        <v>912</v>
      </c>
      <c r="B913" s="3">
        <f t="shared" ca="1" si="7"/>
        <v>101.7473681756727</v>
      </c>
      <c r="C913" s="3">
        <f t="shared" ca="1" si="6"/>
        <v>85.251531690479453</v>
      </c>
      <c r="D913" s="3">
        <v>4</v>
      </c>
    </row>
    <row r="914" spans="1:4" x14ac:dyDescent="0.3">
      <c r="A914" s="3">
        <v>913</v>
      </c>
      <c r="B914" s="3">
        <f t="shared" ca="1" si="7"/>
        <v>103.03245649189964</v>
      </c>
      <c r="C914" s="3">
        <f t="shared" ca="1" si="6"/>
        <v>85.103718591391385</v>
      </c>
      <c r="D914" s="3">
        <v>4</v>
      </c>
    </row>
    <row r="915" spans="1:4" x14ac:dyDescent="0.3">
      <c r="A915" s="3">
        <v>914</v>
      </c>
      <c r="B915" s="3">
        <f t="shared" ca="1" si="7"/>
        <v>106.13941492230524</v>
      </c>
      <c r="C915" s="3">
        <f t="shared" ca="1" si="6"/>
        <v>88.667746562217573</v>
      </c>
      <c r="D915" s="3">
        <v>4</v>
      </c>
    </row>
    <row r="916" spans="1:4" x14ac:dyDescent="0.3">
      <c r="A916" s="3">
        <v>915</v>
      </c>
      <c r="B916" s="3">
        <f t="shared" ca="1" si="7"/>
        <v>102.63098840699311</v>
      </c>
      <c r="C916" s="3">
        <f t="shared" ca="1" si="6"/>
        <v>84.33504833147046</v>
      </c>
      <c r="D916" s="3">
        <v>4</v>
      </c>
    </row>
    <row r="917" spans="1:4" x14ac:dyDescent="0.3">
      <c r="A917" s="3">
        <v>916</v>
      </c>
      <c r="B917" s="3">
        <f t="shared" ca="1" si="7"/>
        <v>97.348768370683274</v>
      </c>
      <c r="C917" s="3">
        <f t="shared" ca="1" si="6"/>
        <v>73.497738445920547</v>
      </c>
      <c r="D917" s="3">
        <v>4</v>
      </c>
    </row>
    <row r="918" spans="1:4" x14ac:dyDescent="0.3">
      <c r="A918" s="3">
        <v>917</v>
      </c>
      <c r="B918" s="3">
        <f t="shared" ca="1" si="7"/>
        <v>100.48857843505652</v>
      </c>
      <c r="C918" s="3">
        <f t="shared" ca="1" si="6"/>
        <v>96.912514654801484</v>
      </c>
      <c r="D918" s="3">
        <v>4</v>
      </c>
    </row>
    <row r="919" spans="1:4" x14ac:dyDescent="0.3">
      <c r="A919" s="3">
        <v>918</v>
      </c>
      <c r="B919" s="3">
        <f t="shared" ca="1" si="7"/>
        <v>93.14164434341842</v>
      </c>
      <c r="C919" s="3">
        <f t="shared" ca="1" si="6"/>
        <v>94.819734754243882</v>
      </c>
      <c r="D919" s="3">
        <v>4</v>
      </c>
    </row>
    <row r="920" spans="1:4" x14ac:dyDescent="0.3">
      <c r="A920" s="3">
        <v>919</v>
      </c>
      <c r="B920" s="3">
        <f t="shared" ca="1" si="7"/>
        <v>98.824233953644082</v>
      </c>
      <c r="C920" s="3">
        <f t="shared" ca="1" si="6"/>
        <v>98.525549660293152</v>
      </c>
      <c r="D920" s="3">
        <v>4</v>
      </c>
    </row>
    <row r="921" spans="1:4" x14ac:dyDescent="0.3">
      <c r="A921" s="3">
        <v>920</v>
      </c>
      <c r="B921" s="3">
        <f t="shared" ca="1" si="7"/>
        <v>88.842134152892001</v>
      </c>
      <c r="C921" s="3">
        <f t="shared" ca="1" si="6"/>
        <v>89.108519660705326</v>
      </c>
      <c r="D921" s="3">
        <v>4</v>
      </c>
    </row>
    <row r="922" spans="1:4" x14ac:dyDescent="0.3">
      <c r="A922" s="3">
        <v>921</v>
      </c>
      <c r="B922" s="3">
        <f t="shared" ca="1" si="7"/>
        <v>106.90293222162028</v>
      </c>
      <c r="C922" s="3">
        <f t="shared" ca="1" si="6"/>
        <v>84.124963410721961</v>
      </c>
      <c r="D922" s="3">
        <v>4</v>
      </c>
    </row>
    <row r="923" spans="1:4" x14ac:dyDescent="0.3">
      <c r="A923" s="3">
        <v>922</v>
      </c>
      <c r="B923" s="3">
        <f t="shared" ca="1" si="7"/>
        <v>95.300087224262128</v>
      </c>
      <c r="C923" s="3">
        <f t="shared" ca="1" si="6"/>
        <v>88.314455617634692</v>
      </c>
      <c r="D923" s="3">
        <v>4</v>
      </c>
    </row>
    <row r="924" spans="1:4" x14ac:dyDescent="0.3">
      <c r="A924" s="3">
        <v>923</v>
      </c>
      <c r="B924" s="3">
        <f t="shared" ca="1" si="7"/>
        <v>93.532402706241783</v>
      </c>
      <c r="C924" s="3">
        <f t="shared" ca="1" si="6"/>
        <v>97.811825446792056</v>
      </c>
      <c r="D924" s="3">
        <v>4</v>
      </c>
    </row>
    <row r="925" spans="1:4" x14ac:dyDescent="0.3">
      <c r="A925" s="3">
        <v>924</v>
      </c>
      <c r="B925" s="3">
        <f t="shared" ca="1" si="7"/>
        <v>94.305136211829605</v>
      </c>
      <c r="C925" s="3">
        <f t="shared" ca="1" si="6"/>
        <v>83.189948751810917</v>
      </c>
      <c r="D925" s="3">
        <v>4</v>
      </c>
    </row>
    <row r="926" spans="1:4" x14ac:dyDescent="0.3">
      <c r="A926" s="3">
        <v>925</v>
      </c>
      <c r="B926" s="3">
        <f t="shared" ca="1" si="7"/>
        <v>101.56678854255975</v>
      </c>
      <c r="C926" s="3">
        <f t="shared" ca="1" si="6"/>
        <v>83.229415734937348</v>
      </c>
      <c r="D926" s="3">
        <v>4</v>
      </c>
    </row>
    <row r="927" spans="1:4" x14ac:dyDescent="0.3">
      <c r="A927" s="3">
        <v>926</v>
      </c>
      <c r="B927" s="3">
        <f t="shared" ca="1" si="7"/>
        <v>110.28548594056871</v>
      </c>
      <c r="C927" s="3">
        <f t="shared" ca="1" si="6"/>
        <v>78.942208016977546</v>
      </c>
      <c r="D927" s="3">
        <v>4</v>
      </c>
    </row>
    <row r="928" spans="1:4" x14ac:dyDescent="0.3">
      <c r="A928" s="3">
        <v>927</v>
      </c>
      <c r="B928" s="3">
        <f t="shared" ca="1" si="7"/>
        <v>102.25137778470514</v>
      </c>
      <c r="C928" s="3">
        <f t="shared" ca="1" si="6"/>
        <v>87.163694326558343</v>
      </c>
      <c r="D928" s="3">
        <v>4</v>
      </c>
    </row>
    <row r="929" spans="1:4" x14ac:dyDescent="0.3">
      <c r="A929" s="3">
        <v>928</v>
      </c>
      <c r="B929" s="3">
        <f t="shared" ca="1" si="7"/>
        <v>82.521785467245465</v>
      </c>
      <c r="C929" s="3">
        <f t="shared" ca="1" si="6"/>
        <v>75.53317208778607</v>
      </c>
      <c r="D929" s="3">
        <v>4</v>
      </c>
    </row>
    <row r="930" spans="1:4" x14ac:dyDescent="0.3">
      <c r="A930" s="3">
        <v>929</v>
      </c>
      <c r="B930" s="3">
        <f t="shared" ca="1" si="7"/>
        <v>93.967730431307913</v>
      </c>
      <c r="C930" s="3">
        <f t="shared" ca="1" si="6"/>
        <v>88.195674303402882</v>
      </c>
      <c r="D930" s="3">
        <v>4</v>
      </c>
    </row>
    <row r="931" spans="1:4" x14ac:dyDescent="0.3">
      <c r="A931" s="3">
        <v>930</v>
      </c>
      <c r="B931" s="3">
        <f t="shared" ca="1" si="7"/>
        <v>91.658043883860813</v>
      </c>
      <c r="C931" s="3">
        <f t="shared" ca="1" si="6"/>
        <v>85.158131271632243</v>
      </c>
      <c r="D931" s="3">
        <v>4</v>
      </c>
    </row>
    <row r="932" spans="1:4" x14ac:dyDescent="0.3">
      <c r="A932" s="3">
        <v>931</v>
      </c>
      <c r="B932" s="3">
        <f t="shared" ca="1" si="7"/>
        <v>97.613701084168</v>
      </c>
      <c r="C932" s="3">
        <f t="shared" ca="1" si="6"/>
        <v>83.658309959600288</v>
      </c>
      <c r="D932" s="3">
        <v>4</v>
      </c>
    </row>
    <row r="933" spans="1:4" x14ac:dyDescent="0.3">
      <c r="A933" s="3">
        <v>932</v>
      </c>
      <c r="B933" s="3">
        <f t="shared" ca="1" si="7"/>
        <v>106.87210172378443</v>
      </c>
      <c r="C933" s="3">
        <f t="shared" ca="1" si="6"/>
        <v>87.062296542486393</v>
      </c>
      <c r="D933" s="3">
        <v>4</v>
      </c>
    </row>
    <row r="934" spans="1:4" x14ac:dyDescent="0.3">
      <c r="A934" s="3">
        <v>933</v>
      </c>
      <c r="B934" s="3">
        <f t="shared" ca="1" si="7"/>
        <v>102.33026011748447</v>
      </c>
      <c r="C934" s="3">
        <f t="shared" ca="1" si="6"/>
        <v>83.424623300195705</v>
      </c>
      <c r="D934" s="3">
        <v>4</v>
      </c>
    </row>
    <row r="935" spans="1:4" x14ac:dyDescent="0.3">
      <c r="A935" s="3">
        <v>934</v>
      </c>
      <c r="B935" s="3">
        <f t="shared" ca="1" si="7"/>
        <v>106.38689656047444</v>
      </c>
      <c r="C935" s="3">
        <f t="shared" ca="1" si="6"/>
        <v>75.858692491398713</v>
      </c>
      <c r="D935" s="3">
        <v>4</v>
      </c>
    </row>
    <row r="936" spans="1:4" x14ac:dyDescent="0.3">
      <c r="A936" s="3">
        <v>935</v>
      </c>
      <c r="B936" s="3">
        <f t="shared" ca="1" si="7"/>
        <v>110.87994534446105</v>
      </c>
      <c r="C936" s="3">
        <f t="shared" ca="1" si="6"/>
        <v>99.585502628448808</v>
      </c>
      <c r="D936" s="3">
        <v>4</v>
      </c>
    </row>
    <row r="937" spans="1:4" x14ac:dyDescent="0.3">
      <c r="A937" s="3">
        <v>936</v>
      </c>
      <c r="B937" s="3">
        <f t="shared" ca="1" si="7"/>
        <v>93.341768732287633</v>
      </c>
      <c r="C937" s="3">
        <f t="shared" ca="1" si="6"/>
        <v>97.11426469021545</v>
      </c>
      <c r="D937" s="3">
        <v>4</v>
      </c>
    </row>
    <row r="938" spans="1:4" x14ac:dyDescent="0.3">
      <c r="A938" s="3">
        <v>937</v>
      </c>
      <c r="B938" s="3">
        <f t="shared" ca="1" si="7"/>
        <v>109.05888832851269</v>
      </c>
      <c r="C938" s="3">
        <f t="shared" ca="1" si="6"/>
        <v>99.33969498601401</v>
      </c>
      <c r="D938" s="3">
        <v>4</v>
      </c>
    </row>
    <row r="939" spans="1:4" x14ac:dyDescent="0.3">
      <c r="A939" s="3">
        <v>938</v>
      </c>
      <c r="B939" s="3">
        <f t="shared" ca="1" si="7"/>
        <v>100.17530319037732</v>
      </c>
      <c r="C939" s="3">
        <f t="shared" ca="1" si="6"/>
        <v>96.476976880541883</v>
      </c>
      <c r="D939" s="3">
        <v>4</v>
      </c>
    </row>
    <row r="940" spans="1:4" x14ac:dyDescent="0.3">
      <c r="A940" s="3">
        <v>939</v>
      </c>
      <c r="B940" s="3">
        <f t="shared" ca="1" si="7"/>
        <v>100.25487815094759</v>
      </c>
      <c r="C940" s="3">
        <f t="shared" ca="1" si="6"/>
        <v>88.52099051175199</v>
      </c>
      <c r="D940" s="3">
        <v>4</v>
      </c>
    </row>
    <row r="941" spans="1:4" x14ac:dyDescent="0.3">
      <c r="A941" s="3">
        <v>940</v>
      </c>
      <c r="B941" s="3">
        <f t="shared" ca="1" si="7"/>
        <v>102.66366296692584</v>
      </c>
      <c r="C941" s="3">
        <f t="shared" ca="1" si="6"/>
        <v>97.825499422729095</v>
      </c>
      <c r="D941" s="3">
        <v>4</v>
      </c>
    </row>
    <row r="942" spans="1:4" x14ac:dyDescent="0.3">
      <c r="A942" s="3">
        <v>941</v>
      </c>
      <c r="B942" s="3">
        <f t="shared" ca="1" si="7"/>
        <v>111.15356715340383</v>
      </c>
      <c r="C942" s="3">
        <f t="shared" ca="1" si="6"/>
        <v>87.547270558040438</v>
      </c>
      <c r="D942" s="3">
        <v>4</v>
      </c>
    </row>
    <row r="943" spans="1:4" x14ac:dyDescent="0.3">
      <c r="A943" s="3">
        <v>942</v>
      </c>
      <c r="B943" s="3">
        <f t="shared" ca="1" si="7"/>
        <v>105.5378320365261</v>
      </c>
      <c r="C943" s="3">
        <f t="shared" ca="1" si="6"/>
        <v>95.145654146629482</v>
      </c>
      <c r="D943" s="3">
        <v>4</v>
      </c>
    </row>
    <row r="944" spans="1:4" x14ac:dyDescent="0.3">
      <c r="A944" s="3">
        <v>943</v>
      </c>
      <c r="B944" s="3">
        <f t="shared" ca="1" si="7"/>
        <v>109.9959174337862</v>
      </c>
      <c r="C944" s="3">
        <f t="shared" ca="1" si="6"/>
        <v>92.576472256578128</v>
      </c>
      <c r="D944" s="3">
        <v>4</v>
      </c>
    </row>
    <row r="945" spans="1:4" x14ac:dyDescent="0.3">
      <c r="A945" s="3">
        <v>944</v>
      </c>
      <c r="B945" s="3">
        <f t="shared" ca="1" si="7"/>
        <v>101.6188494207635</v>
      </c>
      <c r="C945" s="3">
        <f t="shared" ca="1" si="6"/>
        <v>77.427574729670511</v>
      </c>
      <c r="D945" s="3">
        <v>4</v>
      </c>
    </row>
    <row r="946" spans="1:4" x14ac:dyDescent="0.3">
      <c r="A946" s="3">
        <v>945</v>
      </c>
      <c r="B946" s="3">
        <f t="shared" ca="1" si="7"/>
        <v>98.818542417249532</v>
      </c>
      <c r="C946" s="3">
        <f t="shared" ca="1" si="6"/>
        <v>72.617342808735046</v>
      </c>
      <c r="D946" s="3">
        <v>4</v>
      </c>
    </row>
    <row r="947" spans="1:4" x14ac:dyDescent="0.3">
      <c r="A947" s="3">
        <v>946</v>
      </c>
      <c r="B947" s="3">
        <f t="shared" ca="1" si="7"/>
        <v>97.340466409181303</v>
      </c>
      <c r="C947" s="3">
        <f t="shared" ca="1" si="6"/>
        <v>92.932650085601608</v>
      </c>
      <c r="D947" s="3">
        <v>4</v>
      </c>
    </row>
    <row r="948" spans="1:4" x14ac:dyDescent="0.3">
      <c r="A948" s="3">
        <v>947</v>
      </c>
      <c r="B948" s="3">
        <f t="shared" ca="1" si="7"/>
        <v>102.57584151458329</v>
      </c>
      <c r="C948" s="3">
        <f t="shared" ca="1" si="6"/>
        <v>93.797420689511029</v>
      </c>
      <c r="D948" s="3">
        <v>4</v>
      </c>
    </row>
    <row r="949" spans="1:4" x14ac:dyDescent="0.3">
      <c r="A949" s="3">
        <v>948</v>
      </c>
      <c r="B949" s="3">
        <f t="shared" ca="1" si="7"/>
        <v>102.35478872170675</v>
      </c>
      <c r="C949" s="3">
        <f t="shared" ca="1" si="6"/>
        <v>89.796654167152212</v>
      </c>
      <c r="D949" s="3">
        <v>4</v>
      </c>
    </row>
    <row r="950" spans="1:4" x14ac:dyDescent="0.3">
      <c r="A950" s="3">
        <v>949</v>
      </c>
      <c r="B950" s="3">
        <f t="shared" ca="1" si="7"/>
        <v>97.344344346708155</v>
      </c>
      <c r="C950" s="3">
        <f t="shared" ca="1" si="6"/>
        <v>89.901503103224499</v>
      </c>
      <c r="D950" s="3">
        <v>4</v>
      </c>
    </row>
    <row r="951" spans="1:4" x14ac:dyDescent="0.3">
      <c r="A951" s="3">
        <v>950</v>
      </c>
      <c r="B951" s="3">
        <f t="shared" ca="1" si="7"/>
        <v>90.979316402064313</v>
      </c>
      <c r="C951" s="3">
        <f t="shared" ca="1" si="6"/>
        <v>85.970517809459437</v>
      </c>
      <c r="D951" s="3">
        <v>4</v>
      </c>
    </row>
    <row r="952" spans="1:4" x14ac:dyDescent="0.3">
      <c r="A952" s="3">
        <v>951</v>
      </c>
      <c r="B952" s="3">
        <f t="shared" ca="1" si="7"/>
        <v>105.32579858726621</v>
      </c>
      <c r="C952" s="3">
        <f t="shared" ca="1" si="6"/>
        <v>84.680122765394884</v>
      </c>
      <c r="D952" s="3">
        <v>4</v>
      </c>
    </row>
    <row r="953" spans="1:4" x14ac:dyDescent="0.3">
      <c r="A953" s="3">
        <v>952</v>
      </c>
      <c r="B953" s="3">
        <f t="shared" ca="1" si="7"/>
        <v>110.57455618289613</v>
      </c>
      <c r="C953" s="3">
        <f t="shared" ca="1" si="6"/>
        <v>78.872402637359272</v>
      </c>
      <c r="D953" s="3">
        <v>4</v>
      </c>
    </row>
    <row r="954" spans="1:4" x14ac:dyDescent="0.3">
      <c r="A954" s="3">
        <v>953</v>
      </c>
      <c r="B954" s="3">
        <f t="shared" ca="1" si="7"/>
        <v>90.723005011664213</v>
      </c>
      <c r="C954" s="3">
        <f t="shared" ca="1" si="6"/>
        <v>80.345302607764069</v>
      </c>
      <c r="D954" s="3">
        <v>4</v>
      </c>
    </row>
    <row r="955" spans="1:4" x14ac:dyDescent="0.3">
      <c r="A955" s="3">
        <v>954</v>
      </c>
      <c r="B955" s="3">
        <f t="shared" ca="1" si="7"/>
        <v>94.882099134791829</v>
      </c>
      <c r="C955" s="3">
        <f t="shared" ca="1" si="6"/>
        <v>84.263000659897315</v>
      </c>
      <c r="D955" s="3">
        <v>4</v>
      </c>
    </row>
    <row r="956" spans="1:4" x14ac:dyDescent="0.3">
      <c r="A956" s="3">
        <v>955</v>
      </c>
      <c r="B956" s="3">
        <f t="shared" ca="1" si="7"/>
        <v>96.013504627941373</v>
      </c>
      <c r="C956" s="3">
        <f t="shared" ca="1" si="6"/>
        <v>77.110113345486255</v>
      </c>
      <c r="D956" s="3">
        <v>4</v>
      </c>
    </row>
    <row r="957" spans="1:4" x14ac:dyDescent="0.3">
      <c r="A957" s="3">
        <v>956</v>
      </c>
      <c r="B957" s="3">
        <f t="shared" ca="1" si="7"/>
        <v>102.73952305095344</v>
      </c>
      <c r="C957" s="3">
        <f t="shared" ca="1" si="6"/>
        <v>81.497653216967919</v>
      </c>
      <c r="D957" s="3">
        <v>4</v>
      </c>
    </row>
    <row r="958" spans="1:4" x14ac:dyDescent="0.3">
      <c r="A958" s="3">
        <v>957</v>
      </c>
      <c r="B958" s="3">
        <f t="shared" ca="1" si="7"/>
        <v>102.99329676208269</v>
      </c>
      <c r="C958" s="3">
        <f t="shared" ref="C958:C999" ca="1" si="8">NORMINV(RAND(),85,8)</f>
        <v>87.339033052085924</v>
      </c>
      <c r="D958" s="3">
        <v>4</v>
      </c>
    </row>
    <row r="959" spans="1:4" x14ac:dyDescent="0.3">
      <c r="A959" s="3">
        <v>958</v>
      </c>
      <c r="B959" s="3">
        <f t="shared" ref="B959:B1000" ca="1" si="9">NORMINV(RAND(),100,6)</f>
        <v>103.93945697354127</v>
      </c>
      <c r="C959" s="3">
        <f t="shared" ca="1" si="8"/>
        <v>82.806033028543766</v>
      </c>
      <c r="D959" s="3">
        <v>4</v>
      </c>
    </row>
    <row r="960" spans="1:4" x14ac:dyDescent="0.3">
      <c r="A960" s="3">
        <v>959</v>
      </c>
      <c r="B960" s="3">
        <f t="shared" ca="1" si="9"/>
        <v>102.09250681222835</v>
      </c>
      <c r="C960" s="3">
        <f t="shared" ca="1" si="8"/>
        <v>87.376850241961748</v>
      </c>
      <c r="D960" s="3">
        <v>4</v>
      </c>
    </row>
    <row r="961" spans="1:4" x14ac:dyDescent="0.3">
      <c r="A961" s="3">
        <v>960</v>
      </c>
      <c r="B961" s="3">
        <f t="shared" ca="1" si="9"/>
        <v>94.98280434060672</v>
      </c>
      <c r="C961" s="3">
        <f t="shared" ca="1" si="8"/>
        <v>97.166166202940445</v>
      </c>
      <c r="D961" s="3">
        <v>4</v>
      </c>
    </row>
    <row r="962" spans="1:4" x14ac:dyDescent="0.3">
      <c r="A962" s="3">
        <v>961</v>
      </c>
      <c r="B962" s="3">
        <f t="shared" ca="1" si="9"/>
        <v>101.06717930660498</v>
      </c>
      <c r="C962" s="3">
        <f t="shared" ca="1" si="8"/>
        <v>84.236648096762337</v>
      </c>
      <c r="D962" s="3">
        <v>4</v>
      </c>
    </row>
    <row r="963" spans="1:4" x14ac:dyDescent="0.3">
      <c r="A963" s="3">
        <v>962</v>
      </c>
      <c r="B963" s="3">
        <f t="shared" ca="1" si="9"/>
        <v>107.87215052854623</v>
      </c>
      <c r="C963" s="3">
        <f t="shared" ca="1" si="8"/>
        <v>86.068431275093417</v>
      </c>
      <c r="D963" s="3">
        <v>4</v>
      </c>
    </row>
    <row r="964" spans="1:4" x14ac:dyDescent="0.3">
      <c r="A964" s="3">
        <v>963</v>
      </c>
      <c r="B964" s="3">
        <f t="shared" ca="1" si="9"/>
        <v>92.815889123075237</v>
      </c>
      <c r="C964" s="3">
        <f t="shared" ca="1" si="8"/>
        <v>98.49686314539521</v>
      </c>
      <c r="D964" s="3">
        <v>4</v>
      </c>
    </row>
    <row r="965" spans="1:4" x14ac:dyDescent="0.3">
      <c r="A965" s="3">
        <v>964</v>
      </c>
      <c r="B965" s="3">
        <f t="shared" ca="1" si="9"/>
        <v>97.570794943125847</v>
      </c>
      <c r="C965" s="3">
        <f t="shared" ca="1" si="8"/>
        <v>91.941199327616673</v>
      </c>
      <c r="D965" s="3">
        <v>4</v>
      </c>
    </row>
    <row r="966" spans="1:4" x14ac:dyDescent="0.3">
      <c r="A966" s="3">
        <v>965</v>
      </c>
      <c r="B966" s="3">
        <f t="shared" ca="1" si="9"/>
        <v>100.83937308975941</v>
      </c>
      <c r="C966" s="3">
        <f t="shared" ca="1" si="8"/>
        <v>94.866045921512821</v>
      </c>
      <c r="D966" s="3">
        <v>4</v>
      </c>
    </row>
    <row r="967" spans="1:4" x14ac:dyDescent="0.3">
      <c r="A967" s="3">
        <v>966</v>
      </c>
      <c r="B967" s="3">
        <f t="shared" ca="1" si="9"/>
        <v>109.8632747130787</v>
      </c>
      <c r="C967" s="3">
        <f t="shared" ca="1" si="8"/>
        <v>80.621634534022036</v>
      </c>
      <c r="D967" s="3">
        <v>4</v>
      </c>
    </row>
    <row r="968" spans="1:4" x14ac:dyDescent="0.3">
      <c r="A968" s="3">
        <v>967</v>
      </c>
      <c r="B968" s="3">
        <f t="shared" ca="1" si="9"/>
        <v>92.849759905938697</v>
      </c>
      <c r="C968" s="3">
        <f t="shared" ca="1" si="8"/>
        <v>76.8785071960625</v>
      </c>
      <c r="D968" s="3">
        <v>4</v>
      </c>
    </row>
    <row r="969" spans="1:4" x14ac:dyDescent="0.3">
      <c r="A969" s="3">
        <v>968</v>
      </c>
      <c r="B969" s="3">
        <f t="shared" ca="1" si="9"/>
        <v>106.47755840041647</v>
      </c>
      <c r="C969" s="3">
        <f t="shared" ca="1" si="8"/>
        <v>102.85856771187507</v>
      </c>
      <c r="D969" s="3">
        <v>4</v>
      </c>
    </row>
    <row r="970" spans="1:4" x14ac:dyDescent="0.3">
      <c r="A970" s="3">
        <v>969</v>
      </c>
      <c r="B970" s="3">
        <f t="shared" ca="1" si="9"/>
        <v>107.06408233320505</v>
      </c>
      <c r="C970" s="3">
        <f t="shared" ca="1" si="8"/>
        <v>100.64314282409563</v>
      </c>
      <c r="D970" s="3">
        <v>4</v>
      </c>
    </row>
    <row r="971" spans="1:4" x14ac:dyDescent="0.3">
      <c r="A971" s="3">
        <v>970</v>
      </c>
      <c r="B971" s="3">
        <f t="shared" ca="1" si="9"/>
        <v>86.198610857798542</v>
      </c>
      <c r="C971" s="3">
        <f t="shared" ca="1" si="8"/>
        <v>77.704154317589314</v>
      </c>
      <c r="D971" s="3">
        <v>4</v>
      </c>
    </row>
    <row r="972" spans="1:4" x14ac:dyDescent="0.3">
      <c r="A972" s="3">
        <v>971</v>
      </c>
      <c r="B972" s="3">
        <f t="shared" ca="1" si="9"/>
        <v>103.32061191158114</v>
      </c>
      <c r="C972" s="3">
        <f t="shared" ca="1" si="8"/>
        <v>81.340136123874629</v>
      </c>
      <c r="D972" s="3">
        <v>4</v>
      </c>
    </row>
    <row r="973" spans="1:4" x14ac:dyDescent="0.3">
      <c r="A973" s="3">
        <v>972</v>
      </c>
      <c r="B973" s="3">
        <f t="shared" ca="1" si="9"/>
        <v>99.606298653721467</v>
      </c>
      <c r="C973" s="3">
        <f t="shared" ca="1" si="8"/>
        <v>82.678394688044349</v>
      </c>
      <c r="D973" s="3">
        <v>4</v>
      </c>
    </row>
    <row r="974" spans="1:4" x14ac:dyDescent="0.3">
      <c r="A974" s="3">
        <v>973</v>
      </c>
      <c r="B974" s="3">
        <f t="shared" ca="1" si="9"/>
        <v>94.671349062395109</v>
      </c>
      <c r="C974" s="3">
        <f t="shared" ca="1" si="8"/>
        <v>87.389268182975542</v>
      </c>
      <c r="D974" s="3">
        <v>4</v>
      </c>
    </row>
    <row r="975" spans="1:4" x14ac:dyDescent="0.3">
      <c r="A975" s="3">
        <v>974</v>
      </c>
      <c r="B975" s="3">
        <f t="shared" ca="1" si="9"/>
        <v>88.69819610117284</v>
      </c>
      <c r="C975" s="3">
        <f t="shared" ca="1" si="8"/>
        <v>77.83652864164678</v>
      </c>
      <c r="D975" s="3">
        <v>4</v>
      </c>
    </row>
    <row r="976" spans="1:4" x14ac:dyDescent="0.3">
      <c r="A976" s="3">
        <v>975</v>
      </c>
      <c r="B976" s="3">
        <f t="shared" ca="1" si="9"/>
        <v>102.5310592695118</v>
      </c>
      <c r="C976" s="3">
        <f t="shared" ca="1" si="8"/>
        <v>94.075731188733613</v>
      </c>
      <c r="D976" s="3">
        <v>4</v>
      </c>
    </row>
    <row r="977" spans="1:4" x14ac:dyDescent="0.3">
      <c r="A977" s="3">
        <v>976</v>
      </c>
      <c r="B977" s="3">
        <f t="shared" ca="1" si="9"/>
        <v>107.57975152751581</v>
      </c>
      <c r="C977" s="3">
        <f t="shared" ca="1" si="8"/>
        <v>86.92574559811851</v>
      </c>
      <c r="D977" s="3">
        <v>4</v>
      </c>
    </row>
    <row r="978" spans="1:4" x14ac:dyDescent="0.3">
      <c r="A978" s="3">
        <v>977</v>
      </c>
      <c r="B978" s="3">
        <f t="shared" ca="1" si="9"/>
        <v>114.00803395178174</v>
      </c>
      <c r="C978" s="3">
        <f t="shared" ca="1" si="8"/>
        <v>90.09220075431918</v>
      </c>
      <c r="D978" s="3">
        <v>4</v>
      </c>
    </row>
    <row r="979" spans="1:4" x14ac:dyDescent="0.3">
      <c r="A979" s="3">
        <v>978</v>
      </c>
      <c r="B979" s="3">
        <f t="shared" ca="1" si="9"/>
        <v>100.81861319515524</v>
      </c>
      <c r="C979" s="3">
        <f t="shared" ca="1" si="8"/>
        <v>82.563239645499806</v>
      </c>
      <c r="D979" s="3">
        <v>4</v>
      </c>
    </row>
    <row r="980" spans="1:4" x14ac:dyDescent="0.3">
      <c r="A980" s="3">
        <v>979</v>
      </c>
      <c r="B980" s="3">
        <f t="shared" ca="1" si="9"/>
        <v>88.303437649338449</v>
      </c>
      <c r="C980" s="3">
        <f t="shared" ca="1" si="8"/>
        <v>88.53608503864983</v>
      </c>
      <c r="D980" s="3">
        <v>4</v>
      </c>
    </row>
    <row r="981" spans="1:4" x14ac:dyDescent="0.3">
      <c r="A981" s="3">
        <v>980</v>
      </c>
      <c r="B981" s="3">
        <f t="shared" ca="1" si="9"/>
        <v>113.13128811196999</v>
      </c>
      <c r="C981" s="3">
        <f t="shared" ca="1" si="8"/>
        <v>79.158291468515756</v>
      </c>
      <c r="D981" s="3">
        <v>4</v>
      </c>
    </row>
    <row r="982" spans="1:4" x14ac:dyDescent="0.3">
      <c r="A982" s="3">
        <v>981</v>
      </c>
      <c r="B982" s="3">
        <f t="shared" ca="1" si="9"/>
        <v>103.06602766332422</v>
      </c>
      <c r="C982" s="3">
        <f t="shared" ca="1" si="8"/>
        <v>74.968443622250703</v>
      </c>
      <c r="D982" s="3">
        <v>4</v>
      </c>
    </row>
    <row r="983" spans="1:4" x14ac:dyDescent="0.3">
      <c r="A983" s="3">
        <v>982</v>
      </c>
      <c r="B983" s="3">
        <f t="shared" ca="1" si="9"/>
        <v>108.52762298240194</v>
      </c>
      <c r="C983" s="3">
        <f t="shared" ca="1" si="8"/>
        <v>90.447679398262778</v>
      </c>
      <c r="D983" s="3">
        <v>4</v>
      </c>
    </row>
    <row r="984" spans="1:4" x14ac:dyDescent="0.3">
      <c r="A984" s="3">
        <v>983</v>
      </c>
      <c r="B984" s="3">
        <f t="shared" ca="1" si="9"/>
        <v>107.416631737998</v>
      </c>
      <c r="C984" s="3">
        <f t="shared" ca="1" si="8"/>
        <v>90.543664615068266</v>
      </c>
      <c r="D984" s="3">
        <v>4</v>
      </c>
    </row>
    <row r="985" spans="1:4" x14ac:dyDescent="0.3">
      <c r="A985" s="3">
        <v>984</v>
      </c>
      <c r="B985" s="3">
        <f t="shared" ca="1" si="9"/>
        <v>101.86578947296923</v>
      </c>
      <c r="C985" s="3">
        <f t="shared" ca="1" si="8"/>
        <v>87.192726242054988</v>
      </c>
      <c r="D985" s="3">
        <v>4</v>
      </c>
    </row>
    <row r="986" spans="1:4" x14ac:dyDescent="0.3">
      <c r="A986" s="3">
        <v>985</v>
      </c>
      <c r="B986" s="3">
        <f t="shared" ca="1" si="9"/>
        <v>99.306446835183408</v>
      </c>
      <c r="C986" s="3">
        <f t="shared" ca="1" si="8"/>
        <v>77.068707497764024</v>
      </c>
      <c r="D986" s="3">
        <v>4</v>
      </c>
    </row>
    <row r="987" spans="1:4" x14ac:dyDescent="0.3">
      <c r="A987" s="3">
        <v>986</v>
      </c>
      <c r="B987" s="3">
        <f t="shared" ca="1" si="9"/>
        <v>97.188624806004228</v>
      </c>
      <c r="C987" s="3">
        <f t="shared" ca="1" si="8"/>
        <v>83.324897731525454</v>
      </c>
      <c r="D987" s="3">
        <v>4</v>
      </c>
    </row>
    <row r="988" spans="1:4" x14ac:dyDescent="0.3">
      <c r="A988" s="3">
        <v>987</v>
      </c>
      <c r="B988" s="3">
        <f t="shared" ca="1" si="9"/>
        <v>104.04305101825823</v>
      </c>
      <c r="C988" s="3">
        <f t="shared" ca="1" si="8"/>
        <v>85.788612813139878</v>
      </c>
      <c r="D988" s="3">
        <v>4</v>
      </c>
    </row>
    <row r="989" spans="1:4" x14ac:dyDescent="0.3">
      <c r="A989" s="3">
        <v>988</v>
      </c>
      <c r="B989" s="3">
        <f t="shared" ca="1" si="9"/>
        <v>95.192680657251216</v>
      </c>
      <c r="C989" s="3">
        <f t="shared" ca="1" si="8"/>
        <v>88.717906143200068</v>
      </c>
      <c r="D989" s="3">
        <v>4</v>
      </c>
    </row>
    <row r="990" spans="1:4" x14ac:dyDescent="0.3">
      <c r="A990" s="3">
        <v>989</v>
      </c>
      <c r="B990" s="3">
        <f t="shared" ca="1" si="9"/>
        <v>105.96196818622346</v>
      </c>
      <c r="C990" s="3">
        <f t="shared" ca="1" si="8"/>
        <v>83.185345247186348</v>
      </c>
      <c r="D990" s="3">
        <v>4</v>
      </c>
    </row>
    <row r="991" spans="1:4" x14ac:dyDescent="0.3">
      <c r="A991" s="3">
        <v>990</v>
      </c>
      <c r="B991" s="3">
        <f t="shared" ca="1" si="9"/>
        <v>106.16409033122991</v>
      </c>
      <c r="C991" s="3">
        <f t="shared" ca="1" si="8"/>
        <v>88.564753236552377</v>
      </c>
      <c r="D991" s="3">
        <v>4</v>
      </c>
    </row>
    <row r="992" spans="1:4" x14ac:dyDescent="0.3">
      <c r="A992" s="3">
        <v>991</v>
      </c>
      <c r="B992" s="3">
        <f t="shared" ca="1" si="9"/>
        <v>92.0416471826303</v>
      </c>
      <c r="C992" s="3">
        <f t="shared" ca="1" si="8"/>
        <v>87.578442958228649</v>
      </c>
      <c r="D992" s="3">
        <v>4</v>
      </c>
    </row>
    <row r="993" spans="1:4" x14ac:dyDescent="0.3">
      <c r="A993" s="3">
        <v>992</v>
      </c>
      <c r="B993" s="3">
        <f t="shared" ca="1" si="9"/>
        <v>98.718540578605342</v>
      </c>
      <c r="C993" s="3">
        <f t="shared" ca="1" si="8"/>
        <v>84.883916370008194</v>
      </c>
      <c r="D993" s="3">
        <v>4</v>
      </c>
    </row>
    <row r="994" spans="1:4" x14ac:dyDescent="0.3">
      <c r="A994" s="3">
        <v>993</v>
      </c>
      <c r="B994" s="3">
        <f t="shared" ca="1" si="9"/>
        <v>98.248956996995133</v>
      </c>
      <c r="C994" s="3">
        <f t="shared" ca="1" si="8"/>
        <v>83.791895890739823</v>
      </c>
      <c r="D994" s="3">
        <v>4</v>
      </c>
    </row>
    <row r="995" spans="1:4" x14ac:dyDescent="0.3">
      <c r="A995" s="3">
        <v>994</v>
      </c>
      <c r="B995" s="3">
        <f t="shared" ca="1" si="9"/>
        <v>103.76590028980989</v>
      </c>
      <c r="C995" s="3">
        <f t="shared" ca="1" si="8"/>
        <v>70.618599360440967</v>
      </c>
      <c r="D995" s="3">
        <v>4</v>
      </c>
    </row>
    <row r="996" spans="1:4" x14ac:dyDescent="0.3">
      <c r="A996" s="3">
        <v>995</v>
      </c>
      <c r="B996" s="3">
        <f t="shared" ca="1" si="9"/>
        <v>99.936957835091221</v>
      </c>
      <c r="C996" s="3">
        <f t="shared" ca="1" si="8"/>
        <v>86.475346912658523</v>
      </c>
      <c r="D996" s="3">
        <v>4</v>
      </c>
    </row>
    <row r="997" spans="1:4" x14ac:dyDescent="0.3">
      <c r="A997" s="3">
        <v>996</v>
      </c>
      <c r="B997" s="3">
        <f t="shared" ca="1" si="9"/>
        <v>105.02664329491427</v>
      </c>
      <c r="C997" s="3">
        <f t="shared" ca="1" si="8"/>
        <v>72.591030175712902</v>
      </c>
      <c r="D997" s="3">
        <v>4</v>
      </c>
    </row>
    <row r="998" spans="1:4" x14ac:dyDescent="0.3">
      <c r="A998" s="3">
        <v>997</v>
      </c>
      <c r="B998" s="3">
        <f t="shared" ca="1" si="9"/>
        <v>106.68308106252285</v>
      </c>
      <c r="C998" s="3">
        <f t="shared" ca="1" si="8"/>
        <v>98.038329249107022</v>
      </c>
      <c r="D998" s="3">
        <v>4</v>
      </c>
    </row>
    <row r="999" spans="1:4" x14ac:dyDescent="0.3">
      <c r="A999" s="3">
        <v>998</v>
      </c>
      <c r="B999" s="3">
        <f t="shared" ca="1" si="9"/>
        <v>106.51405528055058</v>
      </c>
      <c r="C999" s="3">
        <f t="shared" ca="1" si="8"/>
        <v>88.440437428375986</v>
      </c>
      <c r="D999" s="3">
        <v>4</v>
      </c>
    </row>
    <row r="1000" spans="1:4" x14ac:dyDescent="0.3">
      <c r="A1000" s="3">
        <v>999</v>
      </c>
      <c r="B1000" s="3">
        <f t="shared" ca="1" si="9"/>
        <v>109.54486283720456</v>
      </c>
      <c r="C1000" s="3">
        <f ca="1">NORMINV(RAND(),85,8)</f>
        <v>79.500057950986928</v>
      </c>
      <c r="D1000" s="3">
        <v>4</v>
      </c>
    </row>
  </sheetData>
  <mergeCells count="1">
    <mergeCell ref="L1:O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_means">
                <anchor moveWithCells="1" sizeWithCells="1">
                  <from>
                    <xdr:col>11</xdr:col>
                    <xdr:colOff>7620</xdr:colOff>
                    <xdr:row>7</xdr:row>
                    <xdr:rowOff>0</xdr:rowOff>
                  </from>
                  <to>
                    <xdr:col>13</xdr:col>
                    <xdr:colOff>160020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orPlot">
                <anchor moveWithCells="1" sizeWithCells="1">
                  <from>
                    <xdr:col>10</xdr:col>
                    <xdr:colOff>601980</xdr:colOff>
                    <xdr:row>10</xdr:row>
                    <xdr:rowOff>99060</xdr:rowOff>
                  </from>
                  <to>
                    <xdr:col>13</xdr:col>
                    <xdr:colOff>144780</xdr:colOff>
                    <xdr:row>13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tup">
                <anchor moveWithCells="1" sizeWithCells="1">
                  <from>
                    <xdr:col>11</xdr:col>
                    <xdr:colOff>15240</xdr:colOff>
                    <xdr:row>3</xdr:row>
                    <xdr:rowOff>137160</xdr:rowOff>
                  </from>
                  <to>
                    <xdr:col>13</xdr:col>
                    <xdr:colOff>175260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2-D Clustering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2019-05-27T16:18:58Z</dcterms:created>
  <dcterms:modified xsi:type="dcterms:W3CDTF">2019-05-27T23:20:08Z</dcterms:modified>
</cp:coreProperties>
</file>