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mi\OneDrive\Desktop\"/>
    </mc:Choice>
  </mc:AlternateContent>
  <xr:revisionPtr revIDLastSave="0" documentId="13_ncr:1_{EB86E2EF-D20A-4FDB-B24F-4E6E4FC15C5C}" xr6:coauthVersionLast="47" xr6:coauthVersionMax="47" xr10:uidLastSave="{00000000-0000-0000-0000-000000000000}"/>
  <bookViews>
    <workbookView minimized="1" xWindow="348" yWindow="2652" windowWidth="23040" windowHeight="9516" xr2:uid="{223C6722-DAB3-4D44-8F00-A5D147E44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<sst xmlns="http://schemas.openxmlformats.org/spreadsheetml/2006/main" count="15" uniqueCount="15">
  <si>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Total Expenditure </t>
  </si>
  <si>
    <t xml:space="preserve">Income </t>
  </si>
  <si>
    <t xml:space="preserve">Shopping &amp; Wants </t>
  </si>
  <si>
    <t xml:space="preserve">Dining &amp; Entertainment </t>
  </si>
  <si>
    <t xml:space="preserve">EMI/Loans </t>
  </si>
  <si>
    <t xml:space="preserve">Savings </t>
  </si>
  <si>
    <t xml:space="preserve">Investments </t>
  </si>
  <si>
    <t xml:space="preserve">Healthcare </t>
  </si>
  <si>
    <t xml:space="preserve">Utilities </t>
  </si>
  <si>
    <t xml:space="preserve">Gym </t>
  </si>
  <si>
    <t xml:space="preserve">Transportation </t>
  </si>
  <si>
    <t xml:space="preserve">Rent </t>
  </si>
  <si>
    <t xml:space="preserve">Groceries 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</si>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</sst>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9" formatCode="dd/mm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F47101-B05F-494A-A62A-5D2641D0A712}" name="Table1" displayName="Table1" ref="A1:O70" totalsRowShown="0" headerRowDxfId="11" dataDxfId="12">
  <autoFilter ref="A1:O70" xr:uid="{43F47101-B05F-494A-A62A-5D2641D0A712}"/>
  <tableColumns count="15">
    <tableColumn id="1" xr3:uid="{22247DF8-0877-4CEF-83BC-24E9EDAD6895}" name="Column2" dataDxfId="26"/>
    <tableColumn id="2" xr3:uid="{032B62DA-0B53-4334-BD16-52012BDE1EDE}" name="Groceries " dataDxfId="25"/>
    <tableColumn id="3" xr3:uid="{CEC6E13D-67DE-402F-A3A4-C8B9975CBBD9}" name="Rent " dataDxfId="24"/>
    <tableColumn id="4" xr3:uid="{9A6C3288-FEF9-4849-8547-EAA8810DB270}" name="Transportation " dataDxfId="23"/>
    <tableColumn id="5" xr3:uid="{ED8A0D17-A4F5-40B5-BEB8-3FD9BAFEBD23}" name="Gym " dataDxfId="22"/>
    <tableColumn id="6" xr3:uid="{36C5A6D6-DF01-4FAD-A98B-1E16BD42FBEC}" name="Utilities " dataDxfId="21"/>
    <tableColumn id="7" xr3:uid="{6EC9C959-7AA9-4002-B961-CF4BBB4E461E}" name="Healthcare " dataDxfId="20"/>
    <tableColumn id="8" xr3:uid="{7386B393-3CC0-49FD-9B4F-EA95FEBC444E}" name="Investments " dataDxfId="19"/>
    <tableColumn id="9" xr3:uid="{EF25296A-EA66-4F52-83DF-5E783E26A6C6}" name="Savings " dataDxfId="18"/>
    <tableColumn id="10" xr3:uid="{F2CBAC45-C651-43F4-B30B-352F23ACA339}" name="EMI/Loans " dataDxfId="17"/>
    <tableColumn id="11" xr3:uid="{87351525-2678-4DFC-9D0F-02BCC40E0737}" name="Dining &amp; Entertainment " dataDxfId="16"/>
    <tableColumn id="12" xr3:uid="{E150C3DB-69B9-425E-8F52-E1EF5FAF8EA1}" name="Shopping &amp; Wants " dataDxfId="15"/>
    <tableColumn id="13" xr3:uid="{EB6F3CE4-2633-4464-B9E8-98CBB153071A}" name="Total Expenditure " dataDxfId="14"/>
    <tableColumn id="14" xr3:uid="{8D3E36E3-AB55-457A-88B1-9C8D596575F4}" name="Income " dataDxfId="13"/>
    <tableColumn id="15" xr3:uid="{B859550D-55F8-4CB0-8B8C-F715F80BEF5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26FF-4F34-4EAC-92A1-111CCF4DE77B}">
  <dimension ref="A1:O70"/>
  <sheetViews>
    <sheetView tabSelected="1" workbookViewId="0">
      <selection activeCell="N10" sqref="N10"/>
    </sheetView>
  </sheetViews>
  <sheetFormatPr defaultRowHeight="14.4"/>
  <cols>
    <col min="1" max="1" width="10.33203125" bestFit="1" customWidth="1"/>
    <col min="2" max="2" width="17.44140625" customWidth="1"/>
    <col min="3" max="3" width="19.77734375" customWidth="1"/>
    <col min="4" max="4" width="18.77734375" customWidth="1"/>
    <col min="5" max="5" width="15.33203125" customWidth="1"/>
    <col min="6" max="6" width="18.109375" customWidth="1"/>
    <col min="7" max="7" width="16" customWidth="1"/>
    <col min="8" max="8" width="21.33203125" customWidth="1"/>
    <col min="9" max="9" width="23.21875" customWidth="1"/>
    <col min="10" max="10" width="15" customWidth="1"/>
    <col min="11" max="11" width="22.21875" customWidth="1"/>
    <col min="12" max="12" width="18.109375" customWidth="1"/>
    <col min="13" max="13" width="20.5546875" customWidth="1"/>
    <col min="14" max="14" width="14.5546875" customWidth="1"/>
    <col min="15" max="15" width="10.109375" customWidth="1"/>
  </cols>
  <sheetData>
    <row r="1" spans="1:15">
      <c r="A1" s="1" t="s">
        <v>14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0</v>
      </c>
      <c r="N1" s="1" t="s">
        <v>1</v>
      </c>
      <c r="O1" t="s">
        <v>13</v>
      </c>
    </row>
    <row r="2" spans="1:15">
      <c r="A2" s="2">
        <v>43831</v>
      </c>
      <c r="B2" s="1">
        <v>4860</v>
      </c>
      <c r="C2" s="1">
        <v>10000</v>
      </c>
      <c r="D2" s="1">
        <v>2595</v>
      </c>
      <c r="E2" s="1">
        <v>888</v>
      </c>
      <c r="F2" s="1">
        <v>1520</v>
      </c>
      <c r="G2" s="1">
        <v>1930</v>
      </c>
      <c r="H2" s="1">
        <v>4311</v>
      </c>
      <c r="I2" s="1">
        <v>4232</v>
      </c>
      <c r="J2" s="1">
        <v>0</v>
      </c>
      <c r="K2" s="1">
        <v>3138</v>
      </c>
      <c r="L2" s="1">
        <v>1121</v>
      </c>
      <c r="M2" s="1">
        <v>30363</v>
      </c>
      <c r="N2" s="1">
        <v>40000</v>
      </c>
    </row>
    <row r="3" spans="1:15">
      <c r="A3" s="2">
        <v>43862</v>
      </c>
      <c r="B3" s="1">
        <v>6135</v>
      </c>
      <c r="C3" s="1">
        <v>10000</v>
      </c>
      <c r="D3" s="1">
        <v>2371</v>
      </c>
      <c r="E3" s="1">
        <v>851</v>
      </c>
      <c r="F3" s="1">
        <v>1630</v>
      </c>
      <c r="G3" s="1">
        <v>1923</v>
      </c>
      <c r="H3" s="1">
        <v>5939</v>
      </c>
      <c r="I3" s="1">
        <v>7329</v>
      </c>
      <c r="J3" s="1">
        <v>0</v>
      </c>
      <c r="K3" s="1">
        <v>3185</v>
      </c>
      <c r="L3" s="1">
        <v>2332</v>
      </c>
      <c r="M3" s="1">
        <v>34366</v>
      </c>
      <c r="N3" s="1">
        <v>40000</v>
      </c>
    </row>
    <row r="4" spans="1:15">
      <c r="A4" s="2">
        <v>43891</v>
      </c>
      <c r="B4" s="1">
        <v>6853</v>
      </c>
      <c r="C4" s="1">
        <v>10000</v>
      </c>
      <c r="D4" s="1">
        <v>2715</v>
      </c>
      <c r="E4" s="1">
        <v>1143</v>
      </c>
      <c r="F4" s="1">
        <v>1776</v>
      </c>
      <c r="G4" s="1">
        <v>1185</v>
      </c>
      <c r="H4" s="1">
        <v>4700</v>
      </c>
      <c r="I4" s="1">
        <v>3625</v>
      </c>
      <c r="J4" s="1">
        <v>0</v>
      </c>
      <c r="K4" s="1">
        <v>2684</v>
      </c>
      <c r="L4" s="1">
        <v>1459</v>
      </c>
      <c r="M4" s="1">
        <v>32515</v>
      </c>
      <c r="N4" s="1">
        <v>36000</v>
      </c>
    </row>
    <row r="5" spans="1:15">
      <c r="A5" s="2">
        <v>43922</v>
      </c>
      <c r="B5" s="1">
        <v>6904</v>
      </c>
      <c r="C5" s="1">
        <v>10000</v>
      </c>
      <c r="D5" s="1">
        <v>2582</v>
      </c>
      <c r="E5" s="1">
        <v>869</v>
      </c>
      <c r="F5" s="1">
        <v>1975</v>
      </c>
      <c r="G5" s="1">
        <v>1274</v>
      </c>
      <c r="H5" s="1">
        <v>4420</v>
      </c>
      <c r="I5" s="1">
        <v>6426</v>
      </c>
      <c r="J5" s="1">
        <v>0</v>
      </c>
      <c r="K5" s="1">
        <v>2475</v>
      </c>
      <c r="L5" s="1">
        <v>2806</v>
      </c>
      <c r="M5" s="1">
        <v>33305</v>
      </c>
      <c r="N5" s="1">
        <v>36000</v>
      </c>
    </row>
    <row r="6" spans="1:15">
      <c r="A6" s="2">
        <v>43952</v>
      </c>
      <c r="B6" s="1">
        <v>4562</v>
      </c>
      <c r="C6" s="1">
        <v>10000</v>
      </c>
      <c r="D6" s="1">
        <v>3028</v>
      </c>
      <c r="E6" s="1">
        <v>830</v>
      </c>
      <c r="F6" s="1">
        <v>1984</v>
      </c>
      <c r="G6" s="1">
        <v>1631</v>
      </c>
      <c r="H6" s="1">
        <v>4410</v>
      </c>
      <c r="I6" s="1">
        <v>3647</v>
      </c>
      <c r="J6" s="1">
        <v>0</v>
      </c>
      <c r="K6" s="1">
        <v>2146</v>
      </c>
      <c r="L6" s="1">
        <v>1020</v>
      </c>
      <c r="M6" s="1">
        <v>29611</v>
      </c>
      <c r="N6" s="1">
        <v>36000</v>
      </c>
    </row>
    <row r="7" spans="1:15">
      <c r="A7" s="2">
        <v>43983</v>
      </c>
      <c r="B7" s="1">
        <v>4600</v>
      </c>
      <c r="C7" s="1">
        <v>10000</v>
      </c>
      <c r="D7" s="1">
        <v>1513</v>
      </c>
      <c r="E7" s="1">
        <v>941</v>
      </c>
      <c r="F7" s="1">
        <v>2276</v>
      </c>
      <c r="G7" s="1">
        <v>1115</v>
      </c>
      <c r="H7" s="1">
        <v>4392</v>
      </c>
      <c r="I7" s="1">
        <v>4039</v>
      </c>
      <c r="J7" s="1">
        <v>0</v>
      </c>
      <c r="K7" s="1">
        <v>2863</v>
      </c>
      <c r="L7" s="1">
        <v>1091</v>
      </c>
      <c r="M7" s="1">
        <v>28791</v>
      </c>
      <c r="N7" s="1">
        <v>36000</v>
      </c>
    </row>
    <row r="8" spans="1:15">
      <c r="A8" s="2">
        <v>44013</v>
      </c>
      <c r="B8" s="1">
        <v>6556</v>
      </c>
      <c r="C8" s="1">
        <v>10000</v>
      </c>
      <c r="D8" s="1">
        <v>3466</v>
      </c>
      <c r="E8" s="1">
        <v>734</v>
      </c>
      <c r="F8" s="1">
        <v>1705</v>
      </c>
      <c r="G8" s="1">
        <v>1575</v>
      </c>
      <c r="H8" s="1">
        <v>4792</v>
      </c>
      <c r="I8" s="1">
        <v>4722</v>
      </c>
      <c r="J8" s="1">
        <v>0</v>
      </c>
      <c r="K8" s="1">
        <v>3455</v>
      </c>
      <c r="L8" s="1">
        <v>2585</v>
      </c>
      <c r="M8" s="1">
        <v>34868</v>
      </c>
      <c r="N8" s="1">
        <v>36000</v>
      </c>
    </row>
    <row r="9" spans="1:15">
      <c r="A9" s="2">
        <v>44044</v>
      </c>
      <c r="B9" s="1">
        <v>6613</v>
      </c>
      <c r="C9" s="1">
        <v>10000</v>
      </c>
      <c r="D9" s="1">
        <v>3295</v>
      </c>
      <c r="E9" s="1">
        <v>1009</v>
      </c>
      <c r="F9" s="1">
        <v>1976</v>
      </c>
      <c r="G9" s="1">
        <v>1929</v>
      </c>
      <c r="H9" s="1">
        <v>4995</v>
      </c>
      <c r="I9" s="1">
        <v>6982</v>
      </c>
      <c r="J9" s="1">
        <v>0</v>
      </c>
      <c r="K9" s="1">
        <v>2202</v>
      </c>
      <c r="L9" s="1">
        <v>1401</v>
      </c>
      <c r="M9" s="1">
        <v>33420</v>
      </c>
      <c r="N9" s="1">
        <v>36000</v>
      </c>
    </row>
    <row r="10" spans="1:15">
      <c r="A10" s="2">
        <v>44075</v>
      </c>
      <c r="B10" s="1">
        <v>5981</v>
      </c>
      <c r="C10" s="1">
        <v>10000</v>
      </c>
      <c r="D10" s="1">
        <v>1769</v>
      </c>
      <c r="E10" s="1">
        <v>1050</v>
      </c>
      <c r="F10" s="1">
        <v>2315</v>
      </c>
      <c r="G10" s="1">
        <v>1795</v>
      </c>
      <c r="H10" s="1">
        <v>3952</v>
      </c>
      <c r="I10" s="1">
        <v>3762</v>
      </c>
      <c r="J10" s="1">
        <v>0</v>
      </c>
      <c r="K10" s="1">
        <v>1955</v>
      </c>
      <c r="L10" s="1">
        <v>2485</v>
      </c>
      <c r="M10" s="1">
        <v>31302</v>
      </c>
      <c r="N10" s="1">
        <v>36000</v>
      </c>
    </row>
    <row r="11" spans="1:15">
      <c r="A11" s="2">
        <v>44105</v>
      </c>
      <c r="B11" s="1">
        <v>6343</v>
      </c>
      <c r="C11" s="1">
        <v>10000</v>
      </c>
      <c r="D11" s="1">
        <v>3272</v>
      </c>
      <c r="E11" s="1">
        <v>1037</v>
      </c>
      <c r="F11" s="1">
        <v>2378</v>
      </c>
      <c r="G11" s="1">
        <v>1519</v>
      </c>
      <c r="H11" s="1">
        <v>4242</v>
      </c>
      <c r="I11" s="1">
        <v>4611</v>
      </c>
      <c r="J11" s="1">
        <v>0</v>
      </c>
      <c r="K11" s="1">
        <v>2576</v>
      </c>
      <c r="L11" s="1">
        <v>1791</v>
      </c>
      <c r="M11" s="1">
        <v>33158</v>
      </c>
      <c r="N11" s="1">
        <v>36000</v>
      </c>
    </row>
    <row r="12" spans="1:15">
      <c r="A12" s="2">
        <v>44136</v>
      </c>
      <c r="B12" s="1">
        <v>4379</v>
      </c>
      <c r="C12" s="1">
        <v>10000</v>
      </c>
      <c r="D12" s="1">
        <v>2564</v>
      </c>
      <c r="E12" s="1">
        <v>856</v>
      </c>
      <c r="F12" s="1">
        <v>1514</v>
      </c>
      <c r="G12" s="1">
        <v>1292</v>
      </c>
      <c r="H12" s="1">
        <v>5376</v>
      </c>
      <c r="I12" s="1">
        <v>6380</v>
      </c>
      <c r="J12" s="1">
        <v>0</v>
      </c>
      <c r="K12" s="1">
        <v>1564</v>
      </c>
      <c r="L12" s="1">
        <v>2880</v>
      </c>
      <c r="M12" s="1">
        <v>30425</v>
      </c>
      <c r="N12" s="1">
        <v>36000</v>
      </c>
    </row>
    <row r="13" spans="1:15">
      <c r="A13" s="2">
        <v>44166</v>
      </c>
      <c r="B13" s="1">
        <v>6027</v>
      </c>
      <c r="C13" s="1">
        <v>10000</v>
      </c>
      <c r="D13" s="1">
        <v>2995</v>
      </c>
      <c r="E13" s="1">
        <v>762</v>
      </c>
      <c r="F13" s="1">
        <v>1638</v>
      </c>
      <c r="G13" s="1">
        <v>1447</v>
      </c>
      <c r="H13" s="1">
        <v>4880</v>
      </c>
      <c r="I13" s="1">
        <v>6444</v>
      </c>
      <c r="J13" s="1">
        <v>0</v>
      </c>
      <c r="K13" s="1">
        <v>3022</v>
      </c>
      <c r="L13" s="1">
        <v>1592</v>
      </c>
      <c r="M13" s="1">
        <v>32363</v>
      </c>
      <c r="N13" s="1">
        <v>36000</v>
      </c>
    </row>
    <row r="14" spans="1:15">
      <c r="A14" s="2">
        <v>44197</v>
      </c>
      <c r="B14" s="1">
        <v>4378</v>
      </c>
      <c r="C14" s="1">
        <v>10000</v>
      </c>
      <c r="D14" s="1">
        <v>2517</v>
      </c>
      <c r="E14" s="1">
        <v>740</v>
      </c>
      <c r="F14" s="1">
        <v>1527</v>
      </c>
      <c r="G14" s="1">
        <v>1030</v>
      </c>
      <c r="H14" s="1">
        <v>4721</v>
      </c>
      <c r="I14" s="1">
        <v>4791</v>
      </c>
      <c r="J14" s="1">
        <v>0</v>
      </c>
      <c r="K14" s="1">
        <v>3682</v>
      </c>
      <c r="L14" s="1">
        <v>1200</v>
      </c>
      <c r="M14" s="1">
        <v>29795</v>
      </c>
      <c r="N14" s="1">
        <v>36000</v>
      </c>
    </row>
    <row r="15" spans="1:15">
      <c r="A15" s="2">
        <v>44228</v>
      </c>
      <c r="B15" s="1">
        <v>4502</v>
      </c>
      <c r="C15" s="1">
        <v>10000</v>
      </c>
      <c r="D15" s="1">
        <v>3097</v>
      </c>
      <c r="E15" s="1">
        <v>915</v>
      </c>
      <c r="F15" s="1">
        <v>2304</v>
      </c>
      <c r="G15" s="1">
        <v>1206</v>
      </c>
      <c r="H15" s="1">
        <v>4747</v>
      </c>
      <c r="I15" s="1">
        <v>6793</v>
      </c>
      <c r="J15" s="1">
        <v>0</v>
      </c>
      <c r="K15" s="1">
        <v>3646</v>
      </c>
      <c r="L15" s="1">
        <v>1683</v>
      </c>
      <c r="M15" s="1">
        <v>32100</v>
      </c>
      <c r="N15" s="1">
        <v>36000</v>
      </c>
    </row>
    <row r="16" spans="1:15">
      <c r="A16" s="2">
        <v>44256</v>
      </c>
      <c r="B16" s="1">
        <v>4960</v>
      </c>
      <c r="C16" s="1">
        <v>10000</v>
      </c>
      <c r="D16" s="1">
        <v>3466</v>
      </c>
      <c r="E16" s="1">
        <v>1161</v>
      </c>
      <c r="F16" s="1">
        <v>2142</v>
      </c>
      <c r="G16" s="1">
        <v>1412</v>
      </c>
      <c r="H16" s="1">
        <v>4024</v>
      </c>
      <c r="I16" s="1">
        <v>4521</v>
      </c>
      <c r="J16" s="1">
        <v>0</v>
      </c>
      <c r="K16" s="1">
        <v>2528</v>
      </c>
      <c r="L16" s="1">
        <v>2241</v>
      </c>
      <c r="M16" s="1">
        <v>31934</v>
      </c>
      <c r="N16" s="1">
        <v>36000</v>
      </c>
    </row>
    <row r="17" spans="1:14">
      <c r="A17" s="2">
        <v>44287</v>
      </c>
      <c r="B17" s="1">
        <v>6842</v>
      </c>
      <c r="C17" s="1">
        <v>10000</v>
      </c>
      <c r="D17" s="1">
        <v>1706</v>
      </c>
      <c r="E17" s="1">
        <v>714</v>
      </c>
      <c r="F17" s="1">
        <v>2357</v>
      </c>
      <c r="G17" s="1">
        <v>1192</v>
      </c>
      <c r="H17" s="1">
        <v>4387</v>
      </c>
      <c r="I17" s="1">
        <v>7069</v>
      </c>
      <c r="J17" s="1">
        <v>0</v>
      </c>
      <c r="K17" s="1">
        <v>2984</v>
      </c>
      <c r="L17" s="1">
        <v>2714</v>
      </c>
      <c r="M17" s="1">
        <v>32896</v>
      </c>
      <c r="N17" s="1">
        <v>43200</v>
      </c>
    </row>
    <row r="18" spans="1:14">
      <c r="A18" s="2">
        <v>44317</v>
      </c>
      <c r="B18" s="1">
        <v>4563</v>
      </c>
      <c r="C18" s="1">
        <v>10000</v>
      </c>
      <c r="D18" s="1">
        <v>1595</v>
      </c>
      <c r="E18" s="1">
        <v>1087</v>
      </c>
      <c r="F18" s="1">
        <v>2233</v>
      </c>
      <c r="G18" s="1">
        <v>1820</v>
      </c>
      <c r="H18" s="1">
        <v>5486</v>
      </c>
      <c r="I18" s="1">
        <v>5197</v>
      </c>
      <c r="J18" s="1">
        <v>0</v>
      </c>
      <c r="K18" s="1">
        <v>3778</v>
      </c>
      <c r="L18" s="1">
        <v>1748</v>
      </c>
      <c r="M18" s="1">
        <v>32310</v>
      </c>
      <c r="N18" s="1">
        <v>43200</v>
      </c>
    </row>
    <row r="19" spans="1:14">
      <c r="A19" s="2">
        <v>44348</v>
      </c>
      <c r="B19" s="1">
        <v>6572</v>
      </c>
      <c r="C19" s="1">
        <v>10000</v>
      </c>
      <c r="D19" s="1">
        <v>3362</v>
      </c>
      <c r="E19" s="1">
        <v>886</v>
      </c>
      <c r="F19" s="1">
        <v>1742</v>
      </c>
      <c r="G19" s="1">
        <v>1983</v>
      </c>
      <c r="H19" s="1">
        <v>5668</v>
      </c>
      <c r="I19" s="1">
        <v>5597</v>
      </c>
      <c r="J19" s="1">
        <v>0</v>
      </c>
      <c r="K19" s="1">
        <v>3319</v>
      </c>
      <c r="L19" s="1">
        <v>1577</v>
      </c>
      <c r="M19" s="1">
        <v>35109</v>
      </c>
      <c r="N19" s="1">
        <v>43200</v>
      </c>
    </row>
    <row r="20" spans="1:14">
      <c r="A20" s="2">
        <v>44378</v>
      </c>
      <c r="B20" s="1">
        <v>6693</v>
      </c>
      <c r="C20" s="1">
        <v>10000</v>
      </c>
      <c r="D20" s="1">
        <v>2551</v>
      </c>
      <c r="E20" s="1">
        <v>807</v>
      </c>
      <c r="F20" s="1">
        <v>2055</v>
      </c>
      <c r="G20" s="1">
        <v>1595</v>
      </c>
      <c r="H20" s="1">
        <v>6227</v>
      </c>
      <c r="I20" s="1">
        <v>5721</v>
      </c>
      <c r="J20" s="1">
        <v>0</v>
      </c>
      <c r="K20" s="1">
        <v>2863</v>
      </c>
      <c r="L20" s="1">
        <v>2821</v>
      </c>
      <c r="M20" s="1">
        <v>35612</v>
      </c>
      <c r="N20" s="1">
        <v>43200</v>
      </c>
    </row>
    <row r="21" spans="1:14">
      <c r="A21" s="2">
        <v>44409</v>
      </c>
      <c r="B21" s="1">
        <v>6038</v>
      </c>
      <c r="C21" s="1">
        <v>10000</v>
      </c>
      <c r="D21" s="1">
        <v>2748</v>
      </c>
      <c r="E21" s="1">
        <v>1084</v>
      </c>
      <c r="F21" s="1">
        <v>1876</v>
      </c>
      <c r="G21" s="1">
        <v>989</v>
      </c>
      <c r="H21" s="1">
        <v>4321</v>
      </c>
      <c r="I21" s="1">
        <v>5843</v>
      </c>
      <c r="J21" s="1">
        <v>0</v>
      </c>
      <c r="K21" s="1">
        <v>2806</v>
      </c>
      <c r="L21" s="1">
        <v>2981</v>
      </c>
      <c r="M21" s="1">
        <v>32843</v>
      </c>
      <c r="N21" s="1">
        <v>43200</v>
      </c>
    </row>
    <row r="22" spans="1:14">
      <c r="A22" s="2">
        <v>44440</v>
      </c>
      <c r="B22" s="1">
        <v>5282</v>
      </c>
      <c r="C22" s="1">
        <v>10000</v>
      </c>
      <c r="D22" s="1">
        <v>2979</v>
      </c>
      <c r="E22" s="1">
        <v>1110</v>
      </c>
      <c r="F22" s="1">
        <v>2148</v>
      </c>
      <c r="G22" s="1">
        <v>1509</v>
      </c>
      <c r="H22" s="1">
        <v>5815</v>
      </c>
      <c r="I22" s="1">
        <v>5483</v>
      </c>
      <c r="J22" s="1">
        <v>0</v>
      </c>
      <c r="K22" s="1">
        <v>1817</v>
      </c>
      <c r="L22" s="1">
        <v>2700</v>
      </c>
      <c r="M22" s="1">
        <v>33360</v>
      </c>
      <c r="N22" s="1">
        <v>43200</v>
      </c>
    </row>
    <row r="23" spans="1:14">
      <c r="A23" s="2">
        <v>44470</v>
      </c>
      <c r="B23" s="1">
        <v>4663</v>
      </c>
      <c r="C23" s="1">
        <v>10000</v>
      </c>
      <c r="D23" s="1">
        <v>3353</v>
      </c>
      <c r="E23" s="1">
        <v>1196</v>
      </c>
      <c r="F23" s="1">
        <v>1941</v>
      </c>
      <c r="G23" s="1">
        <v>1936</v>
      </c>
      <c r="H23" s="1">
        <v>4863</v>
      </c>
      <c r="I23" s="1">
        <v>6468</v>
      </c>
      <c r="J23" s="1">
        <v>0</v>
      </c>
      <c r="K23" s="1">
        <v>2063</v>
      </c>
      <c r="L23" s="1">
        <v>2291</v>
      </c>
      <c r="M23" s="1">
        <v>32306</v>
      </c>
      <c r="N23" s="1">
        <v>43200</v>
      </c>
    </row>
    <row r="24" spans="1:14">
      <c r="A24" s="2">
        <v>44501</v>
      </c>
      <c r="B24" s="1">
        <v>5636</v>
      </c>
      <c r="C24" s="1">
        <v>10000</v>
      </c>
      <c r="D24" s="1">
        <v>2604</v>
      </c>
      <c r="E24" s="1">
        <v>886</v>
      </c>
      <c r="F24" s="1">
        <v>1612</v>
      </c>
      <c r="G24" s="1">
        <v>1751</v>
      </c>
      <c r="H24" s="1">
        <v>5207</v>
      </c>
      <c r="I24" s="1">
        <v>4462</v>
      </c>
      <c r="J24" s="1">
        <v>0</v>
      </c>
      <c r="K24" s="1">
        <v>1501</v>
      </c>
      <c r="L24" s="1">
        <v>1641</v>
      </c>
      <c r="M24" s="1">
        <v>30838</v>
      </c>
      <c r="N24" s="1">
        <v>43200</v>
      </c>
    </row>
    <row r="25" spans="1:14">
      <c r="A25" s="2">
        <v>44531</v>
      </c>
      <c r="B25" s="1">
        <v>5759</v>
      </c>
      <c r="C25" s="1">
        <v>10000</v>
      </c>
      <c r="D25" s="1">
        <v>2926</v>
      </c>
      <c r="E25" s="1">
        <v>825</v>
      </c>
      <c r="F25" s="1">
        <v>1629</v>
      </c>
      <c r="G25" s="1">
        <v>1184</v>
      </c>
      <c r="H25" s="1">
        <v>5287</v>
      </c>
      <c r="I25" s="1">
        <v>6708</v>
      </c>
      <c r="J25" s="1">
        <v>0</v>
      </c>
      <c r="K25" s="1">
        <v>2576</v>
      </c>
      <c r="L25" s="1">
        <v>2707</v>
      </c>
      <c r="M25" s="1">
        <v>32893</v>
      </c>
      <c r="N25" s="1">
        <v>43200</v>
      </c>
    </row>
    <row r="26" spans="1:14">
      <c r="A26" s="2">
        <v>44562</v>
      </c>
      <c r="B26" s="1">
        <v>6294</v>
      </c>
      <c r="C26" s="1">
        <v>10000</v>
      </c>
      <c r="D26" s="1">
        <v>2962</v>
      </c>
      <c r="E26" s="1">
        <v>902</v>
      </c>
      <c r="F26" s="1">
        <v>1683</v>
      </c>
      <c r="G26" s="1">
        <v>1635</v>
      </c>
      <c r="H26" s="1">
        <v>6547</v>
      </c>
      <c r="I26" s="1">
        <v>6565</v>
      </c>
      <c r="J26" s="1">
        <v>0</v>
      </c>
      <c r="K26" s="1">
        <v>1622</v>
      </c>
      <c r="L26" s="1">
        <v>1400</v>
      </c>
      <c r="M26" s="1">
        <v>33045</v>
      </c>
      <c r="N26" s="1">
        <v>48000</v>
      </c>
    </row>
    <row r="27" spans="1:14">
      <c r="A27" s="2">
        <v>44593</v>
      </c>
      <c r="B27" s="1">
        <v>6931</v>
      </c>
      <c r="C27" s="1">
        <v>10000</v>
      </c>
      <c r="D27" s="1">
        <v>2481</v>
      </c>
      <c r="E27" s="1">
        <v>1094</v>
      </c>
      <c r="F27" s="1">
        <v>2010</v>
      </c>
      <c r="G27" s="1">
        <v>997</v>
      </c>
      <c r="H27" s="1">
        <v>5161</v>
      </c>
      <c r="I27" s="1">
        <v>7239</v>
      </c>
      <c r="J27" s="1">
        <v>0</v>
      </c>
      <c r="K27" s="1">
        <v>3691</v>
      </c>
      <c r="L27" s="1">
        <v>1608</v>
      </c>
      <c r="M27" s="1">
        <v>33973</v>
      </c>
      <c r="N27" s="1">
        <v>48000</v>
      </c>
    </row>
    <row r="28" spans="1:14">
      <c r="A28" s="2">
        <v>44621</v>
      </c>
      <c r="B28" s="1">
        <v>6511</v>
      </c>
      <c r="C28" s="1">
        <v>10000</v>
      </c>
      <c r="D28" s="1">
        <v>2263</v>
      </c>
      <c r="E28" s="1">
        <v>1142</v>
      </c>
      <c r="F28" s="1">
        <v>2431</v>
      </c>
      <c r="G28" s="1">
        <v>1459</v>
      </c>
      <c r="H28" s="1">
        <v>6029</v>
      </c>
      <c r="I28" s="1">
        <v>5887</v>
      </c>
      <c r="J28" s="1">
        <v>0</v>
      </c>
      <c r="K28" s="1">
        <v>3950</v>
      </c>
      <c r="L28" s="1">
        <v>2369</v>
      </c>
      <c r="M28" s="1">
        <v>36154</v>
      </c>
      <c r="N28" s="1">
        <v>48000</v>
      </c>
    </row>
    <row r="29" spans="1:14">
      <c r="A29" s="2">
        <v>44652</v>
      </c>
      <c r="B29" s="1">
        <v>6911</v>
      </c>
      <c r="C29" s="1">
        <v>10000</v>
      </c>
      <c r="D29" s="1">
        <v>2428</v>
      </c>
      <c r="E29" s="1">
        <v>1123</v>
      </c>
      <c r="F29" s="1">
        <v>2139</v>
      </c>
      <c r="G29" s="1">
        <v>1288</v>
      </c>
      <c r="H29" s="1">
        <v>5130</v>
      </c>
      <c r="I29" s="1">
        <v>6437</v>
      </c>
      <c r="J29" s="1">
        <v>0</v>
      </c>
      <c r="K29" s="1">
        <v>3885</v>
      </c>
      <c r="L29" s="1">
        <v>1871</v>
      </c>
      <c r="M29" s="1">
        <v>34775</v>
      </c>
      <c r="N29" s="1">
        <v>48000</v>
      </c>
    </row>
    <row r="30" spans="1:14">
      <c r="A30" s="2">
        <v>44682</v>
      </c>
      <c r="B30" s="1">
        <v>6520</v>
      </c>
      <c r="C30" s="1">
        <v>10000</v>
      </c>
      <c r="D30" s="1">
        <v>2938</v>
      </c>
      <c r="E30" s="1">
        <v>1177</v>
      </c>
      <c r="F30" s="1">
        <v>1797</v>
      </c>
      <c r="G30" s="1">
        <v>950</v>
      </c>
      <c r="H30" s="1">
        <v>6383</v>
      </c>
      <c r="I30" s="1">
        <v>8722</v>
      </c>
      <c r="J30" s="1">
        <v>0</v>
      </c>
      <c r="K30" s="1">
        <v>3134</v>
      </c>
      <c r="L30" s="1">
        <v>1262</v>
      </c>
      <c r="M30" s="1">
        <v>34161</v>
      </c>
      <c r="N30" s="1">
        <v>48000</v>
      </c>
    </row>
    <row r="31" spans="1:14">
      <c r="A31" s="2">
        <v>44713</v>
      </c>
      <c r="B31" s="1">
        <v>5016</v>
      </c>
      <c r="C31" s="1">
        <v>10000</v>
      </c>
      <c r="D31" s="1">
        <v>1501</v>
      </c>
      <c r="E31" s="1">
        <v>1084</v>
      </c>
      <c r="F31" s="1">
        <v>1803</v>
      </c>
      <c r="G31" s="1">
        <v>1680</v>
      </c>
      <c r="H31" s="1">
        <v>6139</v>
      </c>
      <c r="I31" s="1">
        <v>9036</v>
      </c>
      <c r="J31" s="1">
        <v>0</v>
      </c>
      <c r="K31" s="1">
        <v>3801</v>
      </c>
      <c r="L31" s="1">
        <v>2675</v>
      </c>
      <c r="M31" s="1">
        <v>33699</v>
      </c>
      <c r="N31" s="1">
        <v>48000</v>
      </c>
    </row>
    <row r="32" spans="1:14">
      <c r="A32" s="2">
        <v>44743</v>
      </c>
      <c r="B32" s="1">
        <v>6056</v>
      </c>
      <c r="C32" s="1">
        <v>10000</v>
      </c>
      <c r="D32" s="1">
        <v>3182</v>
      </c>
      <c r="E32" s="1">
        <v>1003</v>
      </c>
      <c r="F32" s="1">
        <v>1707</v>
      </c>
      <c r="G32" s="1">
        <v>1922</v>
      </c>
      <c r="H32" s="1">
        <v>6929</v>
      </c>
      <c r="I32" s="1">
        <v>8543</v>
      </c>
      <c r="J32" s="1">
        <v>0</v>
      </c>
      <c r="K32" s="1">
        <v>2654</v>
      </c>
      <c r="L32" s="1">
        <v>1403</v>
      </c>
      <c r="M32" s="1">
        <v>34856</v>
      </c>
      <c r="N32" s="1">
        <v>48000</v>
      </c>
    </row>
    <row r="33" spans="1:14">
      <c r="A33" s="2">
        <v>44774</v>
      </c>
      <c r="B33" s="1">
        <v>4627</v>
      </c>
      <c r="C33" s="1">
        <v>10000</v>
      </c>
      <c r="D33" s="1">
        <v>3148</v>
      </c>
      <c r="E33" s="1">
        <v>1155</v>
      </c>
      <c r="F33" s="1">
        <v>1919</v>
      </c>
      <c r="G33" s="1">
        <v>1386</v>
      </c>
      <c r="H33" s="1">
        <v>6255</v>
      </c>
      <c r="I33" s="1">
        <v>4844</v>
      </c>
      <c r="J33" s="1">
        <v>0</v>
      </c>
      <c r="K33" s="1">
        <v>2945</v>
      </c>
      <c r="L33" s="1">
        <v>1103</v>
      </c>
      <c r="M33" s="1">
        <v>32538</v>
      </c>
      <c r="N33" s="1">
        <v>48000</v>
      </c>
    </row>
    <row r="34" spans="1:14">
      <c r="A34" s="2">
        <v>44805</v>
      </c>
      <c r="B34" s="1">
        <v>6557</v>
      </c>
      <c r="C34" s="1">
        <v>10000</v>
      </c>
      <c r="D34" s="1">
        <v>1652</v>
      </c>
      <c r="E34" s="1">
        <v>1048</v>
      </c>
      <c r="F34" s="1">
        <v>2413</v>
      </c>
      <c r="G34" s="1">
        <v>898</v>
      </c>
      <c r="H34" s="1">
        <v>6116</v>
      </c>
      <c r="I34" s="1">
        <v>8121</v>
      </c>
      <c r="J34" s="1">
        <v>0</v>
      </c>
      <c r="K34" s="1">
        <v>3419</v>
      </c>
      <c r="L34" s="1">
        <v>1877</v>
      </c>
      <c r="M34" s="1">
        <v>33980</v>
      </c>
      <c r="N34" s="1">
        <v>48000</v>
      </c>
    </row>
    <row r="35" spans="1:14">
      <c r="A35" s="2">
        <v>44835</v>
      </c>
      <c r="B35" s="1">
        <v>4956</v>
      </c>
      <c r="C35" s="1">
        <v>10000</v>
      </c>
      <c r="D35" s="1">
        <v>3103</v>
      </c>
      <c r="E35" s="1">
        <v>988</v>
      </c>
      <c r="F35" s="1">
        <v>1897</v>
      </c>
      <c r="G35" s="1">
        <v>960</v>
      </c>
      <c r="H35" s="1">
        <v>6591</v>
      </c>
      <c r="I35" s="1">
        <v>7918</v>
      </c>
      <c r="J35" s="1">
        <v>0</v>
      </c>
      <c r="K35" s="1">
        <v>2800</v>
      </c>
      <c r="L35" s="1">
        <v>1815</v>
      </c>
      <c r="M35" s="1">
        <v>33110</v>
      </c>
      <c r="N35" s="1">
        <v>48000</v>
      </c>
    </row>
    <row r="36" spans="1:14">
      <c r="A36" s="2">
        <v>44866</v>
      </c>
      <c r="B36" s="1">
        <v>5158</v>
      </c>
      <c r="C36" s="1">
        <v>10000</v>
      </c>
      <c r="D36" s="1">
        <v>2139</v>
      </c>
      <c r="E36" s="1">
        <v>732</v>
      </c>
      <c r="F36" s="1">
        <v>2187</v>
      </c>
      <c r="G36" s="1">
        <v>1200</v>
      </c>
      <c r="H36" s="1">
        <v>5682</v>
      </c>
      <c r="I36" s="1">
        <v>6072</v>
      </c>
      <c r="J36" s="1">
        <v>0</v>
      </c>
      <c r="K36" s="1">
        <v>1959</v>
      </c>
      <c r="L36" s="1">
        <v>1954</v>
      </c>
      <c r="M36" s="1">
        <v>31011</v>
      </c>
      <c r="N36" s="1">
        <v>48000</v>
      </c>
    </row>
    <row r="37" spans="1:14">
      <c r="A37" s="2">
        <v>44896</v>
      </c>
      <c r="B37" s="1">
        <v>6797</v>
      </c>
      <c r="C37" s="1">
        <v>10000</v>
      </c>
      <c r="D37" s="1">
        <v>1729</v>
      </c>
      <c r="E37" s="1">
        <v>1064</v>
      </c>
      <c r="F37" s="1">
        <v>2062</v>
      </c>
      <c r="G37" s="1">
        <v>837</v>
      </c>
      <c r="H37" s="1">
        <v>6314</v>
      </c>
      <c r="I37" s="1">
        <v>8615</v>
      </c>
      <c r="J37" s="1">
        <v>0</v>
      </c>
      <c r="K37" s="1">
        <v>3985</v>
      </c>
      <c r="L37" s="1">
        <v>2799</v>
      </c>
      <c r="M37" s="1">
        <v>35587</v>
      </c>
      <c r="N37" s="1">
        <v>48000</v>
      </c>
    </row>
    <row r="38" spans="1:14">
      <c r="A38" s="2">
        <v>44927</v>
      </c>
      <c r="B38" s="1">
        <v>4797</v>
      </c>
      <c r="C38" s="1">
        <v>10000</v>
      </c>
      <c r="D38" s="1">
        <v>2378</v>
      </c>
      <c r="E38" s="1">
        <v>1147</v>
      </c>
      <c r="F38" s="1">
        <v>1980</v>
      </c>
      <c r="G38" s="1">
        <v>1083</v>
      </c>
      <c r="H38" s="1">
        <v>6533</v>
      </c>
      <c r="I38" s="1">
        <v>6147</v>
      </c>
      <c r="J38" s="1">
        <v>0</v>
      </c>
      <c r="K38" s="1">
        <v>1952</v>
      </c>
      <c r="L38" s="1">
        <v>2019</v>
      </c>
      <c r="M38" s="1">
        <v>31889</v>
      </c>
      <c r="N38" s="1">
        <v>48000</v>
      </c>
    </row>
    <row r="39" spans="1:14">
      <c r="A39" s="2">
        <v>44958</v>
      </c>
      <c r="B39" s="1">
        <v>4546</v>
      </c>
      <c r="C39" s="1">
        <v>10000</v>
      </c>
      <c r="D39" s="1">
        <v>3035</v>
      </c>
      <c r="E39" s="1">
        <v>716</v>
      </c>
      <c r="F39" s="1">
        <v>1671</v>
      </c>
      <c r="G39" s="1">
        <v>1872</v>
      </c>
      <c r="H39" s="1">
        <v>7089</v>
      </c>
      <c r="I39" s="1">
        <v>9191</v>
      </c>
      <c r="J39" s="1">
        <v>0</v>
      </c>
      <c r="K39" s="1">
        <v>2743</v>
      </c>
      <c r="L39" s="1">
        <v>1157</v>
      </c>
      <c r="M39" s="1">
        <v>32829</v>
      </c>
      <c r="N39" s="1">
        <v>48000</v>
      </c>
    </row>
    <row r="40" spans="1:14">
      <c r="A40" s="2">
        <v>44986</v>
      </c>
      <c r="B40" s="1">
        <v>6146</v>
      </c>
      <c r="C40" s="1">
        <v>10000</v>
      </c>
      <c r="D40" s="1">
        <v>1779</v>
      </c>
      <c r="E40" s="1">
        <v>1048</v>
      </c>
      <c r="F40" s="1">
        <v>1996</v>
      </c>
      <c r="G40" s="1">
        <v>1860</v>
      </c>
      <c r="H40" s="1">
        <v>6173</v>
      </c>
      <c r="I40" s="1">
        <v>9505</v>
      </c>
      <c r="J40" s="1">
        <v>0</v>
      </c>
      <c r="K40" s="1">
        <v>1801</v>
      </c>
      <c r="L40" s="1">
        <v>1180</v>
      </c>
      <c r="M40" s="1">
        <v>31983</v>
      </c>
      <c r="N40" s="1">
        <v>48000</v>
      </c>
    </row>
    <row r="41" spans="1:14">
      <c r="A41" s="2">
        <v>45017</v>
      </c>
      <c r="B41" s="1">
        <v>5139</v>
      </c>
      <c r="C41" s="1">
        <v>10000</v>
      </c>
      <c r="D41" s="1">
        <v>1752</v>
      </c>
      <c r="E41" s="1">
        <v>1168</v>
      </c>
      <c r="F41" s="1">
        <v>2427</v>
      </c>
      <c r="G41" s="1">
        <v>990</v>
      </c>
      <c r="H41" s="1">
        <v>6487</v>
      </c>
      <c r="I41" s="1">
        <v>6549</v>
      </c>
      <c r="J41" s="1">
        <v>0</v>
      </c>
      <c r="K41" s="1">
        <v>3506</v>
      </c>
      <c r="L41" s="1">
        <v>2184</v>
      </c>
      <c r="M41" s="1">
        <v>33653</v>
      </c>
      <c r="N41" s="1">
        <v>56000</v>
      </c>
    </row>
    <row r="42" spans="1:14">
      <c r="A42" s="2">
        <v>45047</v>
      </c>
      <c r="B42" s="1">
        <v>5816</v>
      </c>
      <c r="C42" s="1">
        <v>10000</v>
      </c>
      <c r="D42" s="1">
        <v>2069</v>
      </c>
      <c r="E42" s="1">
        <v>1022</v>
      </c>
      <c r="F42" s="1">
        <v>2371</v>
      </c>
      <c r="G42" s="1">
        <v>1365</v>
      </c>
      <c r="H42" s="1">
        <v>7479</v>
      </c>
      <c r="I42" s="1">
        <v>7608</v>
      </c>
      <c r="J42" s="1">
        <v>0</v>
      </c>
      <c r="K42" s="1">
        <v>2125</v>
      </c>
      <c r="L42" s="1">
        <v>2311</v>
      </c>
      <c r="M42" s="1">
        <v>34558</v>
      </c>
      <c r="N42" s="1">
        <v>56000</v>
      </c>
    </row>
    <row r="43" spans="1:14">
      <c r="A43" s="2">
        <v>45078</v>
      </c>
      <c r="B43" s="1">
        <v>4154</v>
      </c>
      <c r="C43" s="1">
        <v>10000</v>
      </c>
      <c r="D43" s="1">
        <v>2909</v>
      </c>
      <c r="E43" s="1">
        <v>1173</v>
      </c>
      <c r="F43" s="1">
        <v>2284</v>
      </c>
      <c r="G43" s="1">
        <v>1289</v>
      </c>
      <c r="H43" s="1">
        <v>7147</v>
      </c>
      <c r="I43" s="1">
        <v>7260</v>
      </c>
      <c r="J43" s="1">
        <v>0</v>
      </c>
      <c r="K43" s="1">
        <v>1745</v>
      </c>
      <c r="L43" s="1">
        <v>2199</v>
      </c>
      <c r="M43" s="1">
        <v>32900</v>
      </c>
      <c r="N43" s="1">
        <v>56000</v>
      </c>
    </row>
    <row r="44" spans="1:14">
      <c r="A44" s="2">
        <v>45108</v>
      </c>
      <c r="B44" s="1">
        <v>4537</v>
      </c>
      <c r="C44" s="1">
        <v>10000</v>
      </c>
      <c r="D44" s="1">
        <v>1907</v>
      </c>
      <c r="E44" s="1">
        <v>712</v>
      </c>
      <c r="F44" s="1">
        <v>2327</v>
      </c>
      <c r="G44" s="1">
        <v>1720</v>
      </c>
      <c r="H44" s="1">
        <v>7004</v>
      </c>
      <c r="I44" s="1">
        <v>10070</v>
      </c>
      <c r="J44" s="1">
        <v>0</v>
      </c>
      <c r="K44" s="1">
        <v>3029</v>
      </c>
      <c r="L44" s="1">
        <v>1902</v>
      </c>
      <c r="M44" s="1">
        <v>33138</v>
      </c>
      <c r="N44" s="1">
        <v>56000</v>
      </c>
    </row>
    <row r="45" spans="1:14">
      <c r="A45" s="2">
        <v>45139</v>
      </c>
      <c r="B45" s="1">
        <v>6368</v>
      </c>
      <c r="C45" s="1">
        <v>10000</v>
      </c>
      <c r="D45" s="1">
        <v>1899</v>
      </c>
      <c r="E45" s="1">
        <v>841</v>
      </c>
      <c r="F45" s="1">
        <v>2471</v>
      </c>
      <c r="G45" s="1">
        <v>1311</v>
      </c>
      <c r="H45" s="1">
        <v>5677</v>
      </c>
      <c r="I45" s="1">
        <v>8841</v>
      </c>
      <c r="J45" s="1">
        <v>0</v>
      </c>
      <c r="K45" s="1">
        <v>3406</v>
      </c>
      <c r="L45" s="1">
        <v>1470</v>
      </c>
      <c r="M45" s="1">
        <v>33443</v>
      </c>
      <c r="N45" s="1">
        <v>56000</v>
      </c>
    </row>
    <row r="46" spans="1:14">
      <c r="A46" s="2">
        <v>45170</v>
      </c>
      <c r="B46" s="1">
        <v>5823</v>
      </c>
      <c r="C46" s="1">
        <v>10000</v>
      </c>
      <c r="D46" s="1">
        <v>3482</v>
      </c>
      <c r="E46" s="1">
        <v>1041</v>
      </c>
      <c r="F46" s="1">
        <v>1550</v>
      </c>
      <c r="G46" s="1">
        <v>1526</v>
      </c>
      <c r="H46" s="1">
        <v>6402</v>
      </c>
      <c r="I46" s="1">
        <v>8908</v>
      </c>
      <c r="J46" s="1">
        <v>0</v>
      </c>
      <c r="K46" s="1">
        <v>2074</v>
      </c>
      <c r="L46" s="1">
        <v>2213</v>
      </c>
      <c r="M46" s="1">
        <v>34111</v>
      </c>
      <c r="N46" s="1">
        <v>56000</v>
      </c>
    </row>
    <row r="47" spans="1:14">
      <c r="A47" s="2">
        <v>45200</v>
      </c>
      <c r="B47" s="1">
        <v>6352</v>
      </c>
      <c r="C47" s="1">
        <v>10000</v>
      </c>
      <c r="D47" s="1">
        <v>2337</v>
      </c>
      <c r="E47" s="1">
        <v>970</v>
      </c>
      <c r="F47" s="1">
        <v>1553</v>
      </c>
      <c r="G47" s="1">
        <v>1481</v>
      </c>
      <c r="H47" s="1">
        <v>7062</v>
      </c>
      <c r="I47" s="1">
        <v>9911</v>
      </c>
      <c r="J47" s="1">
        <v>0</v>
      </c>
      <c r="K47" s="1">
        <v>3991</v>
      </c>
      <c r="L47" s="1">
        <v>1612</v>
      </c>
      <c r="M47" s="1">
        <v>35358</v>
      </c>
      <c r="N47" s="1">
        <v>56000</v>
      </c>
    </row>
    <row r="48" spans="1:14">
      <c r="A48" s="2">
        <v>45231</v>
      </c>
      <c r="B48" s="1">
        <v>6004</v>
      </c>
      <c r="C48" s="1">
        <v>13000</v>
      </c>
      <c r="D48" s="1">
        <v>2719</v>
      </c>
      <c r="E48" s="1">
        <v>961</v>
      </c>
      <c r="F48" s="1">
        <v>2376</v>
      </c>
      <c r="G48" s="1">
        <v>2626</v>
      </c>
      <c r="H48" s="1">
        <v>6751</v>
      </c>
      <c r="I48" s="1">
        <v>9517</v>
      </c>
      <c r="J48" s="1">
        <v>0</v>
      </c>
      <c r="K48" s="1">
        <v>2491</v>
      </c>
      <c r="L48" s="1">
        <v>1883</v>
      </c>
      <c r="M48" s="1">
        <v>38811</v>
      </c>
      <c r="N48" s="1">
        <v>56000</v>
      </c>
    </row>
    <row r="49" spans="1:14">
      <c r="A49" s="2">
        <v>45261</v>
      </c>
      <c r="B49" s="1">
        <v>8983</v>
      </c>
      <c r="C49" s="1">
        <v>13000</v>
      </c>
      <c r="D49" s="1">
        <v>1768</v>
      </c>
      <c r="E49" s="1">
        <v>1069</v>
      </c>
      <c r="F49" s="1">
        <v>2135</v>
      </c>
      <c r="G49" s="1">
        <v>2155</v>
      </c>
      <c r="H49" s="1">
        <v>5714</v>
      </c>
      <c r="I49" s="1">
        <v>7833</v>
      </c>
      <c r="J49" s="1">
        <v>0</v>
      </c>
      <c r="K49" s="1">
        <v>2629</v>
      </c>
      <c r="L49" s="1">
        <v>2693</v>
      </c>
      <c r="M49" s="1">
        <v>40146</v>
      </c>
      <c r="N49" s="1">
        <v>56000</v>
      </c>
    </row>
    <row r="50" spans="1:14">
      <c r="A50" s="2">
        <v>45292</v>
      </c>
      <c r="B50" s="1">
        <v>7810</v>
      </c>
      <c r="C50" s="1">
        <v>13000</v>
      </c>
      <c r="D50" s="1">
        <v>3474</v>
      </c>
      <c r="E50" s="1">
        <v>1045</v>
      </c>
      <c r="F50" s="1">
        <v>2240</v>
      </c>
      <c r="G50" s="1">
        <v>2581</v>
      </c>
      <c r="H50" s="1">
        <v>7940</v>
      </c>
      <c r="I50" s="1">
        <v>9497</v>
      </c>
      <c r="J50" s="1">
        <v>6000</v>
      </c>
      <c r="K50" s="1">
        <v>1616</v>
      </c>
      <c r="L50" s="1">
        <v>2853</v>
      </c>
      <c r="M50" s="1">
        <v>48559</v>
      </c>
      <c r="N50" s="1">
        <v>56000</v>
      </c>
    </row>
    <row r="51" spans="1:14">
      <c r="A51" s="2">
        <v>45323</v>
      </c>
      <c r="B51" s="1">
        <v>7012</v>
      </c>
      <c r="C51" s="1">
        <v>13000</v>
      </c>
      <c r="D51" s="1">
        <v>2133</v>
      </c>
      <c r="E51" s="1">
        <v>700</v>
      </c>
      <c r="F51" s="1">
        <v>2250</v>
      </c>
      <c r="G51" s="1">
        <v>2581</v>
      </c>
      <c r="H51" s="1">
        <v>5862</v>
      </c>
      <c r="I51" s="1">
        <v>6624</v>
      </c>
      <c r="J51" s="1">
        <v>6000</v>
      </c>
      <c r="K51" s="1">
        <v>2619</v>
      </c>
      <c r="L51" s="1">
        <v>2661</v>
      </c>
      <c r="M51" s="1">
        <v>44818</v>
      </c>
      <c r="N51" s="1">
        <v>56000</v>
      </c>
    </row>
    <row r="52" spans="1:14">
      <c r="A52" s="2">
        <v>45352</v>
      </c>
      <c r="B52" s="1">
        <v>6896</v>
      </c>
      <c r="C52" s="1">
        <v>13000</v>
      </c>
      <c r="D52" s="1">
        <v>2712</v>
      </c>
      <c r="E52" s="1">
        <v>1186</v>
      </c>
      <c r="F52" s="1">
        <v>2203</v>
      </c>
      <c r="G52" s="1">
        <v>2795</v>
      </c>
      <c r="H52" s="1">
        <v>7312</v>
      </c>
      <c r="I52" s="1">
        <v>7949</v>
      </c>
      <c r="J52" s="1">
        <v>6000</v>
      </c>
      <c r="K52" s="1">
        <v>2970</v>
      </c>
      <c r="L52" s="1">
        <v>1580</v>
      </c>
      <c r="M52" s="1">
        <v>46654</v>
      </c>
      <c r="N52" s="1">
        <v>56000</v>
      </c>
    </row>
    <row r="53" spans="1:14">
      <c r="A53" s="2">
        <v>45383</v>
      </c>
      <c r="B53" s="1">
        <v>6153</v>
      </c>
      <c r="C53" s="1">
        <v>13000</v>
      </c>
      <c r="D53" s="1">
        <v>2496</v>
      </c>
      <c r="E53" s="1">
        <v>785</v>
      </c>
      <c r="F53" s="1">
        <v>2196</v>
      </c>
      <c r="G53" s="1">
        <v>2958</v>
      </c>
      <c r="H53" s="1">
        <v>6701</v>
      </c>
      <c r="I53" s="1">
        <v>8393</v>
      </c>
      <c r="J53" s="1">
        <v>6000</v>
      </c>
      <c r="K53" s="1">
        <v>2743</v>
      </c>
      <c r="L53" s="1">
        <v>2092</v>
      </c>
      <c r="M53" s="1">
        <v>45124</v>
      </c>
      <c r="N53" s="1">
        <v>64000</v>
      </c>
    </row>
    <row r="54" spans="1:14">
      <c r="A54" s="2">
        <v>45413</v>
      </c>
      <c r="B54" s="1">
        <v>6957</v>
      </c>
      <c r="C54" s="1">
        <v>13000</v>
      </c>
      <c r="D54" s="1">
        <v>1952</v>
      </c>
      <c r="E54" s="1">
        <v>903</v>
      </c>
      <c r="F54" s="1">
        <v>2411</v>
      </c>
      <c r="G54" s="1">
        <v>2511</v>
      </c>
      <c r="H54" s="1">
        <v>7973</v>
      </c>
      <c r="I54" s="1">
        <v>9430</v>
      </c>
      <c r="J54" s="1">
        <v>6000</v>
      </c>
      <c r="K54" s="1">
        <v>3765</v>
      </c>
      <c r="L54" s="1">
        <v>1473</v>
      </c>
      <c r="M54" s="1">
        <v>46945</v>
      </c>
      <c r="N54" s="1">
        <v>64000</v>
      </c>
    </row>
    <row r="55" spans="1:14">
      <c r="A55" s="2">
        <v>45444</v>
      </c>
      <c r="B55" s="1">
        <v>7312</v>
      </c>
      <c r="C55" s="1">
        <v>13000</v>
      </c>
      <c r="D55" s="1">
        <v>3257</v>
      </c>
      <c r="E55" s="1">
        <v>1056</v>
      </c>
      <c r="F55" s="1">
        <v>1522</v>
      </c>
      <c r="G55" s="1">
        <v>2777</v>
      </c>
      <c r="H55" s="1">
        <v>9437</v>
      </c>
      <c r="I55" s="1">
        <v>12074</v>
      </c>
      <c r="J55" s="1">
        <v>6000</v>
      </c>
      <c r="K55" s="1">
        <v>3285</v>
      </c>
      <c r="L55" s="1">
        <v>1521</v>
      </c>
      <c r="M55" s="1">
        <v>49167</v>
      </c>
      <c r="N55" s="1">
        <v>64000</v>
      </c>
    </row>
    <row r="56" spans="1:14">
      <c r="A56" s="2">
        <v>45474</v>
      </c>
      <c r="B56" s="1">
        <v>8809</v>
      </c>
      <c r="C56" s="1">
        <v>13000</v>
      </c>
      <c r="D56" s="1">
        <v>3131</v>
      </c>
      <c r="E56" s="1">
        <v>956</v>
      </c>
      <c r="F56" s="1">
        <v>1824</v>
      </c>
      <c r="G56" s="1">
        <v>1941</v>
      </c>
      <c r="H56" s="1">
        <v>6625</v>
      </c>
      <c r="I56" s="1">
        <v>10511</v>
      </c>
      <c r="J56" s="1">
        <v>6000</v>
      </c>
      <c r="K56" s="1">
        <v>2015</v>
      </c>
      <c r="L56" s="1">
        <v>2039</v>
      </c>
      <c r="M56" s="1">
        <v>46340</v>
      </c>
      <c r="N56" s="1">
        <v>64000</v>
      </c>
    </row>
    <row r="57" spans="1:14">
      <c r="A57" s="2">
        <v>45505</v>
      </c>
      <c r="B57" s="1">
        <v>6496</v>
      </c>
      <c r="C57" s="1">
        <v>13000</v>
      </c>
      <c r="D57" s="1">
        <v>1659</v>
      </c>
      <c r="E57" s="1">
        <v>1174</v>
      </c>
      <c r="F57" s="1">
        <v>2351</v>
      </c>
      <c r="G57" s="1">
        <v>2395</v>
      </c>
      <c r="H57" s="1">
        <v>7642</v>
      </c>
      <c r="I57" s="1">
        <v>10517</v>
      </c>
      <c r="J57" s="1">
        <v>6000</v>
      </c>
      <c r="K57" s="1">
        <v>3187</v>
      </c>
      <c r="L57" s="1">
        <v>2931</v>
      </c>
      <c r="M57" s="1">
        <v>46835</v>
      </c>
      <c r="N57" s="1">
        <v>64000</v>
      </c>
    </row>
    <row r="58" spans="1:14">
      <c r="A58" s="2">
        <v>45536</v>
      </c>
      <c r="B58" s="1">
        <v>6956</v>
      </c>
      <c r="C58" s="1">
        <v>13000</v>
      </c>
      <c r="D58" s="1">
        <v>2950</v>
      </c>
      <c r="E58" s="1">
        <v>800</v>
      </c>
      <c r="F58" s="1">
        <v>1767</v>
      </c>
      <c r="G58" s="1">
        <v>2190</v>
      </c>
      <c r="H58" s="1">
        <v>9297</v>
      </c>
      <c r="I58" s="1">
        <v>7653</v>
      </c>
      <c r="J58" s="1">
        <v>6000</v>
      </c>
      <c r="K58" s="1">
        <v>2940</v>
      </c>
      <c r="L58" s="1">
        <v>2191</v>
      </c>
      <c r="M58" s="1">
        <v>48091</v>
      </c>
      <c r="N58" s="1">
        <v>64000</v>
      </c>
    </row>
    <row r="59" spans="1:14">
      <c r="A59" s="2">
        <v>45566</v>
      </c>
      <c r="B59" s="1">
        <v>8444</v>
      </c>
      <c r="C59" s="1">
        <v>13000</v>
      </c>
      <c r="D59" s="1">
        <v>3130</v>
      </c>
      <c r="E59" s="1">
        <v>1001</v>
      </c>
      <c r="F59" s="1">
        <v>2397</v>
      </c>
      <c r="G59" s="1">
        <v>1511</v>
      </c>
      <c r="H59" s="1">
        <v>7476</v>
      </c>
      <c r="I59" s="1">
        <v>10596</v>
      </c>
      <c r="J59" s="1">
        <v>6000</v>
      </c>
      <c r="K59" s="1">
        <v>2253</v>
      </c>
      <c r="L59" s="1">
        <v>1034</v>
      </c>
      <c r="M59" s="1">
        <v>46246</v>
      </c>
      <c r="N59" s="1">
        <v>64000</v>
      </c>
    </row>
    <row r="60" spans="1:14">
      <c r="A60" s="2">
        <v>45597</v>
      </c>
      <c r="B60" s="1">
        <v>8652</v>
      </c>
      <c r="C60" s="1">
        <v>13000</v>
      </c>
      <c r="D60" s="1">
        <v>3125</v>
      </c>
      <c r="E60" s="1">
        <v>1117</v>
      </c>
      <c r="F60" s="1">
        <v>1614</v>
      </c>
      <c r="G60" s="1">
        <v>2469</v>
      </c>
      <c r="H60" s="1">
        <v>6778</v>
      </c>
      <c r="I60" s="1">
        <v>10859</v>
      </c>
      <c r="J60" s="1">
        <v>6000</v>
      </c>
      <c r="K60" s="1">
        <v>2116</v>
      </c>
      <c r="L60" s="1">
        <v>2926</v>
      </c>
      <c r="M60" s="1">
        <v>47797</v>
      </c>
      <c r="N60" s="1">
        <v>64000</v>
      </c>
    </row>
    <row r="61" spans="1:14">
      <c r="A61" s="2">
        <v>45627</v>
      </c>
      <c r="B61" s="1">
        <v>7516</v>
      </c>
      <c r="C61" s="1">
        <v>13000</v>
      </c>
      <c r="D61" s="1">
        <v>1912</v>
      </c>
      <c r="E61" s="1">
        <v>1075</v>
      </c>
      <c r="F61" s="1">
        <v>1919</v>
      </c>
      <c r="G61" s="1">
        <v>2598</v>
      </c>
      <c r="H61" s="1">
        <v>9496</v>
      </c>
      <c r="I61" s="1">
        <v>9907</v>
      </c>
      <c r="J61" s="1">
        <v>6000</v>
      </c>
      <c r="K61" s="1">
        <v>2228</v>
      </c>
      <c r="L61" s="1">
        <v>2300</v>
      </c>
      <c r="M61" s="1">
        <v>48044</v>
      </c>
      <c r="N61" s="1">
        <v>64000</v>
      </c>
    </row>
    <row r="62" spans="1:14">
      <c r="A62" s="2">
        <v>45658</v>
      </c>
      <c r="B62" s="1">
        <v>7892</v>
      </c>
      <c r="C62" s="1">
        <v>13000</v>
      </c>
      <c r="D62" s="1">
        <v>2419</v>
      </c>
      <c r="E62" s="1">
        <v>891</v>
      </c>
      <c r="F62" s="1">
        <v>2238</v>
      </c>
      <c r="G62" s="1">
        <v>1956</v>
      </c>
      <c r="H62" s="1">
        <v>7590</v>
      </c>
      <c r="I62" s="1">
        <v>11369</v>
      </c>
      <c r="J62" s="1">
        <v>6000</v>
      </c>
      <c r="K62" s="1">
        <v>2622</v>
      </c>
      <c r="L62" s="1">
        <v>2571</v>
      </c>
      <c r="M62" s="1">
        <v>47179</v>
      </c>
      <c r="N62" s="1">
        <v>64000</v>
      </c>
    </row>
    <row r="63" spans="1:14">
      <c r="A63" s="2">
        <v>45689</v>
      </c>
      <c r="B63" s="1">
        <v>7687</v>
      </c>
      <c r="C63" s="1">
        <v>13000</v>
      </c>
      <c r="D63" s="1">
        <v>2713</v>
      </c>
      <c r="E63" s="1">
        <v>923</v>
      </c>
      <c r="F63" s="1">
        <v>1536</v>
      </c>
      <c r="G63" s="1">
        <v>2162</v>
      </c>
      <c r="H63" s="1">
        <v>8814</v>
      </c>
      <c r="I63" s="1">
        <v>7059</v>
      </c>
      <c r="J63" s="1">
        <v>0</v>
      </c>
      <c r="K63" s="1">
        <v>3048</v>
      </c>
      <c r="L63" s="1">
        <v>1278</v>
      </c>
      <c r="M63" s="1">
        <v>41161</v>
      </c>
      <c r="N63" s="1">
        <v>64000</v>
      </c>
    </row>
    <row r="64" spans="1:14">
      <c r="A64" s="2">
        <v>45717</v>
      </c>
      <c r="B64" s="1">
        <v>7296</v>
      </c>
      <c r="C64" s="1">
        <v>13000</v>
      </c>
      <c r="D64" s="1">
        <v>2095</v>
      </c>
      <c r="E64" s="1">
        <v>1067</v>
      </c>
      <c r="F64" s="1">
        <v>2228</v>
      </c>
      <c r="G64" s="1">
        <v>1561</v>
      </c>
      <c r="H64" s="1">
        <v>9265</v>
      </c>
      <c r="I64" s="1">
        <v>8890</v>
      </c>
      <c r="J64" s="1">
        <v>0</v>
      </c>
      <c r="K64" s="1">
        <v>2865</v>
      </c>
      <c r="L64" s="1">
        <v>1396</v>
      </c>
      <c r="M64" s="1">
        <v>40773</v>
      </c>
      <c r="N64" s="1">
        <v>64000</v>
      </c>
    </row>
    <row r="65" spans="1:14">
      <c r="A65" s="2">
        <v>45748</v>
      </c>
      <c r="B65" s="1">
        <v>6395</v>
      </c>
      <c r="C65" s="1">
        <v>13000</v>
      </c>
      <c r="D65" s="1">
        <v>2756</v>
      </c>
      <c r="E65" s="1">
        <v>1102</v>
      </c>
      <c r="F65" s="1">
        <v>1575</v>
      </c>
      <c r="G65" s="1">
        <v>1944</v>
      </c>
      <c r="H65" s="1">
        <v>9461</v>
      </c>
      <c r="I65" s="1">
        <v>10731</v>
      </c>
      <c r="J65" s="1">
        <v>0</v>
      </c>
      <c r="K65" s="1">
        <v>1764</v>
      </c>
      <c r="L65" s="1">
        <v>1454</v>
      </c>
      <c r="M65" s="1">
        <v>39451</v>
      </c>
      <c r="N65" s="1">
        <v>64000</v>
      </c>
    </row>
    <row r="66" spans="1:14">
      <c r="A66" s="2">
        <v>45778</v>
      </c>
      <c r="B66" s="1">
        <v>6850</v>
      </c>
      <c r="C66" s="1">
        <v>13000</v>
      </c>
      <c r="D66" s="1">
        <v>1643</v>
      </c>
      <c r="E66" s="1">
        <v>1072</v>
      </c>
      <c r="F66" s="1">
        <v>1568</v>
      </c>
      <c r="G66" s="1">
        <v>2890</v>
      </c>
      <c r="H66" s="1">
        <v>8171</v>
      </c>
      <c r="I66" s="1">
        <v>7761</v>
      </c>
      <c r="J66" s="1">
        <v>0</v>
      </c>
      <c r="K66" s="1">
        <v>1895</v>
      </c>
      <c r="L66" s="1">
        <v>2048</v>
      </c>
      <c r="M66" s="1">
        <v>39137</v>
      </c>
      <c r="N66" s="1">
        <v>64000</v>
      </c>
    </row>
    <row r="67" spans="1:14">
      <c r="A67" s="2">
        <v>45809</v>
      </c>
      <c r="B67" s="1">
        <v>7167</v>
      </c>
      <c r="C67" s="1">
        <v>13000</v>
      </c>
      <c r="D67" s="1">
        <v>2562</v>
      </c>
      <c r="E67" s="1">
        <v>808</v>
      </c>
      <c r="F67" s="1">
        <v>2192</v>
      </c>
      <c r="G67" s="1">
        <v>2068</v>
      </c>
      <c r="H67" s="1">
        <v>6584</v>
      </c>
      <c r="I67" s="1">
        <v>9916</v>
      </c>
      <c r="J67" s="1">
        <v>0</v>
      </c>
      <c r="K67" s="1">
        <v>2565</v>
      </c>
      <c r="L67" s="1">
        <v>2209</v>
      </c>
      <c r="M67" s="1">
        <v>39155</v>
      </c>
      <c r="N67" s="1">
        <v>64000</v>
      </c>
    </row>
    <row r="68" spans="1:14">
      <c r="A68" s="2">
        <v>45839</v>
      </c>
      <c r="B68" s="1">
        <v>7156</v>
      </c>
      <c r="C68" s="1">
        <v>13000</v>
      </c>
      <c r="D68" s="1">
        <v>2738</v>
      </c>
      <c r="E68" s="1">
        <v>920</v>
      </c>
      <c r="F68" s="1">
        <v>1734</v>
      </c>
      <c r="G68" s="1">
        <v>2686</v>
      </c>
      <c r="H68" s="1">
        <v>8601</v>
      </c>
      <c r="I68" s="1">
        <v>11756</v>
      </c>
      <c r="J68" s="1">
        <v>0</v>
      </c>
      <c r="K68" s="1">
        <v>2250</v>
      </c>
      <c r="L68" s="1">
        <v>1587</v>
      </c>
      <c r="M68" s="1">
        <v>40672</v>
      </c>
      <c r="N68" s="1">
        <v>64000</v>
      </c>
    </row>
    <row r="69" spans="1:14">
      <c r="A69" s="2">
        <v>45870</v>
      </c>
      <c r="B69" s="1">
        <v>8960</v>
      </c>
      <c r="C69" s="1">
        <v>13000</v>
      </c>
      <c r="D69" s="1">
        <v>2753</v>
      </c>
      <c r="E69" s="1">
        <v>706</v>
      </c>
      <c r="F69" s="1">
        <v>1673</v>
      </c>
      <c r="G69" s="1">
        <v>2776</v>
      </c>
      <c r="H69" s="1">
        <v>6632</v>
      </c>
      <c r="I69" s="1">
        <v>11659</v>
      </c>
      <c r="J69" s="1">
        <v>0</v>
      </c>
      <c r="K69" s="1">
        <v>3176</v>
      </c>
      <c r="L69" s="1">
        <v>2191</v>
      </c>
      <c r="M69" s="1">
        <v>41867</v>
      </c>
      <c r="N69" s="1">
        <v>64000</v>
      </c>
    </row>
    <row r="70" spans="1:14">
      <c r="A70" s="2">
        <v>45901</v>
      </c>
      <c r="B70" s="1">
        <v>8681</v>
      </c>
      <c r="C70" s="1">
        <v>13000</v>
      </c>
      <c r="D70" s="1">
        <v>3040</v>
      </c>
      <c r="E70" s="1">
        <v>728</v>
      </c>
      <c r="F70" s="1">
        <v>1664</v>
      </c>
      <c r="G70" s="1">
        <v>2717</v>
      </c>
      <c r="H70" s="1">
        <v>8260</v>
      </c>
      <c r="I70" s="1">
        <v>11924</v>
      </c>
      <c r="J70" s="1">
        <v>0</v>
      </c>
      <c r="K70" s="1">
        <v>2945</v>
      </c>
      <c r="L70" s="1">
        <v>1338</v>
      </c>
      <c r="M70" s="1">
        <v>42373</v>
      </c>
      <c r="N70" s="1">
        <v>64000</v>
      </c>
    </row>
  </sheetData>
  <conditionalFormatting sqref="B1:O1 B2:M70 O2:O70">
    <cfRule type="containsText" dxfId="4" priority="3" operator="containsText" text="Column2">
      <formula>NOT(ISERROR(SEARCH("Column2",B1)))</formula>
    </cfRule>
  </conditionalFormatting>
  <conditionalFormatting sqref="A71:O71 B2:M70 O2:O70">
    <cfRule type="cellIs" dxfId="3" priority="2" operator="greaterThan">
      <formula>35000</formula>
    </cfRule>
  </conditionalFormatting>
  <conditionalFormatting sqref="I2:I70">
    <cfRule type="cellIs" dxfId="0" priority="1" operator="greaterThan">
      <formula>8500.5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kumari choudhary</dc:creator>
  <cp:lastModifiedBy>laxmi kumari choudhary</cp:lastModifiedBy>
  <dcterms:created xsi:type="dcterms:W3CDTF">2025-10-25T12:15:26Z</dcterms:created>
  <dcterms:modified xsi:type="dcterms:W3CDTF">2025-10-28T04:56:04Z</dcterms:modified>
</cp:coreProperties>
</file>