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inv_signal/"/>
    </mc:Choice>
  </mc:AlternateContent>
  <xr:revisionPtr revIDLastSave="0" documentId="13_ncr:1_{302D1629-C361-8148-B4BE-11B2554B4484}" xr6:coauthVersionLast="45" xr6:coauthVersionMax="46" xr10:uidLastSave="{00000000-0000-0000-0000-000000000000}"/>
  <bookViews>
    <workbookView xWindow="12620" yWindow="2500" windowWidth="28040" windowHeight="17440" xr2:uid="{D539AF3C-8F04-CD43-B969-F54CF2B03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C9" i="1" l="1"/>
  <c r="B9" i="1"/>
  <c r="C6" i="1"/>
  <c r="C7" i="1" s="1"/>
  <c r="B6" i="1"/>
  <c r="B7" i="1" s="1"/>
</calcChain>
</file>

<file path=xl/sharedStrings.xml><?xml version="1.0" encoding="utf-8"?>
<sst xmlns="http://schemas.openxmlformats.org/spreadsheetml/2006/main" count="4" uniqueCount="4">
  <si>
    <t>t</t>
  </si>
  <si>
    <t>t-20</t>
  </si>
  <si>
    <t>t+1</t>
  </si>
  <si>
    <t>t-19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</si>
</sst>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1D1B-25B2-224D-BC1F-6748A363EC4E}">
  <dimension ref="A1:C9"/>
  <sheetViews>
    <sheetView tabSelected="1" zoomScale="193" zoomScaleNormal="193" workbookViewId="0">
      <selection activeCell="B3" sqref="B3"/>
    </sheetView>
  </sheetViews>
  <sheetFormatPr baseColWidth="10" defaultRowHeight="16" x14ac:dyDescent="0.2"/>
  <sheetData>
    <row r="1" spans="1:3" x14ac:dyDescent="0.2">
      <c r="B1">
        <v>903</v>
      </c>
      <c r="C1">
        <v>399006</v>
      </c>
    </row>
    <row r="2" spans="1:3" x14ac:dyDescent="0.2">
      <c r="A2" t="s">
        <v>2</v>
      </c>
      <c r="B2">
        <f>B3*(1-0.021)</f>
        <v>5867.1469999999999</v>
      </c>
      <c r="C2">
        <f>C3*(1-0.025)</f>
        <v>3202.875</v>
      </c>
    </row>
    <row r="3" spans="1:3" x14ac:dyDescent="0.2">
      <c r="A3" t="s">
        <v>0</v>
      </c>
      <c r="B3">
        <v>5993</v>
      </c>
      <c r="C3">
        <v>3285</v>
      </c>
    </row>
    <row r="4" spans="1:3" x14ac:dyDescent="0.2">
      <c r="A4" t="s">
        <v>3</v>
      </c>
      <c r="B4">
        <v>5673</v>
      </c>
      <c r="C4">
        <v>3149</v>
      </c>
    </row>
    <row r="5" spans="1:3" x14ac:dyDescent="0.2">
      <c r="A5" t="s">
        <v>1</v>
      </c>
      <c r="B5">
        <v>5625</v>
      </c>
      <c r="C5">
        <v>3089</v>
      </c>
    </row>
    <row r="6" spans="1:3" x14ac:dyDescent="0.2">
      <c r="B6">
        <f>B3-B5</f>
        <v>368</v>
      </c>
      <c r="C6">
        <f>C3-C5</f>
        <v>196</v>
      </c>
    </row>
    <row r="7" spans="1:3" x14ac:dyDescent="0.2">
      <c r="B7" s="1">
        <f>B6/B5</f>
        <v>6.5422222222222229E-2</v>
      </c>
      <c r="C7" s="1">
        <f>C6/C5</f>
        <v>6.3450955001618653E-2</v>
      </c>
    </row>
    <row r="9" spans="1:3" x14ac:dyDescent="0.2">
      <c r="B9" s="1">
        <f>(B2-B4)/B4</f>
        <v>3.4222986074387438E-2</v>
      </c>
      <c r="C9" s="1">
        <f>(C2-C4)/C4</f>
        <v>1.7108605906637028E-2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2021-02-02T02:45:40Z</dcterms:created>
  <dcterms:modified xsi:type="dcterms:W3CDTF">2021-02-22T03:38:36Z</dcterms:modified>
</cp:coreProperties>
</file>