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335644/PycharmProjects/my_backtest/report/"/>
    </mc:Choice>
  </mc:AlternateContent>
  <xr:revisionPtr revIDLastSave="0" documentId="13_ncr:1_{31638119-1C79-FC40-A859-696725D906A5}" xr6:coauthVersionLast="45" xr6:coauthVersionMax="45" xr10:uidLastSave="{00000000-0000-0000-0000-000000000000}"/>
  <bookViews>
    <workbookView xWindow="0" yWindow="500" windowWidth="38400" windowHeight="20400" activeTab="1" xr2:uid="{00000000-000D-0000-FFFF-FFFF00000000}"/>
  </bookViews>
  <sheets>
    <sheet name="Sheet1" sheetId="1" r:id="rId1"/>
    <sheet name="Sheet3" sheetId="3" r:id="rId2"/>
  </sheets>
  <calcPr calcId="0"/>
</workbook>
</file>

<file path=xl/sharedStrings.xml><?xml version="1.0" encoding="utf-8"?>
<sst xmlns="http://schemas.openxmlformats.org/spreadsheetml/2006/main" count="1823" uniqueCount="730">
  <si>
    <t>STOCK</t>
  </si>
  <si>
    <t>alpha</t>
  </si>
  <si>
    <t>annualized_returns</t>
  </si>
  <si>
    <t>benchmark_annualized_returns</t>
  </si>
  <si>
    <t>benchmark_total_returns</t>
  </si>
  <si>
    <t>beta</t>
  </si>
  <si>
    <t>cash</t>
  </si>
  <si>
    <t>downside_risk</t>
  </si>
  <si>
    <t>end_date</t>
  </si>
  <si>
    <t>information_ratio</t>
  </si>
  <si>
    <t>max_drawdown</t>
  </si>
  <si>
    <t>run_type</t>
  </si>
  <si>
    <t>sharpe</t>
  </si>
  <si>
    <t>sortino</t>
  </si>
  <si>
    <t>start_date</t>
  </si>
  <si>
    <t>strategy_file</t>
  </si>
  <si>
    <t>strategy_name</t>
  </si>
  <si>
    <t>total_returns</t>
  </si>
  <si>
    <t>total_value</t>
  </si>
  <si>
    <t>tracking_error</t>
  </si>
  <si>
    <t>unit_net_value</t>
  </si>
  <si>
    <t>units</t>
  </si>
  <si>
    <t>volatility</t>
  </si>
  <si>
    <t>2014-01-03</t>
  </si>
  <si>
    <t>BACKTEST</t>
  </si>
  <si>
    <t>2011-01-06</t>
  </si>
  <si>
    <t>./bt_t28.py</t>
  </si>
  <si>
    <t>bt_t28</t>
  </si>
  <si>
    <t>2014-01-10</t>
  </si>
  <si>
    <t>2011-01-13</t>
  </si>
  <si>
    <t>2014-01-17</t>
  </si>
  <si>
    <t>2011-01-20</t>
  </si>
  <si>
    <t>2014-01-24</t>
  </si>
  <si>
    <t>2011-01-27</t>
  </si>
  <si>
    <t>2014-01-30</t>
  </si>
  <si>
    <t>2011-02-09</t>
  </si>
  <si>
    <t>2014-02-07</t>
  </si>
  <si>
    <t>2011-02-10</t>
  </si>
  <si>
    <t>2014-02-14</t>
  </si>
  <si>
    <t>2011-02-17</t>
  </si>
  <si>
    <t>2014-02-21</t>
  </si>
  <si>
    <t>2011-02-24</t>
  </si>
  <si>
    <t>2014-02-28</t>
  </si>
  <si>
    <t>2011-03-03</t>
  </si>
  <si>
    <t>2014-03-07</t>
  </si>
  <si>
    <t>2011-03-10</t>
  </si>
  <si>
    <t>2014-03-14</t>
  </si>
  <si>
    <t>2011-03-17</t>
  </si>
  <si>
    <t>2014-03-21</t>
  </si>
  <si>
    <t>2011-03-24</t>
  </si>
  <si>
    <t>2014-03-28</t>
  </si>
  <si>
    <t>2011-03-31</t>
  </si>
  <si>
    <t>2014-04-04</t>
  </si>
  <si>
    <t>2011-04-07</t>
  </si>
  <si>
    <t>2014-04-11</t>
  </si>
  <si>
    <t>2011-04-14</t>
  </si>
  <si>
    <t>2014-04-18</t>
  </si>
  <si>
    <t>2011-04-21</t>
  </si>
  <si>
    <t>2014-04-25</t>
  </si>
  <si>
    <t>2011-04-28</t>
  </si>
  <si>
    <t>2014-04-30</t>
  </si>
  <si>
    <t>2011-05-05</t>
  </si>
  <si>
    <t>2014-05-09</t>
  </si>
  <si>
    <t>2011-05-12</t>
  </si>
  <si>
    <t>2014-05-16</t>
  </si>
  <si>
    <t>2011-05-19</t>
  </si>
  <si>
    <t>2014-05-23</t>
  </si>
  <si>
    <t>2011-05-26</t>
  </si>
  <si>
    <t>2014-05-30</t>
  </si>
  <si>
    <t>2011-06-02</t>
  </si>
  <si>
    <t>2014-06-06</t>
  </si>
  <si>
    <t>2011-06-09</t>
  </si>
  <si>
    <t>2014-06-13</t>
  </si>
  <si>
    <t>2011-06-16</t>
  </si>
  <si>
    <t>2014-06-20</t>
  </si>
  <si>
    <t>2011-06-23</t>
  </si>
  <si>
    <t>2014-06-27</t>
  </si>
  <si>
    <t>2011-06-30</t>
  </si>
  <si>
    <t>2014-07-04</t>
  </si>
  <si>
    <t>2011-07-07</t>
  </si>
  <si>
    <t>2014-07-11</t>
  </si>
  <si>
    <t>2011-07-14</t>
  </si>
  <si>
    <t>2014-07-18</t>
  </si>
  <si>
    <t>2011-07-21</t>
  </si>
  <si>
    <t>2014-07-25</t>
  </si>
  <si>
    <t>2011-07-28</t>
  </si>
  <si>
    <t>2014-08-01</t>
  </si>
  <si>
    <t>2011-08-04</t>
  </si>
  <si>
    <t>2014-08-08</t>
  </si>
  <si>
    <t>2011-08-11</t>
  </si>
  <si>
    <t>2014-08-15</t>
  </si>
  <si>
    <t>2011-08-18</t>
  </si>
  <si>
    <t>2014-08-22</t>
  </si>
  <si>
    <t>2011-08-25</t>
  </si>
  <si>
    <t>2014-08-29</t>
  </si>
  <si>
    <t>2011-09-01</t>
  </si>
  <si>
    <t>2014-09-05</t>
  </si>
  <si>
    <t>2011-09-08</t>
  </si>
  <si>
    <t>2014-09-12</t>
  </si>
  <si>
    <t>2011-09-15</t>
  </si>
  <si>
    <t>2014-09-19</t>
  </si>
  <si>
    <t>2011-09-22</t>
  </si>
  <si>
    <t>2014-09-26</t>
  </si>
  <si>
    <t>2011-09-29</t>
  </si>
  <si>
    <t>2014-09-30</t>
  </si>
  <si>
    <t>2011-10-10</t>
  </si>
  <si>
    <t>2014-10-10</t>
  </si>
  <si>
    <t>2011-10-13</t>
  </si>
  <si>
    <t>2014-10-17</t>
  </si>
  <si>
    <t>2011-10-20</t>
  </si>
  <si>
    <t>2014-10-24</t>
  </si>
  <si>
    <t>2011-10-27</t>
  </si>
  <si>
    <t>2014-10-31</t>
  </si>
  <si>
    <t>2011-11-03</t>
  </si>
  <si>
    <t>2014-11-07</t>
  </si>
  <si>
    <t>2011-11-10</t>
  </si>
  <si>
    <t>2014-11-14</t>
  </si>
  <si>
    <t>2011-11-17</t>
  </si>
  <si>
    <t>2014-11-21</t>
  </si>
  <si>
    <t>2011-11-24</t>
  </si>
  <si>
    <t>2014-11-28</t>
  </si>
  <si>
    <t>2011-12-01</t>
  </si>
  <si>
    <t>2014-12-05</t>
  </si>
  <si>
    <t>2011-12-08</t>
  </si>
  <si>
    <t>2014-12-12</t>
  </si>
  <si>
    <t>2011-12-15</t>
  </si>
  <si>
    <t>2014-12-19</t>
  </si>
  <si>
    <t>2011-12-22</t>
  </si>
  <si>
    <t>2014-12-26</t>
  </si>
  <si>
    <t>2011-12-29</t>
  </si>
  <si>
    <t>2014-12-31</t>
  </si>
  <si>
    <t>2012-01-05</t>
  </si>
  <si>
    <t>2015-01-09</t>
  </si>
  <si>
    <t>2012-01-12</t>
  </si>
  <si>
    <t>2015-01-16</t>
  </si>
  <si>
    <t>2012-01-19</t>
  </si>
  <si>
    <t>2015-01-23</t>
  </si>
  <si>
    <t>2012-01-30</t>
  </si>
  <si>
    <t>2015-01-30</t>
  </si>
  <si>
    <t>2012-02-02</t>
  </si>
  <si>
    <t>2015-02-06</t>
  </si>
  <si>
    <t>2012-02-09</t>
  </si>
  <si>
    <t>2015-02-13</t>
  </si>
  <si>
    <t>2012-02-16</t>
  </si>
  <si>
    <t>2015-02-17</t>
  </si>
  <si>
    <t>2012-02-23</t>
  </si>
  <si>
    <t>2015-02-27</t>
  </si>
  <si>
    <t>2012-03-01</t>
  </si>
  <si>
    <t>2015-03-06</t>
  </si>
  <si>
    <t>2012-03-08</t>
  </si>
  <si>
    <t>2015-03-13</t>
  </si>
  <si>
    <t>2012-03-15</t>
  </si>
  <si>
    <t>2015-03-20</t>
  </si>
  <si>
    <t>2012-03-22</t>
  </si>
  <si>
    <t>2015-03-27</t>
  </si>
  <si>
    <t>2012-03-29</t>
  </si>
  <si>
    <t>2015-04-03</t>
  </si>
  <si>
    <t>2012-04-05</t>
  </si>
  <si>
    <t>2015-04-10</t>
  </si>
  <si>
    <t>2012-04-12</t>
  </si>
  <si>
    <t>2015-04-17</t>
  </si>
  <si>
    <t>2012-04-19</t>
  </si>
  <si>
    <t>2015-04-24</t>
  </si>
  <si>
    <t>2012-04-26</t>
  </si>
  <si>
    <t>2015-04-30</t>
  </si>
  <si>
    <t>2012-05-03</t>
  </si>
  <si>
    <t>2015-05-08</t>
  </si>
  <si>
    <t>2012-05-10</t>
  </si>
  <si>
    <t>2015-05-15</t>
  </si>
  <si>
    <t>2012-05-17</t>
  </si>
  <si>
    <t>2015-05-22</t>
  </si>
  <si>
    <t>2012-05-24</t>
  </si>
  <si>
    <t>2015-05-29</t>
  </si>
  <si>
    <t>2012-05-31</t>
  </si>
  <si>
    <t>2015-06-05</t>
  </si>
  <si>
    <t>2012-06-07</t>
  </si>
  <si>
    <t>2015-06-12</t>
  </si>
  <si>
    <t>2012-06-14</t>
  </si>
  <si>
    <t>2015-06-19</t>
  </si>
  <si>
    <t>2012-06-21</t>
  </si>
  <si>
    <t>2015-06-26</t>
  </si>
  <si>
    <t>2012-06-28</t>
  </si>
  <si>
    <t>2015-07-03</t>
  </si>
  <si>
    <t>2012-07-05</t>
  </si>
  <si>
    <t>2015-07-10</t>
  </si>
  <si>
    <t>2012-07-12</t>
  </si>
  <si>
    <t>2015-07-17</t>
  </si>
  <si>
    <t>2012-07-19</t>
  </si>
  <si>
    <t>2015-07-24</t>
  </si>
  <si>
    <t>2012-07-26</t>
  </si>
  <si>
    <t>2015-07-31</t>
  </si>
  <si>
    <t>2012-08-02</t>
  </si>
  <si>
    <t>2015-08-07</t>
  </si>
  <si>
    <t>2012-08-09</t>
  </si>
  <si>
    <t>2015-08-14</t>
  </si>
  <si>
    <t>2012-08-16</t>
  </si>
  <si>
    <t>2015-08-21</t>
  </si>
  <si>
    <t>2012-08-23</t>
  </si>
  <si>
    <t>2015-08-28</t>
  </si>
  <si>
    <t>2012-08-30</t>
  </si>
  <si>
    <t>2015-09-02</t>
  </si>
  <si>
    <t>2012-09-06</t>
  </si>
  <si>
    <t>2015-09-11</t>
  </si>
  <si>
    <t>2012-09-13</t>
  </si>
  <si>
    <t>2015-09-18</t>
  </si>
  <si>
    <t>2012-09-20</t>
  </si>
  <si>
    <t>2015-09-25</t>
  </si>
  <si>
    <t>2012-09-27</t>
  </si>
  <si>
    <t>2015-09-30</t>
  </si>
  <si>
    <t>2012-10-08</t>
  </si>
  <si>
    <t>2015-10-09</t>
  </si>
  <si>
    <t>2012-10-11</t>
  </si>
  <si>
    <t>2015-10-16</t>
  </si>
  <si>
    <t>2012-10-18</t>
  </si>
  <si>
    <t>2015-10-23</t>
  </si>
  <si>
    <t>2012-10-25</t>
  </si>
  <si>
    <t>2015-10-30</t>
  </si>
  <si>
    <t>2012-11-01</t>
  </si>
  <si>
    <t>2015-11-06</t>
  </si>
  <si>
    <t>2012-11-08</t>
  </si>
  <si>
    <t>2015-11-13</t>
  </si>
  <si>
    <t>2012-11-15</t>
  </si>
  <si>
    <t>2015-11-20</t>
  </si>
  <si>
    <t>2012-11-22</t>
  </si>
  <si>
    <t>2015-11-27</t>
  </si>
  <si>
    <t>2012-11-29</t>
  </si>
  <si>
    <t>2015-12-04</t>
  </si>
  <si>
    <t>2012-12-06</t>
  </si>
  <si>
    <t>2015-12-11</t>
  </si>
  <si>
    <t>2012-12-13</t>
  </si>
  <si>
    <t>2015-12-18</t>
  </si>
  <si>
    <t>2012-12-20</t>
  </si>
  <si>
    <t>2015-12-25</t>
  </si>
  <si>
    <t>2012-12-27</t>
  </si>
  <si>
    <t>2015-12-31</t>
  </si>
  <si>
    <t>2013-01-04</t>
  </si>
  <si>
    <t>2016-01-08</t>
  </si>
  <si>
    <t>2013-01-10</t>
  </si>
  <si>
    <t>2016-01-15</t>
  </si>
  <si>
    <t>2013-01-17</t>
  </si>
  <si>
    <t>2016-01-22</t>
  </si>
  <si>
    <t>2013-01-24</t>
  </si>
  <si>
    <t>2016-01-29</t>
  </si>
  <si>
    <t>2013-01-31</t>
  </si>
  <si>
    <t>2016-02-05</t>
  </si>
  <si>
    <t>2013-02-07</t>
  </si>
  <si>
    <t>2013-02-18</t>
  </si>
  <si>
    <t>2016-02-19</t>
  </si>
  <si>
    <t>2013-02-21</t>
  </si>
  <si>
    <t>2016-02-26</t>
  </si>
  <si>
    <t>2013-02-28</t>
  </si>
  <si>
    <t>2016-03-04</t>
  </si>
  <si>
    <t>2013-03-07</t>
  </si>
  <si>
    <t>2016-03-11</t>
  </si>
  <si>
    <t>2013-03-14</t>
  </si>
  <si>
    <t>2016-03-18</t>
  </si>
  <si>
    <t>2013-03-21</t>
  </si>
  <si>
    <t>2016-03-25</t>
  </si>
  <si>
    <t>2013-03-28</t>
  </si>
  <si>
    <t>2016-04-01</t>
  </si>
  <si>
    <t>2013-04-08</t>
  </si>
  <si>
    <t>2016-04-08</t>
  </si>
  <si>
    <t>2013-04-11</t>
  </si>
  <si>
    <t>2016-04-15</t>
  </si>
  <si>
    <t>2013-04-18</t>
  </si>
  <si>
    <t>2016-04-22</t>
  </si>
  <si>
    <t>2013-04-25</t>
  </si>
  <si>
    <t>2016-04-29</t>
  </si>
  <si>
    <t>2013-05-02</t>
  </si>
  <si>
    <t>2016-05-06</t>
  </si>
  <si>
    <t>2013-05-09</t>
  </si>
  <si>
    <t>2016-05-13</t>
  </si>
  <si>
    <t>2013-05-16</t>
  </si>
  <si>
    <t>2016-05-20</t>
  </si>
  <si>
    <t>2013-05-23</t>
  </si>
  <si>
    <t>2016-05-27</t>
  </si>
  <si>
    <t>2013-05-30</t>
  </si>
  <si>
    <t>2016-06-03</t>
  </si>
  <si>
    <t>2013-06-06</t>
  </si>
  <si>
    <t>2016-06-08</t>
  </si>
  <si>
    <t>2013-06-13</t>
  </si>
  <si>
    <t>2016-06-17</t>
  </si>
  <si>
    <t>2013-06-20</t>
  </si>
  <si>
    <t>2016-06-24</t>
  </si>
  <si>
    <t>2013-06-27</t>
  </si>
  <si>
    <t>2016-07-01</t>
  </si>
  <si>
    <t>2013-07-04</t>
  </si>
  <si>
    <t>2016-07-08</t>
  </si>
  <si>
    <t>2013-07-11</t>
  </si>
  <si>
    <t>2016-07-15</t>
  </si>
  <si>
    <t>2013-07-18</t>
  </si>
  <si>
    <t>2016-07-22</t>
  </si>
  <si>
    <t>2013-07-25</t>
  </si>
  <si>
    <t>2016-07-29</t>
  </si>
  <si>
    <t>2013-08-01</t>
  </si>
  <si>
    <t>2016-08-05</t>
  </si>
  <si>
    <t>2013-08-08</t>
  </si>
  <si>
    <t>2016-08-12</t>
  </si>
  <si>
    <t>2013-08-15</t>
  </si>
  <si>
    <t>2016-08-19</t>
  </si>
  <si>
    <t>2013-08-22</t>
  </si>
  <si>
    <t>2016-08-26</t>
  </si>
  <si>
    <t>2013-08-29</t>
  </si>
  <si>
    <t>2016-09-02</t>
  </si>
  <si>
    <t>2013-09-05</t>
  </si>
  <si>
    <t>2016-09-09</t>
  </si>
  <si>
    <t>2013-09-12</t>
  </si>
  <si>
    <t>2016-09-14</t>
  </si>
  <si>
    <t>2013-09-23</t>
  </si>
  <si>
    <t>2016-09-23</t>
  </si>
  <si>
    <t>2013-09-26</t>
  </si>
  <si>
    <t>2016-09-30</t>
  </si>
  <si>
    <t>2013-10-08</t>
  </si>
  <si>
    <t>2013-10-10</t>
  </si>
  <si>
    <t>2016-10-14</t>
  </si>
  <si>
    <t>2013-10-17</t>
  </si>
  <si>
    <t>2016-10-21</t>
  </si>
  <si>
    <t>2013-10-24</t>
  </si>
  <si>
    <t>2016-10-28</t>
  </si>
  <si>
    <t>2013-10-31</t>
  </si>
  <si>
    <t>2016-11-04</t>
  </si>
  <si>
    <t>2013-11-07</t>
  </si>
  <si>
    <t>2016-11-11</t>
  </si>
  <si>
    <t>2013-11-14</t>
  </si>
  <si>
    <t>2016-11-18</t>
  </si>
  <si>
    <t>2013-11-21</t>
  </si>
  <si>
    <t>2016-11-25</t>
  </si>
  <si>
    <t>2013-11-28</t>
  </si>
  <si>
    <t>2016-12-02</t>
  </si>
  <si>
    <t>2013-12-05</t>
  </si>
  <si>
    <t>2016-12-09</t>
  </si>
  <si>
    <t>2013-12-12</t>
  </si>
  <si>
    <t>2016-12-16</t>
  </si>
  <si>
    <t>2013-12-19</t>
  </si>
  <si>
    <t>2016-12-23</t>
  </si>
  <si>
    <t>2013-12-26</t>
  </si>
  <si>
    <t>2016-12-30</t>
  </si>
  <si>
    <t>2014-01-02</t>
  </si>
  <si>
    <t>2017-01-06</t>
  </si>
  <si>
    <t>2014-01-09</t>
  </si>
  <si>
    <t>2017-01-13</t>
  </si>
  <si>
    <t>2014-01-16</t>
  </si>
  <si>
    <t>2017-01-20</t>
  </si>
  <si>
    <t>2014-01-23</t>
  </si>
  <si>
    <t>2017-01-26</t>
  </si>
  <si>
    <t>2017-02-03</t>
  </si>
  <si>
    <t>2017-02-10</t>
  </si>
  <si>
    <t>2014-02-13</t>
  </si>
  <si>
    <t>2017-02-17</t>
  </si>
  <si>
    <t>2014-02-20</t>
  </si>
  <si>
    <t>2017-02-24</t>
  </si>
  <si>
    <t>2014-02-27</t>
  </si>
  <si>
    <t>2017-03-03</t>
  </si>
  <si>
    <t>2014-03-06</t>
  </si>
  <si>
    <t>2017-03-10</t>
  </si>
  <si>
    <t>2014-03-13</t>
  </si>
  <si>
    <t>2017-03-17</t>
  </si>
  <si>
    <t>2014-03-20</t>
  </si>
  <si>
    <t>2017-03-24</t>
  </si>
  <si>
    <t>2014-03-27</t>
  </si>
  <si>
    <t>2017-03-31</t>
  </si>
  <si>
    <t>2014-04-03</t>
  </si>
  <si>
    <t>2017-04-07</t>
  </si>
  <si>
    <t>2014-04-10</t>
  </si>
  <si>
    <t>2017-04-14</t>
  </si>
  <si>
    <t>2014-04-17</t>
  </si>
  <si>
    <t>2017-04-21</t>
  </si>
  <si>
    <t>2014-04-24</t>
  </si>
  <si>
    <t>2017-04-28</t>
  </si>
  <si>
    <t>2014-05-05</t>
  </si>
  <si>
    <t>2017-05-05</t>
  </si>
  <si>
    <t>2014-05-08</t>
  </si>
  <si>
    <t>2017-05-12</t>
  </si>
  <si>
    <t>2014-05-15</t>
  </si>
  <si>
    <t>2017-05-19</t>
  </si>
  <si>
    <t>2014-05-22</t>
  </si>
  <si>
    <t>2017-05-26</t>
  </si>
  <si>
    <t>2014-05-29</t>
  </si>
  <si>
    <t>2017-06-02</t>
  </si>
  <si>
    <t>2014-06-05</t>
  </si>
  <si>
    <t>2017-06-09</t>
  </si>
  <si>
    <t>2014-06-12</t>
  </si>
  <si>
    <t>2017-06-16</t>
  </si>
  <si>
    <t>2014-06-19</t>
  </si>
  <si>
    <t>2017-06-23</t>
  </si>
  <si>
    <t>2014-06-26</t>
  </si>
  <si>
    <t>2017-06-30</t>
  </si>
  <si>
    <t>2014-07-03</t>
  </si>
  <si>
    <t>2017-07-07</t>
  </si>
  <si>
    <t>2014-07-10</t>
  </si>
  <si>
    <t>2017-07-14</t>
  </si>
  <si>
    <t>2014-07-17</t>
  </si>
  <si>
    <t>2017-07-21</t>
  </si>
  <si>
    <t>2014-07-24</t>
  </si>
  <si>
    <t>2017-07-28</t>
  </si>
  <si>
    <t>2014-07-31</t>
  </si>
  <si>
    <t>2017-08-04</t>
  </si>
  <si>
    <t>2014-08-07</t>
  </si>
  <si>
    <t>2017-08-11</t>
  </si>
  <si>
    <t>2014-08-14</t>
  </si>
  <si>
    <t>2017-08-18</t>
  </si>
  <si>
    <t>2014-08-21</t>
  </si>
  <si>
    <t>2017-08-25</t>
  </si>
  <si>
    <t>2014-08-28</t>
  </si>
  <si>
    <t>2017-09-01</t>
  </si>
  <si>
    <t>2014-09-04</t>
  </si>
  <si>
    <t>2017-09-08</t>
  </si>
  <si>
    <t>2014-09-11</t>
  </si>
  <si>
    <t>2017-09-15</t>
  </si>
  <si>
    <t>2014-09-18</t>
  </si>
  <si>
    <t>2017-09-22</t>
  </si>
  <si>
    <t>2014-09-25</t>
  </si>
  <si>
    <t>2017-09-29</t>
  </si>
  <si>
    <t>2014-10-08</t>
  </si>
  <si>
    <t>2014-10-09</t>
  </si>
  <si>
    <t>2017-10-13</t>
  </si>
  <si>
    <t>2014-10-16</t>
  </si>
  <si>
    <t>2017-10-20</t>
  </si>
  <si>
    <t>2014-10-23</t>
  </si>
  <si>
    <t>2017-10-27</t>
  </si>
  <si>
    <t>2014-10-30</t>
  </si>
  <si>
    <t>2017-11-03</t>
  </si>
  <si>
    <t>2014-11-06</t>
  </si>
  <si>
    <t>2017-11-10</t>
  </si>
  <si>
    <t>2014-11-13</t>
  </si>
  <si>
    <t>2017-11-17</t>
  </si>
  <si>
    <t>2014-11-20</t>
  </si>
  <si>
    <t>2017-11-24</t>
  </si>
  <si>
    <t>2014-11-27</t>
  </si>
  <si>
    <t>2017-12-01</t>
  </si>
  <si>
    <t>2014-12-04</t>
  </si>
  <si>
    <t>2017-12-08</t>
  </si>
  <si>
    <t>2014-12-11</t>
  </si>
  <si>
    <t>2017-12-15</t>
  </si>
  <si>
    <t>2014-12-18</t>
  </si>
  <si>
    <t>2017-12-22</t>
  </si>
  <si>
    <t>2014-12-25</t>
  </si>
  <si>
    <t>2017-12-29</t>
  </si>
  <si>
    <t>2015-01-05</t>
  </si>
  <si>
    <t>2018-01-05</t>
  </si>
  <si>
    <t>2015-01-08</t>
  </si>
  <si>
    <t>2018-01-12</t>
  </si>
  <si>
    <t>2015-01-15</t>
  </si>
  <si>
    <t>2018-01-19</t>
  </si>
  <si>
    <t>2015-01-22</t>
  </si>
  <si>
    <t>2018-01-26</t>
  </si>
  <si>
    <t>2015-01-29</t>
  </si>
  <si>
    <t>2018-02-02</t>
  </si>
  <si>
    <t>2015-02-05</t>
  </si>
  <si>
    <t>2018-02-09</t>
  </si>
  <si>
    <t>2015-02-12</t>
  </si>
  <si>
    <t>2018-02-14</t>
  </si>
  <si>
    <t>2015-02-25</t>
  </si>
  <si>
    <t>2018-02-23</t>
  </si>
  <si>
    <t>2015-02-26</t>
  </si>
  <si>
    <t>2018-03-02</t>
  </si>
  <si>
    <t>2015-03-05</t>
  </si>
  <si>
    <t>2018-03-09</t>
  </si>
  <si>
    <t>2015-03-12</t>
  </si>
  <si>
    <t>2018-03-16</t>
  </si>
  <si>
    <t>2015-03-19</t>
  </si>
  <si>
    <t>2018-03-23</t>
  </si>
  <si>
    <t>2015-03-26</t>
  </si>
  <si>
    <t>2018-03-30</t>
  </si>
  <si>
    <t>2015-04-02</t>
  </si>
  <si>
    <t>2018-04-04</t>
  </si>
  <si>
    <t>2015-04-09</t>
  </si>
  <si>
    <t>2018-04-13</t>
  </si>
  <si>
    <t>2015-04-16</t>
  </si>
  <si>
    <t>2018-04-20</t>
  </si>
  <si>
    <t>2015-04-23</t>
  </si>
  <si>
    <t>2018-04-27</t>
  </si>
  <si>
    <t>2018-05-04</t>
  </si>
  <si>
    <t>2015-05-07</t>
  </si>
  <si>
    <t>2018-05-11</t>
  </si>
  <si>
    <t>2015-05-14</t>
  </si>
  <si>
    <t>2018-05-18</t>
  </si>
  <si>
    <t>2015-05-21</t>
  </si>
  <si>
    <t>2018-05-25</t>
  </si>
  <si>
    <t>2015-05-28</t>
  </si>
  <si>
    <t>2018-06-01</t>
  </si>
  <si>
    <t>2015-06-04</t>
  </si>
  <si>
    <t>2018-06-08</t>
  </si>
  <si>
    <t>2015-06-11</t>
  </si>
  <si>
    <t>2018-06-15</t>
  </si>
  <si>
    <t>2015-06-18</t>
  </si>
  <si>
    <t>2018-06-22</t>
  </si>
  <si>
    <t>2015-06-25</t>
  </si>
  <si>
    <t>2018-06-29</t>
  </si>
  <si>
    <t>2015-07-02</t>
  </si>
  <si>
    <t>2018-07-06</t>
  </si>
  <si>
    <t>2015-07-09</t>
  </si>
  <si>
    <t>2018-07-13</t>
  </si>
  <si>
    <t>2015-07-16</t>
  </si>
  <si>
    <t>2018-07-20</t>
  </si>
  <si>
    <t>2015-07-23</t>
  </si>
  <si>
    <t>2018-07-27</t>
  </si>
  <si>
    <t>2015-07-30</t>
  </si>
  <si>
    <t>2018-08-03</t>
  </si>
  <si>
    <t>2015-08-06</t>
  </si>
  <si>
    <t>2018-08-10</t>
  </si>
  <si>
    <t>2015-08-13</t>
  </si>
  <si>
    <t>2018-08-17</t>
  </si>
  <si>
    <t>2015-08-20</t>
  </si>
  <si>
    <t>2018-08-24</t>
  </si>
  <si>
    <t>2015-08-27</t>
  </si>
  <si>
    <t>2018-08-31</t>
  </si>
  <si>
    <t>2015-09-07</t>
  </si>
  <si>
    <t>2018-09-07</t>
  </si>
  <si>
    <t>2015-09-10</t>
  </si>
  <si>
    <t>2018-09-14</t>
  </si>
  <si>
    <t>2015-09-17</t>
  </si>
  <si>
    <t>2018-09-21</t>
  </si>
  <si>
    <t>2015-09-24</t>
  </si>
  <si>
    <t>2018-09-28</t>
  </si>
  <si>
    <t>2015-10-08</t>
  </si>
  <si>
    <t>2018-10-12</t>
  </si>
  <si>
    <t>2015-10-15</t>
  </si>
  <si>
    <t>2018-10-19</t>
  </si>
  <si>
    <t>2015-10-22</t>
  </si>
  <si>
    <t>2018-10-26</t>
  </si>
  <si>
    <t>2015-10-29</t>
  </si>
  <si>
    <t>2018-11-02</t>
  </si>
  <si>
    <t>2015-11-05</t>
  </si>
  <si>
    <t>2018-11-09</t>
  </si>
  <si>
    <t>2015-11-12</t>
  </si>
  <si>
    <t>2018-11-16</t>
  </si>
  <si>
    <t>2015-11-19</t>
  </si>
  <si>
    <t>2018-11-23</t>
  </si>
  <si>
    <t>2015-11-26</t>
  </si>
  <si>
    <t>2018-11-30</t>
  </si>
  <si>
    <t>2015-12-03</t>
  </si>
  <si>
    <t>2018-12-07</t>
  </si>
  <si>
    <t>2015-12-10</t>
  </si>
  <si>
    <t>2018-12-14</t>
  </si>
  <si>
    <t>2015-12-17</t>
  </si>
  <si>
    <t>2018-12-21</t>
  </si>
  <si>
    <t>2015-12-24</t>
  </si>
  <si>
    <t>2018-12-28</t>
  </si>
  <si>
    <t>2019-01-04</t>
  </si>
  <si>
    <t>2016-01-07</t>
  </si>
  <si>
    <t>2019-01-11</t>
  </si>
  <si>
    <t>2016-01-14</t>
  </si>
  <si>
    <t>2019-01-18</t>
  </si>
  <si>
    <t>2016-01-21</t>
  </si>
  <si>
    <t>2019-01-25</t>
  </si>
  <si>
    <t>2016-01-28</t>
  </si>
  <si>
    <t>2019-02-01</t>
  </si>
  <si>
    <t>2016-02-04</t>
  </si>
  <si>
    <t>2016-02-15</t>
  </si>
  <si>
    <t>2019-02-15</t>
  </si>
  <si>
    <t>2016-02-18</t>
  </si>
  <si>
    <t>2019-02-22</t>
  </si>
  <si>
    <t>2016-02-25</t>
  </si>
  <si>
    <t>2019-03-01</t>
  </si>
  <si>
    <t>2016-03-03</t>
  </si>
  <si>
    <t>2019-03-08</t>
  </si>
  <si>
    <t>2016-03-10</t>
  </si>
  <si>
    <t>2019-03-15</t>
  </si>
  <si>
    <t>2016-03-17</t>
  </si>
  <si>
    <t>2019-03-22</t>
  </si>
  <si>
    <t>2016-03-24</t>
  </si>
  <si>
    <t>2019-03-29</t>
  </si>
  <si>
    <t>2016-03-31</t>
  </si>
  <si>
    <t>2019-04-04</t>
  </si>
  <si>
    <t>2016-04-07</t>
  </si>
  <si>
    <t>2019-04-12</t>
  </si>
  <si>
    <t>2016-04-14</t>
  </si>
  <si>
    <t>2019-04-19</t>
  </si>
  <si>
    <t>2016-04-21</t>
  </si>
  <si>
    <t>2019-04-26</t>
  </si>
  <si>
    <t>2016-04-28</t>
  </si>
  <si>
    <t>2019-04-30</t>
  </si>
  <si>
    <t>2016-05-05</t>
  </si>
  <si>
    <t>2019-05-10</t>
  </si>
  <si>
    <t>2016-05-12</t>
  </si>
  <si>
    <t>2019-05-17</t>
  </si>
  <si>
    <t>2016-05-19</t>
  </si>
  <si>
    <t>2019-05-24</t>
  </si>
  <si>
    <t>2016-05-26</t>
  </si>
  <si>
    <t>2019-05-31</t>
  </si>
  <si>
    <t>2016-06-02</t>
  </si>
  <si>
    <t>2019-06-06</t>
  </si>
  <si>
    <t>2016-06-13</t>
  </si>
  <si>
    <t>2019-06-14</t>
  </si>
  <si>
    <t>2016-06-16</t>
  </si>
  <si>
    <t>2019-06-21</t>
  </si>
  <si>
    <t>2016-06-23</t>
  </si>
  <si>
    <t>2019-06-28</t>
  </si>
  <si>
    <t>2016-06-30</t>
  </si>
  <si>
    <t>2019-07-05</t>
  </si>
  <si>
    <t>2016-07-07</t>
  </si>
  <si>
    <t>2019-07-12</t>
  </si>
  <si>
    <t>2016-07-14</t>
  </si>
  <si>
    <t>2019-07-19</t>
  </si>
  <si>
    <t>2016-07-21</t>
  </si>
  <si>
    <t>2019-07-26</t>
  </si>
  <si>
    <t>2016-07-28</t>
  </si>
  <si>
    <t>2019-08-02</t>
  </si>
  <si>
    <t>2016-08-04</t>
  </si>
  <si>
    <t>2019-08-09</t>
  </si>
  <si>
    <t>2016-08-11</t>
  </si>
  <si>
    <t>2019-08-16</t>
  </si>
  <si>
    <t>2016-08-18</t>
  </si>
  <si>
    <t>2019-08-23</t>
  </si>
  <si>
    <t>2016-08-25</t>
  </si>
  <si>
    <t>2019-08-30</t>
  </si>
  <si>
    <t>2016-09-01</t>
  </si>
  <si>
    <t>2019-09-06</t>
  </si>
  <si>
    <t>2016-09-08</t>
  </si>
  <si>
    <t>2019-09-12</t>
  </si>
  <si>
    <t>2016-09-19</t>
  </si>
  <si>
    <t>2019-09-20</t>
  </si>
  <si>
    <t>2016-09-22</t>
  </si>
  <si>
    <t>2019-09-27</t>
  </si>
  <si>
    <t>2016-09-29</t>
  </si>
  <si>
    <t>2019-09-30</t>
  </si>
  <si>
    <t>2016-10-10</t>
  </si>
  <si>
    <t>2019-10-11</t>
  </si>
  <si>
    <t>2016-10-13</t>
  </si>
  <si>
    <t>2019-10-18</t>
  </si>
  <si>
    <t>2016-10-20</t>
  </si>
  <si>
    <t>2019-10-25</t>
  </si>
  <si>
    <t>2016-10-27</t>
  </si>
  <si>
    <t>2019-11-01</t>
  </si>
  <si>
    <t>2016-11-03</t>
  </si>
  <si>
    <t>2019-11-08</t>
  </si>
  <si>
    <t>2016-11-10</t>
  </si>
  <si>
    <t>2019-11-15</t>
  </si>
  <si>
    <t>2016-11-17</t>
  </si>
  <si>
    <t>2019-11-22</t>
  </si>
  <si>
    <t>2016-11-24</t>
  </si>
  <si>
    <t>2019-11-29</t>
  </si>
  <si>
    <t>2016-12-01</t>
  </si>
  <si>
    <t>2019-12-06</t>
  </si>
  <si>
    <t>2016-12-08</t>
  </si>
  <si>
    <t>2019-12-13</t>
  </si>
  <si>
    <t>2016-12-15</t>
  </si>
  <si>
    <t>2019-12-20</t>
  </si>
  <si>
    <t>2016-12-22</t>
  </si>
  <si>
    <t>2019-12-27</t>
  </si>
  <si>
    <t>2016-12-29</t>
  </si>
  <si>
    <t>2020-01-03</t>
  </si>
  <si>
    <t>2017-01-05</t>
  </si>
  <si>
    <t>2020-01-10</t>
  </si>
  <si>
    <t>2017-01-12</t>
  </si>
  <si>
    <t>2020-01-17</t>
  </si>
  <si>
    <t>2017-01-19</t>
  </si>
  <si>
    <t>2020-01-23</t>
  </si>
  <si>
    <t>2020-02-07</t>
  </si>
  <si>
    <t>2017-02-09</t>
  </si>
  <si>
    <t>2020-02-14</t>
  </si>
  <si>
    <t>2017-02-16</t>
  </si>
  <si>
    <t>2020-02-21</t>
  </si>
  <si>
    <t>2017-02-23</t>
  </si>
  <si>
    <t>2020-02-28</t>
  </si>
  <si>
    <t>2017-03-02</t>
  </si>
  <si>
    <t>2020-03-06</t>
  </si>
  <si>
    <t>2017-03-09</t>
  </si>
  <si>
    <t>2020-03-13</t>
  </si>
  <si>
    <t>2017-03-16</t>
  </si>
  <si>
    <t>2020-03-20</t>
  </si>
  <si>
    <t>2017-03-23</t>
  </si>
  <si>
    <t>2020-03-27</t>
  </si>
  <si>
    <t>2017-03-30</t>
  </si>
  <si>
    <t>2020-04-03</t>
  </si>
  <si>
    <t>2017-04-06</t>
  </si>
  <si>
    <t>2020-04-10</t>
  </si>
  <si>
    <t>2017-04-13</t>
  </si>
  <si>
    <t>2020-04-17</t>
  </si>
  <si>
    <t>2017-04-20</t>
  </si>
  <si>
    <t>2020-04-24</t>
  </si>
  <si>
    <t>2017-04-27</t>
  </si>
  <si>
    <t>2020-04-30</t>
  </si>
  <si>
    <t>2017-05-04</t>
  </si>
  <si>
    <t>2020-05-08</t>
  </si>
  <si>
    <t>2017-05-11</t>
  </si>
  <si>
    <t>2020-05-15</t>
  </si>
  <si>
    <t>2017-05-18</t>
  </si>
  <si>
    <t>2020-05-22</t>
  </si>
  <si>
    <t>2017-05-25</t>
  </si>
  <si>
    <t>2020-05-29</t>
  </si>
  <si>
    <t>2017-06-01</t>
  </si>
  <si>
    <t>2020-06-05</t>
  </si>
  <si>
    <t>2017-06-08</t>
  </si>
  <si>
    <t>2020-06-12</t>
  </si>
  <si>
    <t>2017-06-15</t>
  </si>
  <si>
    <t>2020-06-19</t>
  </si>
  <si>
    <t>2017-06-22</t>
  </si>
  <si>
    <t>2020-06-24</t>
  </si>
  <si>
    <t>2017-06-29</t>
  </si>
  <si>
    <t>2020-07-03</t>
  </si>
  <si>
    <t>2017-07-06</t>
  </si>
  <si>
    <t>2020-07-10</t>
  </si>
  <si>
    <t>2017-07-13</t>
  </si>
  <si>
    <t>2020-07-17</t>
  </si>
  <si>
    <t>2017-07-20</t>
  </si>
  <si>
    <t>2020-07-24</t>
  </si>
  <si>
    <t>2017-07-27</t>
  </si>
  <si>
    <t>2020-07-31</t>
  </si>
  <si>
    <t>2017-08-03</t>
  </si>
  <si>
    <t>2020-08-07</t>
  </si>
  <si>
    <t>2017-08-10</t>
  </si>
  <si>
    <t>2020-08-14</t>
  </si>
  <si>
    <t>2017-08-17</t>
  </si>
  <si>
    <t>2020-08-21</t>
  </si>
  <si>
    <t>2017-08-24</t>
  </si>
  <si>
    <t>2020-08-28</t>
  </si>
  <si>
    <t>2017-08-31</t>
  </si>
  <si>
    <t>2020-09-04</t>
  </si>
  <si>
    <t>2017-09-07</t>
  </si>
  <si>
    <t>2020-09-11</t>
  </si>
  <si>
    <t>2017-09-14</t>
  </si>
  <si>
    <t>2020-09-18</t>
  </si>
  <si>
    <t>2017-09-21</t>
  </si>
  <si>
    <t>2020-09-25</t>
  </si>
  <si>
    <t>2017-09-28</t>
  </si>
  <si>
    <t>2020-09-30</t>
  </si>
  <si>
    <t>2017-10-09</t>
  </si>
  <si>
    <t>2020-10-09</t>
  </si>
  <si>
    <t>2017-10-12</t>
  </si>
  <si>
    <t>2020-10-16</t>
  </si>
  <si>
    <t>2017-10-19</t>
  </si>
  <si>
    <t>2020-10-23</t>
  </si>
  <si>
    <t>2017-10-26</t>
  </si>
  <si>
    <t>2020-10-30</t>
  </si>
  <si>
    <t>2017-11-02</t>
  </si>
  <si>
    <t>2017-11-09</t>
  </si>
  <si>
    <t>2017-11-16</t>
  </si>
  <si>
    <t>2017-11-23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</si>
</sst>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annualized_returns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Sheet1!$D$2:$D$361</c:f>
              <c:numCache>
                <c:formatCode>General</c:formatCode>
                <c:ptCount val="360"/>
                <c:pt idx="0">
                  <c:v>6.6000000000000003E-2</c:v>
                </c:pt>
                <c:pt idx="1">
                  <c:v>6.6000000000000003E-2</c:v>
                </c:pt>
                <c:pt idx="2">
                  <c:v>7.8E-2</c:v>
                </c:pt>
                <c:pt idx="3">
                  <c:v>0.10100000000000001</c:v>
                </c:pt>
                <c:pt idx="4">
                  <c:v>0.10299999999999999</c:v>
                </c:pt>
                <c:pt idx="5">
                  <c:v>0.112</c:v>
                </c:pt>
                <c:pt idx="6">
                  <c:v>0.108</c:v>
                </c:pt>
                <c:pt idx="7">
                  <c:v>0.11700000000000001</c:v>
                </c:pt>
                <c:pt idx="8">
                  <c:v>9.9000000000000005E-2</c:v>
                </c:pt>
                <c:pt idx="9">
                  <c:v>9.2999999999999999E-2</c:v>
                </c:pt>
                <c:pt idx="10">
                  <c:v>0.10299999999999999</c:v>
                </c:pt>
                <c:pt idx="11">
                  <c:v>0.10299999999999999</c:v>
                </c:pt>
                <c:pt idx="12">
                  <c:v>0.104</c:v>
                </c:pt>
                <c:pt idx="13">
                  <c:v>9.2999999999999999E-2</c:v>
                </c:pt>
                <c:pt idx="14">
                  <c:v>0.107</c:v>
                </c:pt>
                <c:pt idx="15">
                  <c:v>0.10100000000000001</c:v>
                </c:pt>
                <c:pt idx="16">
                  <c:v>0.107</c:v>
                </c:pt>
                <c:pt idx="17">
                  <c:v>0.106</c:v>
                </c:pt>
                <c:pt idx="18">
                  <c:v>0.10100000000000001</c:v>
                </c:pt>
                <c:pt idx="19">
                  <c:v>0.10100000000000001</c:v>
                </c:pt>
                <c:pt idx="20">
                  <c:v>0.10100000000000001</c:v>
                </c:pt>
                <c:pt idx="21">
                  <c:v>0.10299999999999999</c:v>
                </c:pt>
                <c:pt idx="22">
                  <c:v>0.112</c:v>
                </c:pt>
                <c:pt idx="23">
                  <c:v>0.121</c:v>
                </c:pt>
                <c:pt idx="24">
                  <c:v>0.107</c:v>
                </c:pt>
                <c:pt idx="25">
                  <c:v>0.122</c:v>
                </c:pt>
                <c:pt idx="26">
                  <c:v>0.124</c:v>
                </c:pt>
                <c:pt idx="27">
                  <c:v>9.7000000000000003E-2</c:v>
                </c:pt>
                <c:pt idx="28">
                  <c:v>0.104</c:v>
                </c:pt>
                <c:pt idx="29">
                  <c:v>0.106</c:v>
                </c:pt>
                <c:pt idx="30">
                  <c:v>0.111</c:v>
                </c:pt>
                <c:pt idx="31">
                  <c:v>0.11799999999999999</c:v>
                </c:pt>
                <c:pt idx="32">
                  <c:v>0.121</c:v>
                </c:pt>
                <c:pt idx="33">
                  <c:v>0.12</c:v>
                </c:pt>
                <c:pt idx="34">
                  <c:v>0.121</c:v>
                </c:pt>
                <c:pt idx="35">
                  <c:v>0.13800000000000001</c:v>
                </c:pt>
                <c:pt idx="36">
                  <c:v>0.14699999999999999</c:v>
                </c:pt>
                <c:pt idx="37">
                  <c:v>0.14000000000000001</c:v>
                </c:pt>
                <c:pt idx="38">
                  <c:v>0.14299999999999999</c:v>
                </c:pt>
                <c:pt idx="39">
                  <c:v>0.15</c:v>
                </c:pt>
                <c:pt idx="40">
                  <c:v>0.153</c:v>
                </c:pt>
                <c:pt idx="41">
                  <c:v>0.14099999999999999</c:v>
                </c:pt>
                <c:pt idx="42">
                  <c:v>0.13300000000000001</c:v>
                </c:pt>
                <c:pt idx="43">
                  <c:v>0.12</c:v>
                </c:pt>
                <c:pt idx="44">
                  <c:v>0.11799999999999999</c:v>
                </c:pt>
                <c:pt idx="45">
                  <c:v>0.13300000000000001</c:v>
                </c:pt>
                <c:pt idx="46">
                  <c:v>0.14299999999999999</c:v>
                </c:pt>
                <c:pt idx="47">
                  <c:v>0.191</c:v>
                </c:pt>
                <c:pt idx="48">
                  <c:v>0.24399999999999999</c:v>
                </c:pt>
                <c:pt idx="49">
                  <c:v>0.249</c:v>
                </c:pt>
                <c:pt idx="50">
                  <c:v>0.28399999999999997</c:v>
                </c:pt>
                <c:pt idx="51">
                  <c:v>0.29699999999999999</c:v>
                </c:pt>
                <c:pt idx="52">
                  <c:v>0.315</c:v>
                </c:pt>
                <c:pt idx="53">
                  <c:v>0.315</c:v>
                </c:pt>
                <c:pt idx="54">
                  <c:v>0.316</c:v>
                </c:pt>
                <c:pt idx="55">
                  <c:v>0.28299999999999997</c:v>
                </c:pt>
                <c:pt idx="56">
                  <c:v>0.27800000000000002</c:v>
                </c:pt>
                <c:pt idx="57">
                  <c:v>0.28599999999999998</c:v>
                </c:pt>
                <c:pt idx="58">
                  <c:v>0.312</c:v>
                </c:pt>
                <c:pt idx="59">
                  <c:v>0.32</c:v>
                </c:pt>
                <c:pt idx="60">
                  <c:v>0.33700000000000002</c:v>
                </c:pt>
                <c:pt idx="61">
                  <c:v>0.33100000000000002</c:v>
                </c:pt>
                <c:pt idx="62">
                  <c:v>0.36799999999999999</c:v>
                </c:pt>
                <c:pt idx="63">
                  <c:v>0.39800000000000002</c:v>
                </c:pt>
                <c:pt idx="64">
                  <c:v>0.42099999999999999</c:v>
                </c:pt>
                <c:pt idx="65">
                  <c:v>0.45700000000000002</c:v>
                </c:pt>
                <c:pt idx="66">
                  <c:v>0.46600000000000003</c:v>
                </c:pt>
                <c:pt idx="67">
                  <c:v>0.46200000000000002</c:v>
                </c:pt>
                <c:pt idx="68">
                  <c:v>0.46500000000000002</c:v>
                </c:pt>
                <c:pt idx="69">
                  <c:v>0.46200000000000002</c:v>
                </c:pt>
                <c:pt idx="70">
                  <c:v>0.49099999999999999</c:v>
                </c:pt>
                <c:pt idx="71">
                  <c:v>0.52900000000000003</c:v>
                </c:pt>
                <c:pt idx="72">
                  <c:v>0.59299999999999997</c:v>
                </c:pt>
                <c:pt idx="73">
                  <c:v>0.58099999999999996</c:v>
                </c:pt>
                <c:pt idx="74">
                  <c:v>0.65100000000000002</c:v>
                </c:pt>
                <c:pt idx="75">
                  <c:v>0.65200000000000002</c:v>
                </c:pt>
                <c:pt idx="76">
                  <c:v>0.59299999999999997</c:v>
                </c:pt>
                <c:pt idx="77">
                  <c:v>0.61599999999999999</c:v>
                </c:pt>
                <c:pt idx="78">
                  <c:v>0.61599999999999999</c:v>
                </c:pt>
                <c:pt idx="79">
                  <c:v>0.60799999999999998</c:v>
                </c:pt>
                <c:pt idx="80">
                  <c:v>0.60799999999999998</c:v>
                </c:pt>
                <c:pt idx="81">
                  <c:v>0.60899999999999999</c:v>
                </c:pt>
                <c:pt idx="82">
                  <c:v>0.60899999999999999</c:v>
                </c:pt>
                <c:pt idx="83">
                  <c:v>0.63100000000000001</c:v>
                </c:pt>
                <c:pt idx="84">
                  <c:v>0.66700000000000004</c:v>
                </c:pt>
                <c:pt idx="85">
                  <c:v>0.61099999999999999</c:v>
                </c:pt>
                <c:pt idx="86">
                  <c:v>0.64700000000000002</c:v>
                </c:pt>
                <c:pt idx="87">
                  <c:v>0.622</c:v>
                </c:pt>
                <c:pt idx="88">
                  <c:v>0.623</c:v>
                </c:pt>
                <c:pt idx="89">
                  <c:v>0.65700000000000003</c:v>
                </c:pt>
                <c:pt idx="90">
                  <c:v>0.65200000000000002</c:v>
                </c:pt>
                <c:pt idx="91">
                  <c:v>0.63300000000000001</c:v>
                </c:pt>
                <c:pt idx="92">
                  <c:v>0.65400000000000003</c:v>
                </c:pt>
                <c:pt idx="93">
                  <c:v>0.70299999999999996</c:v>
                </c:pt>
                <c:pt idx="94">
                  <c:v>0.73399999999999999</c:v>
                </c:pt>
                <c:pt idx="95">
                  <c:v>0.71799999999999997</c:v>
                </c:pt>
                <c:pt idx="96">
                  <c:v>0.78500000000000003</c:v>
                </c:pt>
                <c:pt idx="97">
                  <c:v>0.79500000000000004</c:v>
                </c:pt>
                <c:pt idx="98">
                  <c:v>0.81599999999999995</c:v>
                </c:pt>
                <c:pt idx="99">
                  <c:v>0.78100000000000003</c:v>
                </c:pt>
                <c:pt idx="100">
                  <c:v>0.79</c:v>
                </c:pt>
                <c:pt idx="101">
                  <c:v>0.79100000000000004</c:v>
                </c:pt>
                <c:pt idx="102">
                  <c:v>0.75</c:v>
                </c:pt>
                <c:pt idx="103">
                  <c:v>0.746</c:v>
                </c:pt>
                <c:pt idx="104">
                  <c:v>0.69399999999999995</c:v>
                </c:pt>
                <c:pt idx="105">
                  <c:v>0.69399999999999995</c:v>
                </c:pt>
                <c:pt idx="106">
                  <c:v>0.67400000000000004</c:v>
                </c:pt>
                <c:pt idx="107">
                  <c:v>0.68300000000000005</c:v>
                </c:pt>
                <c:pt idx="108">
                  <c:v>0.66900000000000004</c:v>
                </c:pt>
                <c:pt idx="109">
                  <c:v>0.58699999999999997</c:v>
                </c:pt>
                <c:pt idx="110">
                  <c:v>0.627</c:v>
                </c:pt>
                <c:pt idx="111">
                  <c:v>0.63</c:v>
                </c:pt>
                <c:pt idx="112">
                  <c:v>0.57099999999999995</c:v>
                </c:pt>
                <c:pt idx="113">
                  <c:v>0.57299999999999995</c:v>
                </c:pt>
                <c:pt idx="114">
                  <c:v>0.58299999999999996</c:v>
                </c:pt>
                <c:pt idx="115">
                  <c:v>0.57799999999999996</c:v>
                </c:pt>
                <c:pt idx="116">
                  <c:v>0.59</c:v>
                </c:pt>
                <c:pt idx="117">
                  <c:v>0.59699999999999998</c:v>
                </c:pt>
                <c:pt idx="118">
                  <c:v>0.60199999999999998</c:v>
                </c:pt>
                <c:pt idx="119">
                  <c:v>0.60499999999999998</c:v>
                </c:pt>
                <c:pt idx="120">
                  <c:v>0.53700000000000003</c:v>
                </c:pt>
                <c:pt idx="121">
                  <c:v>0.52800000000000002</c:v>
                </c:pt>
                <c:pt idx="122">
                  <c:v>0.48699999999999999</c:v>
                </c:pt>
                <c:pt idx="123">
                  <c:v>0.47899999999999998</c:v>
                </c:pt>
                <c:pt idx="124">
                  <c:v>0.46300000000000002</c:v>
                </c:pt>
                <c:pt idx="125">
                  <c:v>0.44800000000000001</c:v>
                </c:pt>
                <c:pt idx="126">
                  <c:v>0.47299999999999998</c:v>
                </c:pt>
                <c:pt idx="127">
                  <c:v>0.46899999999999997</c:v>
                </c:pt>
                <c:pt idx="128">
                  <c:v>0.47399999999999998</c:v>
                </c:pt>
                <c:pt idx="129">
                  <c:v>0.47499999999999998</c:v>
                </c:pt>
                <c:pt idx="130">
                  <c:v>0.495</c:v>
                </c:pt>
                <c:pt idx="131">
                  <c:v>0.505</c:v>
                </c:pt>
                <c:pt idx="132">
                  <c:v>0.48799999999999999</c:v>
                </c:pt>
                <c:pt idx="133">
                  <c:v>0.47499999999999998</c:v>
                </c:pt>
                <c:pt idx="134">
                  <c:v>0.43099999999999999</c:v>
                </c:pt>
                <c:pt idx="135">
                  <c:v>0.432</c:v>
                </c:pt>
                <c:pt idx="136">
                  <c:v>0.441</c:v>
                </c:pt>
                <c:pt idx="137">
                  <c:v>0.42899999999999999</c:v>
                </c:pt>
                <c:pt idx="138">
                  <c:v>0.40899999999999997</c:v>
                </c:pt>
                <c:pt idx="139">
                  <c:v>0.39600000000000002</c:v>
                </c:pt>
                <c:pt idx="140">
                  <c:v>0.41099999999999998</c:v>
                </c:pt>
                <c:pt idx="141">
                  <c:v>0.433</c:v>
                </c:pt>
                <c:pt idx="142">
                  <c:v>0.437</c:v>
                </c:pt>
                <c:pt idx="143">
                  <c:v>0.41</c:v>
                </c:pt>
                <c:pt idx="144">
                  <c:v>0.41099999999999998</c:v>
                </c:pt>
                <c:pt idx="145">
                  <c:v>0.432</c:v>
                </c:pt>
                <c:pt idx="146">
                  <c:v>0.441</c:v>
                </c:pt>
                <c:pt idx="147">
                  <c:v>0.46500000000000002</c:v>
                </c:pt>
                <c:pt idx="148">
                  <c:v>0.46700000000000003</c:v>
                </c:pt>
                <c:pt idx="149">
                  <c:v>0.47699999999999998</c:v>
                </c:pt>
                <c:pt idx="150">
                  <c:v>0.47699999999999998</c:v>
                </c:pt>
                <c:pt idx="151">
                  <c:v>0.49099999999999999</c:v>
                </c:pt>
                <c:pt idx="152">
                  <c:v>0.55000000000000004</c:v>
                </c:pt>
                <c:pt idx="153">
                  <c:v>0.56200000000000006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0.55300000000000005</c:v>
                </c:pt>
                <c:pt idx="157">
                  <c:v>0.53500000000000003</c:v>
                </c:pt>
                <c:pt idx="158">
                  <c:v>0.52900000000000003</c:v>
                </c:pt>
                <c:pt idx="159">
                  <c:v>0.50800000000000001</c:v>
                </c:pt>
                <c:pt idx="160">
                  <c:v>0.501</c:v>
                </c:pt>
                <c:pt idx="161">
                  <c:v>0.501</c:v>
                </c:pt>
                <c:pt idx="162">
                  <c:v>0.50600000000000001</c:v>
                </c:pt>
                <c:pt idx="163">
                  <c:v>0.498</c:v>
                </c:pt>
                <c:pt idx="164">
                  <c:v>0.54</c:v>
                </c:pt>
                <c:pt idx="165">
                  <c:v>0.53400000000000003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0.54300000000000004</c:v>
                </c:pt>
                <c:pt idx="169">
                  <c:v>0.52200000000000002</c:v>
                </c:pt>
                <c:pt idx="170">
                  <c:v>0.495</c:v>
                </c:pt>
                <c:pt idx="171">
                  <c:v>0.505</c:v>
                </c:pt>
                <c:pt idx="172">
                  <c:v>0.51</c:v>
                </c:pt>
                <c:pt idx="173">
                  <c:v>0.52200000000000002</c:v>
                </c:pt>
                <c:pt idx="174">
                  <c:v>0.52100000000000002</c:v>
                </c:pt>
                <c:pt idx="175">
                  <c:v>0.51900000000000002</c:v>
                </c:pt>
                <c:pt idx="176">
                  <c:v>0.52</c:v>
                </c:pt>
                <c:pt idx="177">
                  <c:v>0.53900000000000003</c:v>
                </c:pt>
                <c:pt idx="178">
                  <c:v>0.52600000000000002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0.53300000000000003</c:v>
                </c:pt>
                <c:pt idx="182">
                  <c:v>0.52500000000000002</c:v>
                </c:pt>
                <c:pt idx="183">
                  <c:v>0.54300000000000004</c:v>
                </c:pt>
                <c:pt idx="184">
                  <c:v>0.55700000000000005</c:v>
                </c:pt>
                <c:pt idx="185">
                  <c:v>0.55900000000000005</c:v>
                </c:pt>
                <c:pt idx="186">
                  <c:v>0.53100000000000003</c:v>
                </c:pt>
                <c:pt idx="187">
                  <c:v>0.53500000000000003</c:v>
                </c:pt>
                <c:pt idx="188">
                  <c:v>0.53400000000000003</c:v>
                </c:pt>
                <c:pt idx="189">
                  <c:v>0.53200000000000003</c:v>
                </c:pt>
                <c:pt idx="190">
                  <c:v>0.54600000000000004</c:v>
                </c:pt>
                <c:pt idx="191">
                  <c:v>0.52800000000000002</c:v>
                </c:pt>
                <c:pt idx="192">
                  <c:v>0.52700000000000002</c:v>
                </c:pt>
                <c:pt idx="193">
                  <c:v>0.53200000000000003</c:v>
                </c:pt>
                <c:pt idx="194">
                  <c:v>0.52300000000000002</c:v>
                </c:pt>
                <c:pt idx="195">
                  <c:v>0.501</c:v>
                </c:pt>
                <c:pt idx="196">
                  <c:v>0.502</c:v>
                </c:pt>
                <c:pt idx="197">
                  <c:v>0.51400000000000001</c:v>
                </c:pt>
                <c:pt idx="198">
                  <c:v>0.53500000000000003</c:v>
                </c:pt>
                <c:pt idx="199">
                  <c:v>0.55000000000000004</c:v>
                </c:pt>
                <c:pt idx="200">
                  <c:v>0.54600000000000004</c:v>
                </c:pt>
                <c:pt idx="201">
                  <c:v>0.53800000000000003</c:v>
                </c:pt>
                <c:pt idx="202">
                  <c:v>0.56100000000000005</c:v>
                </c:pt>
                <c:pt idx="203">
                  <c:v>0.51200000000000001</c:v>
                </c:pt>
                <c:pt idx="204">
                  <c:v>0.42299999999999999</c:v>
                </c:pt>
                <c:pt idx="205">
                  <c:v>0.40899999999999997</c:v>
                </c:pt>
                <c:pt idx="206">
                  <c:v>0.378</c:v>
                </c:pt>
                <c:pt idx="207">
                  <c:v>0.374</c:v>
                </c:pt>
                <c:pt idx="208">
                  <c:v>0.33800000000000002</c:v>
                </c:pt>
                <c:pt idx="209">
                  <c:v>0.35099999999999998</c:v>
                </c:pt>
                <c:pt idx="210">
                  <c:v>0.35599999999999998</c:v>
                </c:pt>
                <c:pt idx="211">
                  <c:v>0.38100000000000001</c:v>
                </c:pt>
                <c:pt idx="212">
                  <c:v>0.40100000000000002</c:v>
                </c:pt>
                <c:pt idx="213">
                  <c:v>0.376</c:v>
                </c:pt>
                <c:pt idx="214">
                  <c:v>0.34100000000000003</c:v>
                </c:pt>
                <c:pt idx="215">
                  <c:v>0.31900000000000001</c:v>
                </c:pt>
                <c:pt idx="216">
                  <c:v>0.31900000000000001</c:v>
                </c:pt>
                <c:pt idx="217">
                  <c:v>0.28899999999999998</c:v>
                </c:pt>
                <c:pt idx="218">
                  <c:v>0.30399999999999999</c:v>
                </c:pt>
                <c:pt idx="219">
                  <c:v>0.26100000000000001</c:v>
                </c:pt>
                <c:pt idx="220">
                  <c:v>0.218</c:v>
                </c:pt>
                <c:pt idx="221">
                  <c:v>0.22600000000000001</c:v>
                </c:pt>
                <c:pt idx="222">
                  <c:v>0.20899999999999999</c:v>
                </c:pt>
                <c:pt idx="223">
                  <c:v>0.20799999999999999</c:v>
                </c:pt>
                <c:pt idx="224">
                  <c:v>0.19400000000000001</c:v>
                </c:pt>
                <c:pt idx="225">
                  <c:v>0.192</c:v>
                </c:pt>
                <c:pt idx="226">
                  <c:v>0.2</c:v>
                </c:pt>
                <c:pt idx="227">
                  <c:v>0.14799999999999999</c:v>
                </c:pt>
                <c:pt idx="228">
                  <c:v>0.104</c:v>
                </c:pt>
                <c:pt idx="229">
                  <c:v>0.108</c:v>
                </c:pt>
                <c:pt idx="230">
                  <c:v>4.3999999999999997E-2</c:v>
                </c:pt>
                <c:pt idx="231">
                  <c:v>5.0999999999999997E-2</c:v>
                </c:pt>
                <c:pt idx="232">
                  <c:v>8.6999999999999994E-2</c:v>
                </c:pt>
                <c:pt idx="233">
                  <c:v>8.6999999999999994E-2</c:v>
                </c:pt>
                <c:pt idx="234">
                  <c:v>8.7999999999999995E-2</c:v>
                </c:pt>
                <c:pt idx="235">
                  <c:v>8.8999999999999996E-2</c:v>
                </c:pt>
                <c:pt idx="236">
                  <c:v>8.8999999999999996E-2</c:v>
                </c:pt>
                <c:pt idx="237">
                  <c:v>9.2999999999999999E-2</c:v>
                </c:pt>
                <c:pt idx="238">
                  <c:v>8.8999999999999996E-2</c:v>
                </c:pt>
                <c:pt idx="239">
                  <c:v>6.3E-2</c:v>
                </c:pt>
                <c:pt idx="240">
                  <c:v>4.5999999999999999E-2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6.9000000000000006E-2</c:v>
                </c:pt>
                <c:pt idx="244">
                  <c:v>6.9000000000000006E-2</c:v>
                </c:pt>
                <c:pt idx="245">
                  <c:v>6.9000000000000006E-2</c:v>
                </c:pt>
                <c:pt idx="246">
                  <c:v>8.1000000000000003E-2</c:v>
                </c:pt>
                <c:pt idx="247">
                  <c:v>8.3000000000000004E-2</c:v>
                </c:pt>
                <c:pt idx="248">
                  <c:v>8.3000000000000004E-2</c:v>
                </c:pt>
                <c:pt idx="249">
                  <c:v>1.7999999999999999E-2</c:v>
                </c:pt>
                <c:pt idx="250">
                  <c:v>1.0999999999999999E-2</c:v>
                </c:pt>
                <c:pt idx="251">
                  <c:v>7.0000000000000001E-3</c:v>
                </c:pt>
                <c:pt idx="252">
                  <c:v>-3.0000000000000001E-3</c:v>
                </c:pt>
                <c:pt idx="253">
                  <c:v>-3.2000000000000001E-2</c:v>
                </c:pt>
                <c:pt idx="254">
                  <c:v>-1.0999999999999999E-2</c:v>
                </c:pt>
                <c:pt idx="255">
                  <c:v>-4.1000000000000002E-2</c:v>
                </c:pt>
                <c:pt idx="256">
                  <c:v>-2.1000000000000001E-2</c:v>
                </c:pt>
                <c:pt idx="257">
                  <c:v>-1.7000000000000001E-2</c:v>
                </c:pt>
                <c:pt idx="258">
                  <c:v>-1.4999999999999999E-2</c:v>
                </c:pt>
                <c:pt idx="259">
                  <c:v>-0.01</c:v>
                </c:pt>
                <c:pt idx="260">
                  <c:v>-1E-3</c:v>
                </c:pt>
                <c:pt idx="261">
                  <c:v>-1E-3</c:v>
                </c:pt>
                <c:pt idx="262">
                  <c:v>-1E-3</c:v>
                </c:pt>
                <c:pt idx="263">
                  <c:v>-1E-3</c:v>
                </c:pt>
                <c:pt idx="264">
                  <c:v>3.0000000000000001E-3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1.7000000000000001E-2</c:v>
                </c:pt>
                <c:pt idx="268">
                  <c:v>6.4000000000000001E-2</c:v>
                </c:pt>
                <c:pt idx="269">
                  <c:v>9.0999999999999998E-2</c:v>
                </c:pt>
                <c:pt idx="270">
                  <c:v>0.112</c:v>
                </c:pt>
                <c:pt idx="271">
                  <c:v>0.10199999999999999</c:v>
                </c:pt>
                <c:pt idx="272">
                  <c:v>0.106</c:v>
                </c:pt>
                <c:pt idx="273">
                  <c:v>0.10299999999999999</c:v>
                </c:pt>
                <c:pt idx="274">
                  <c:v>0.11899999999999999</c:v>
                </c:pt>
                <c:pt idx="275">
                  <c:v>0.10199999999999999</c:v>
                </c:pt>
                <c:pt idx="276">
                  <c:v>0.156</c:v>
                </c:pt>
                <c:pt idx="277">
                  <c:v>0.13400000000000001</c:v>
                </c:pt>
                <c:pt idx="278">
                  <c:v>0.13900000000000001</c:v>
                </c:pt>
                <c:pt idx="279">
                  <c:v>0.105</c:v>
                </c:pt>
                <c:pt idx="280">
                  <c:v>0.105</c:v>
                </c:pt>
                <c:pt idx="281">
                  <c:v>0.106</c:v>
                </c:pt>
                <c:pt idx="282">
                  <c:v>0.106</c:v>
                </c:pt>
                <c:pt idx="283">
                  <c:v>0.106</c:v>
                </c:pt>
                <c:pt idx="284">
                  <c:v>0.106</c:v>
                </c:pt>
                <c:pt idx="285">
                  <c:v>0.1</c:v>
                </c:pt>
                <c:pt idx="286">
                  <c:v>8.4000000000000005E-2</c:v>
                </c:pt>
                <c:pt idx="287">
                  <c:v>8.8999999999999996E-2</c:v>
                </c:pt>
                <c:pt idx="288">
                  <c:v>7.1999999999999995E-2</c:v>
                </c:pt>
                <c:pt idx="289">
                  <c:v>7.5999999999999998E-2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0.09</c:v>
                </c:pt>
                <c:pt idx="293">
                  <c:v>0.104</c:v>
                </c:pt>
                <c:pt idx="294">
                  <c:v>0.122</c:v>
                </c:pt>
                <c:pt idx="295">
                  <c:v>0.121</c:v>
                </c:pt>
                <c:pt idx="296">
                  <c:v>0.13700000000000001</c:v>
                </c:pt>
                <c:pt idx="297">
                  <c:v>0.151</c:v>
                </c:pt>
                <c:pt idx="298">
                  <c:v>0.14899999999999999</c:v>
                </c:pt>
                <c:pt idx="299">
                  <c:v>0.13</c:v>
                </c:pt>
                <c:pt idx="300">
                  <c:v>0.126</c:v>
                </c:pt>
                <c:pt idx="301">
                  <c:v>0.13100000000000001</c:v>
                </c:pt>
                <c:pt idx="302">
                  <c:v>0.123</c:v>
                </c:pt>
                <c:pt idx="303">
                  <c:v>0.126</c:v>
                </c:pt>
                <c:pt idx="304">
                  <c:v>0.126</c:v>
                </c:pt>
                <c:pt idx="305">
                  <c:v>0.128</c:v>
                </c:pt>
                <c:pt idx="306">
                  <c:v>0.115</c:v>
                </c:pt>
                <c:pt idx="307">
                  <c:v>0.108</c:v>
                </c:pt>
                <c:pt idx="308">
                  <c:v>9.6000000000000002E-2</c:v>
                </c:pt>
                <c:pt idx="309">
                  <c:v>0.108</c:v>
                </c:pt>
                <c:pt idx="310">
                  <c:v>0.129</c:v>
                </c:pt>
                <c:pt idx="311">
                  <c:v>0.13200000000000001</c:v>
                </c:pt>
                <c:pt idx="312">
                  <c:v>0.13100000000000001</c:v>
                </c:pt>
                <c:pt idx="313">
                  <c:v>0.14599999999999999</c:v>
                </c:pt>
                <c:pt idx="314">
                  <c:v>0.161</c:v>
                </c:pt>
                <c:pt idx="315">
                  <c:v>0.16700000000000001</c:v>
                </c:pt>
                <c:pt idx="316">
                  <c:v>0.16</c:v>
                </c:pt>
                <c:pt idx="317">
                  <c:v>0.161</c:v>
                </c:pt>
                <c:pt idx="318">
                  <c:v>0.17799999999999999</c:v>
                </c:pt>
                <c:pt idx="319">
                  <c:v>0.183</c:v>
                </c:pt>
                <c:pt idx="320">
                  <c:v>0.215</c:v>
                </c:pt>
                <c:pt idx="321">
                  <c:v>0.187</c:v>
                </c:pt>
                <c:pt idx="322">
                  <c:v>0.20300000000000001</c:v>
                </c:pt>
                <c:pt idx="323">
                  <c:v>0.17199999999999999</c:v>
                </c:pt>
                <c:pt idx="324">
                  <c:v>0.17599999999999999</c:v>
                </c:pt>
                <c:pt idx="325">
                  <c:v>0.189</c:v>
                </c:pt>
                <c:pt idx="326">
                  <c:v>0.188</c:v>
                </c:pt>
                <c:pt idx="327">
                  <c:v>0.191</c:v>
                </c:pt>
                <c:pt idx="328">
                  <c:v>0.19800000000000001</c:v>
                </c:pt>
                <c:pt idx="329">
                  <c:v>0.19400000000000001</c:v>
                </c:pt>
                <c:pt idx="330">
                  <c:v>0.20699999999999999</c:v>
                </c:pt>
                <c:pt idx="331">
                  <c:v>0.22</c:v>
                </c:pt>
                <c:pt idx="332">
                  <c:v>0.22</c:v>
                </c:pt>
                <c:pt idx="333">
                  <c:v>0.187</c:v>
                </c:pt>
                <c:pt idx="334">
                  <c:v>0.191</c:v>
                </c:pt>
                <c:pt idx="335">
                  <c:v>0.20100000000000001</c:v>
                </c:pt>
                <c:pt idx="336">
                  <c:v>0.215</c:v>
                </c:pt>
                <c:pt idx="337">
                  <c:v>0.22600000000000001</c:v>
                </c:pt>
                <c:pt idx="338">
                  <c:v>0.217</c:v>
                </c:pt>
                <c:pt idx="339">
                  <c:v>0.22500000000000001</c:v>
                </c:pt>
                <c:pt idx="340">
                  <c:v>0.29199999999999998</c:v>
                </c:pt>
                <c:pt idx="341">
                  <c:v>0.26400000000000001</c:v>
                </c:pt>
                <c:pt idx="342">
                  <c:v>0.26500000000000001</c:v>
                </c:pt>
                <c:pt idx="343">
                  <c:v>0.29099999999999998</c:v>
                </c:pt>
                <c:pt idx="344">
                  <c:v>0.28699999999999998</c:v>
                </c:pt>
                <c:pt idx="345">
                  <c:v>0.27200000000000002</c:v>
                </c:pt>
                <c:pt idx="346">
                  <c:v>0.28000000000000003</c:v>
                </c:pt>
                <c:pt idx="347">
                  <c:v>0.27800000000000002</c:v>
                </c:pt>
                <c:pt idx="348">
                  <c:v>0.26100000000000001</c:v>
                </c:pt>
                <c:pt idx="349">
                  <c:v>0.25900000000000001</c:v>
                </c:pt>
                <c:pt idx="350">
                  <c:v>0.25600000000000001</c:v>
                </c:pt>
                <c:pt idx="351">
                  <c:v>0.26100000000000001</c:v>
                </c:pt>
                <c:pt idx="352">
                  <c:v>0.26</c:v>
                </c:pt>
                <c:pt idx="353">
                  <c:v>0.26100000000000001</c:v>
                </c:pt>
                <c:pt idx="354">
                  <c:v>0.253</c:v>
                </c:pt>
                <c:pt idx="355">
                  <c:v>0.22800000000000001</c:v>
                </c:pt>
                <c:pt idx="356">
                  <c:v>0.23300000000000001</c:v>
                </c:pt>
                <c:pt idx="357">
                  <c:v>0.22700000000000001</c:v>
                </c:pt>
                <c:pt idx="358">
                  <c:v>0.223</c:v>
                </c:pt>
                <c:pt idx="35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9-E442-A255-C389E7C5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03519"/>
        <c:axId val="667705167"/>
      </c:lineChart>
      <c:catAx>
        <c:axId val="66770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7705167"/>
        <c:crosses val="autoZero"/>
        <c:auto val="1"/>
        <c:lblAlgn val="ctr"/>
        <c:lblOffset val="100"/>
        <c:noMultiLvlLbl val="0"/>
      </c:catAx>
      <c:valAx>
        <c:axId val="6677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77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max_drawdown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Sheet1!$L$2:$L$361</c:f>
              <c:numCache>
                <c:formatCode>General</c:formatCode>
                <c:ptCount val="360"/>
                <c:pt idx="0">
                  <c:v>0.28199999999999997</c:v>
                </c:pt>
                <c:pt idx="1">
                  <c:v>0.28699999999999998</c:v>
                </c:pt>
                <c:pt idx="2">
                  <c:v>0.28699999999999998</c:v>
                </c:pt>
                <c:pt idx="3">
                  <c:v>0.28699999999999998</c:v>
                </c:pt>
                <c:pt idx="4">
                  <c:v>0.28699999999999998</c:v>
                </c:pt>
                <c:pt idx="5">
                  <c:v>0.28699999999999998</c:v>
                </c:pt>
                <c:pt idx="6">
                  <c:v>0.28699999999999998</c:v>
                </c:pt>
                <c:pt idx="7">
                  <c:v>0.28699999999999998</c:v>
                </c:pt>
                <c:pt idx="8">
                  <c:v>0.28699999999999998</c:v>
                </c:pt>
                <c:pt idx="9">
                  <c:v>0.28699999999999998</c:v>
                </c:pt>
                <c:pt idx="10">
                  <c:v>0.28699999999999998</c:v>
                </c:pt>
                <c:pt idx="11">
                  <c:v>0.28699999999999998</c:v>
                </c:pt>
                <c:pt idx="12">
                  <c:v>0.28699999999999998</c:v>
                </c:pt>
                <c:pt idx="13">
                  <c:v>0.28699999999999998</c:v>
                </c:pt>
                <c:pt idx="14">
                  <c:v>0.28699999999999998</c:v>
                </c:pt>
                <c:pt idx="15">
                  <c:v>0.28699999999999998</c:v>
                </c:pt>
                <c:pt idx="16">
                  <c:v>0.28699999999999998</c:v>
                </c:pt>
                <c:pt idx="17">
                  <c:v>0.28699999999999998</c:v>
                </c:pt>
                <c:pt idx="18">
                  <c:v>0.28699999999999998</c:v>
                </c:pt>
                <c:pt idx="19">
                  <c:v>0.28699999999999998</c:v>
                </c:pt>
                <c:pt idx="20">
                  <c:v>0.28699999999999998</c:v>
                </c:pt>
                <c:pt idx="21">
                  <c:v>0.28699999999999998</c:v>
                </c:pt>
                <c:pt idx="22">
                  <c:v>0.28699999999999998</c:v>
                </c:pt>
                <c:pt idx="23">
                  <c:v>0.28699999999999998</c:v>
                </c:pt>
                <c:pt idx="24">
                  <c:v>0.28699999999999998</c:v>
                </c:pt>
                <c:pt idx="25">
                  <c:v>0.28699999999999998</c:v>
                </c:pt>
                <c:pt idx="26">
                  <c:v>0.28699999999999998</c:v>
                </c:pt>
                <c:pt idx="27">
                  <c:v>0.28699999999999998</c:v>
                </c:pt>
                <c:pt idx="28">
                  <c:v>0.28699999999999998</c:v>
                </c:pt>
                <c:pt idx="29">
                  <c:v>0.28699999999999998</c:v>
                </c:pt>
                <c:pt idx="30">
                  <c:v>0.28699999999999998</c:v>
                </c:pt>
                <c:pt idx="31">
                  <c:v>0.28699999999999998</c:v>
                </c:pt>
                <c:pt idx="32">
                  <c:v>0.28699999999999998</c:v>
                </c:pt>
                <c:pt idx="33">
                  <c:v>0.28699999999999998</c:v>
                </c:pt>
                <c:pt idx="34">
                  <c:v>0.28699999999999998</c:v>
                </c:pt>
                <c:pt idx="35">
                  <c:v>0.28699999999999998</c:v>
                </c:pt>
                <c:pt idx="36">
                  <c:v>0.28699999999999998</c:v>
                </c:pt>
                <c:pt idx="37">
                  <c:v>0.28699999999999998</c:v>
                </c:pt>
                <c:pt idx="38">
                  <c:v>0.28699999999999998</c:v>
                </c:pt>
                <c:pt idx="39">
                  <c:v>0.28699999999999998</c:v>
                </c:pt>
                <c:pt idx="40">
                  <c:v>0.28699999999999998</c:v>
                </c:pt>
                <c:pt idx="41">
                  <c:v>0.28699999999999998</c:v>
                </c:pt>
                <c:pt idx="42">
                  <c:v>0.28699999999999998</c:v>
                </c:pt>
                <c:pt idx="43">
                  <c:v>0.28699999999999998</c:v>
                </c:pt>
                <c:pt idx="44">
                  <c:v>0.28699999999999998</c:v>
                </c:pt>
                <c:pt idx="45">
                  <c:v>0.28699999999999998</c:v>
                </c:pt>
                <c:pt idx="46">
                  <c:v>0.28699999999999998</c:v>
                </c:pt>
                <c:pt idx="47">
                  <c:v>0.28699999999999998</c:v>
                </c:pt>
                <c:pt idx="48">
                  <c:v>0.28699999999999998</c:v>
                </c:pt>
                <c:pt idx="49">
                  <c:v>0.28699999999999998</c:v>
                </c:pt>
                <c:pt idx="50">
                  <c:v>0.28699999999999998</c:v>
                </c:pt>
                <c:pt idx="51">
                  <c:v>0.28699999999999998</c:v>
                </c:pt>
                <c:pt idx="52">
                  <c:v>0.28699999999999998</c:v>
                </c:pt>
                <c:pt idx="53">
                  <c:v>0.28699999999999998</c:v>
                </c:pt>
                <c:pt idx="54">
                  <c:v>0.28699999999999998</c:v>
                </c:pt>
                <c:pt idx="55">
                  <c:v>0.28699999999999998</c:v>
                </c:pt>
                <c:pt idx="56">
                  <c:v>0.28599999999999998</c:v>
                </c:pt>
                <c:pt idx="57">
                  <c:v>0.28699999999999998</c:v>
                </c:pt>
                <c:pt idx="58">
                  <c:v>0.28699999999999998</c:v>
                </c:pt>
                <c:pt idx="59">
                  <c:v>0.28599999999999998</c:v>
                </c:pt>
                <c:pt idx="60">
                  <c:v>0.28699999999999998</c:v>
                </c:pt>
                <c:pt idx="61">
                  <c:v>0.28599999999999998</c:v>
                </c:pt>
                <c:pt idx="62">
                  <c:v>0.28599999999999998</c:v>
                </c:pt>
                <c:pt idx="63">
                  <c:v>0.28599999999999998</c:v>
                </c:pt>
                <c:pt idx="64">
                  <c:v>0.28599999999999998</c:v>
                </c:pt>
                <c:pt idx="65">
                  <c:v>0.28599999999999998</c:v>
                </c:pt>
                <c:pt idx="66">
                  <c:v>0.28599999999999998</c:v>
                </c:pt>
                <c:pt idx="67">
                  <c:v>0.28599999999999998</c:v>
                </c:pt>
                <c:pt idx="68">
                  <c:v>0.28599999999999998</c:v>
                </c:pt>
                <c:pt idx="69">
                  <c:v>0.28599999999999998</c:v>
                </c:pt>
                <c:pt idx="70">
                  <c:v>0.28599999999999998</c:v>
                </c:pt>
                <c:pt idx="71">
                  <c:v>0.28599999999999998</c:v>
                </c:pt>
                <c:pt idx="72">
                  <c:v>0.28599999999999998</c:v>
                </c:pt>
                <c:pt idx="73">
                  <c:v>0.28599999999999998</c:v>
                </c:pt>
                <c:pt idx="74">
                  <c:v>0.28599999999999998</c:v>
                </c:pt>
                <c:pt idx="75">
                  <c:v>0.28599999999999998</c:v>
                </c:pt>
                <c:pt idx="76">
                  <c:v>0.28599999999999998</c:v>
                </c:pt>
                <c:pt idx="77">
                  <c:v>0.28599999999999998</c:v>
                </c:pt>
                <c:pt idx="78">
                  <c:v>0.28599999999999998</c:v>
                </c:pt>
                <c:pt idx="79">
                  <c:v>0.28599999999999998</c:v>
                </c:pt>
                <c:pt idx="80">
                  <c:v>0.28599999999999998</c:v>
                </c:pt>
                <c:pt idx="81">
                  <c:v>0.28599999999999998</c:v>
                </c:pt>
                <c:pt idx="82">
                  <c:v>0.28599999999999998</c:v>
                </c:pt>
                <c:pt idx="83">
                  <c:v>0.28599999999999998</c:v>
                </c:pt>
                <c:pt idx="84">
                  <c:v>0.28599999999999998</c:v>
                </c:pt>
                <c:pt idx="85">
                  <c:v>0.28599999999999998</c:v>
                </c:pt>
                <c:pt idx="86">
                  <c:v>0.28599999999999998</c:v>
                </c:pt>
                <c:pt idx="87">
                  <c:v>0.28599999999999998</c:v>
                </c:pt>
                <c:pt idx="88">
                  <c:v>0.28599999999999998</c:v>
                </c:pt>
                <c:pt idx="89">
                  <c:v>0.28599999999999998</c:v>
                </c:pt>
                <c:pt idx="90">
                  <c:v>0.28599999999999998</c:v>
                </c:pt>
                <c:pt idx="91">
                  <c:v>0.28599999999999998</c:v>
                </c:pt>
                <c:pt idx="92">
                  <c:v>0.28599999999999998</c:v>
                </c:pt>
                <c:pt idx="93">
                  <c:v>0.28599999999999998</c:v>
                </c:pt>
                <c:pt idx="94">
                  <c:v>0.28599999999999998</c:v>
                </c:pt>
                <c:pt idx="95">
                  <c:v>0.28599999999999998</c:v>
                </c:pt>
                <c:pt idx="96">
                  <c:v>0.28599999999999998</c:v>
                </c:pt>
                <c:pt idx="97">
                  <c:v>0.28599999999999998</c:v>
                </c:pt>
                <c:pt idx="98">
                  <c:v>0.28599999999999998</c:v>
                </c:pt>
                <c:pt idx="99">
                  <c:v>0.28599999999999998</c:v>
                </c:pt>
                <c:pt idx="100">
                  <c:v>0.28599999999999998</c:v>
                </c:pt>
                <c:pt idx="101">
                  <c:v>0.28599999999999998</c:v>
                </c:pt>
                <c:pt idx="102">
                  <c:v>0.28599999999999998</c:v>
                </c:pt>
                <c:pt idx="103">
                  <c:v>0.28599999999999998</c:v>
                </c:pt>
                <c:pt idx="104">
                  <c:v>0.28599999999999998</c:v>
                </c:pt>
                <c:pt idx="105">
                  <c:v>0.28599999999999998</c:v>
                </c:pt>
                <c:pt idx="106">
                  <c:v>0.28599999999999998</c:v>
                </c:pt>
                <c:pt idx="107">
                  <c:v>0.28599999999999998</c:v>
                </c:pt>
                <c:pt idx="108">
                  <c:v>0.28599999999999998</c:v>
                </c:pt>
                <c:pt idx="109">
                  <c:v>0.28599999999999998</c:v>
                </c:pt>
                <c:pt idx="110">
                  <c:v>0.28599999999999998</c:v>
                </c:pt>
                <c:pt idx="111">
                  <c:v>0.28599999999999998</c:v>
                </c:pt>
                <c:pt idx="112">
                  <c:v>0.28599999999999998</c:v>
                </c:pt>
                <c:pt idx="113">
                  <c:v>0.28599999999999998</c:v>
                </c:pt>
                <c:pt idx="114">
                  <c:v>0.28599999999999998</c:v>
                </c:pt>
                <c:pt idx="115">
                  <c:v>0.28599999999999998</c:v>
                </c:pt>
                <c:pt idx="116">
                  <c:v>0.28599999999999998</c:v>
                </c:pt>
                <c:pt idx="117">
                  <c:v>0.28599999999999998</c:v>
                </c:pt>
                <c:pt idx="118">
                  <c:v>0.28599999999999998</c:v>
                </c:pt>
                <c:pt idx="119">
                  <c:v>0.28599999999999998</c:v>
                </c:pt>
                <c:pt idx="120">
                  <c:v>0.28599999999999998</c:v>
                </c:pt>
                <c:pt idx="121">
                  <c:v>0.28599999999999998</c:v>
                </c:pt>
                <c:pt idx="122">
                  <c:v>0.28599999999999998</c:v>
                </c:pt>
                <c:pt idx="123">
                  <c:v>0.28599999999999998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0.25800000000000001</c:v>
                </c:pt>
                <c:pt idx="141">
                  <c:v>0.25800000000000001</c:v>
                </c:pt>
                <c:pt idx="142">
                  <c:v>0.25800000000000001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0.19400000000000001</c:v>
                </c:pt>
                <c:pt idx="147">
                  <c:v>0.19400000000000001</c:v>
                </c:pt>
                <c:pt idx="148">
                  <c:v>0.19400000000000001</c:v>
                </c:pt>
                <c:pt idx="149">
                  <c:v>0.19400000000000001</c:v>
                </c:pt>
                <c:pt idx="150">
                  <c:v>0.19400000000000001</c:v>
                </c:pt>
                <c:pt idx="151">
                  <c:v>0.19400000000000001</c:v>
                </c:pt>
                <c:pt idx="152">
                  <c:v>0.19400000000000001</c:v>
                </c:pt>
                <c:pt idx="153">
                  <c:v>0.19400000000000001</c:v>
                </c:pt>
                <c:pt idx="154">
                  <c:v>0.19400000000000001</c:v>
                </c:pt>
                <c:pt idx="155">
                  <c:v>0.19400000000000001</c:v>
                </c:pt>
                <c:pt idx="156">
                  <c:v>0.19400000000000001</c:v>
                </c:pt>
                <c:pt idx="157">
                  <c:v>0.19400000000000001</c:v>
                </c:pt>
                <c:pt idx="158">
                  <c:v>0.19400000000000001</c:v>
                </c:pt>
                <c:pt idx="159">
                  <c:v>0.19400000000000001</c:v>
                </c:pt>
                <c:pt idx="160">
                  <c:v>0.19400000000000001</c:v>
                </c:pt>
                <c:pt idx="161">
                  <c:v>0.19400000000000001</c:v>
                </c:pt>
                <c:pt idx="162">
                  <c:v>0.19400000000000001</c:v>
                </c:pt>
                <c:pt idx="163">
                  <c:v>0.19400000000000001</c:v>
                </c:pt>
                <c:pt idx="164">
                  <c:v>0.19400000000000001</c:v>
                </c:pt>
                <c:pt idx="165">
                  <c:v>0.19400000000000001</c:v>
                </c:pt>
                <c:pt idx="166">
                  <c:v>0.19400000000000001</c:v>
                </c:pt>
                <c:pt idx="167">
                  <c:v>0.19400000000000001</c:v>
                </c:pt>
                <c:pt idx="168">
                  <c:v>0.19400000000000001</c:v>
                </c:pt>
                <c:pt idx="169">
                  <c:v>0.19400000000000001</c:v>
                </c:pt>
                <c:pt idx="170">
                  <c:v>0.19400000000000001</c:v>
                </c:pt>
                <c:pt idx="171">
                  <c:v>0.19400000000000001</c:v>
                </c:pt>
                <c:pt idx="172">
                  <c:v>0.19400000000000001</c:v>
                </c:pt>
                <c:pt idx="173">
                  <c:v>0.19400000000000001</c:v>
                </c:pt>
                <c:pt idx="174">
                  <c:v>0.19400000000000001</c:v>
                </c:pt>
                <c:pt idx="175">
                  <c:v>0.19400000000000001</c:v>
                </c:pt>
                <c:pt idx="176">
                  <c:v>0.19400000000000001</c:v>
                </c:pt>
                <c:pt idx="177">
                  <c:v>0.19400000000000001</c:v>
                </c:pt>
                <c:pt idx="178">
                  <c:v>0.19400000000000001</c:v>
                </c:pt>
                <c:pt idx="179">
                  <c:v>0.19400000000000001</c:v>
                </c:pt>
                <c:pt idx="180">
                  <c:v>0.19400000000000001</c:v>
                </c:pt>
                <c:pt idx="181">
                  <c:v>0.19400000000000001</c:v>
                </c:pt>
                <c:pt idx="182">
                  <c:v>0.19400000000000001</c:v>
                </c:pt>
                <c:pt idx="183">
                  <c:v>0.19400000000000001</c:v>
                </c:pt>
                <c:pt idx="184">
                  <c:v>0.19400000000000001</c:v>
                </c:pt>
                <c:pt idx="185">
                  <c:v>0.19400000000000001</c:v>
                </c:pt>
                <c:pt idx="186">
                  <c:v>0.19400000000000001</c:v>
                </c:pt>
                <c:pt idx="187">
                  <c:v>0.19400000000000001</c:v>
                </c:pt>
                <c:pt idx="188">
                  <c:v>0.19400000000000001</c:v>
                </c:pt>
                <c:pt idx="189">
                  <c:v>0.19400000000000001</c:v>
                </c:pt>
                <c:pt idx="190">
                  <c:v>0.19400000000000001</c:v>
                </c:pt>
                <c:pt idx="191">
                  <c:v>0.19400000000000001</c:v>
                </c:pt>
                <c:pt idx="192">
                  <c:v>0.19400000000000001</c:v>
                </c:pt>
                <c:pt idx="193">
                  <c:v>0.19400000000000001</c:v>
                </c:pt>
                <c:pt idx="194">
                  <c:v>0.19400000000000001</c:v>
                </c:pt>
                <c:pt idx="195">
                  <c:v>0.19400000000000001</c:v>
                </c:pt>
                <c:pt idx="196">
                  <c:v>0.19400000000000001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0.19400000000000001</c:v>
                </c:pt>
                <c:pt idx="200">
                  <c:v>0.19400000000000001</c:v>
                </c:pt>
                <c:pt idx="201">
                  <c:v>0.19400000000000001</c:v>
                </c:pt>
                <c:pt idx="202">
                  <c:v>0.19400000000000001</c:v>
                </c:pt>
                <c:pt idx="203">
                  <c:v>0.19400000000000001</c:v>
                </c:pt>
                <c:pt idx="204">
                  <c:v>0.193</c:v>
                </c:pt>
                <c:pt idx="205">
                  <c:v>0.193</c:v>
                </c:pt>
                <c:pt idx="206">
                  <c:v>0.193</c:v>
                </c:pt>
                <c:pt idx="207">
                  <c:v>0.193</c:v>
                </c:pt>
                <c:pt idx="208">
                  <c:v>0.193</c:v>
                </c:pt>
                <c:pt idx="209">
                  <c:v>0.193</c:v>
                </c:pt>
                <c:pt idx="210">
                  <c:v>0.193</c:v>
                </c:pt>
                <c:pt idx="211">
                  <c:v>0.193</c:v>
                </c:pt>
                <c:pt idx="212">
                  <c:v>0.193</c:v>
                </c:pt>
                <c:pt idx="213">
                  <c:v>0.193</c:v>
                </c:pt>
                <c:pt idx="214">
                  <c:v>0.193</c:v>
                </c:pt>
                <c:pt idx="215">
                  <c:v>0.193</c:v>
                </c:pt>
                <c:pt idx="216">
                  <c:v>0.193</c:v>
                </c:pt>
                <c:pt idx="217">
                  <c:v>0.193</c:v>
                </c:pt>
                <c:pt idx="218">
                  <c:v>0.193</c:v>
                </c:pt>
                <c:pt idx="219">
                  <c:v>0.193</c:v>
                </c:pt>
                <c:pt idx="220">
                  <c:v>0.193</c:v>
                </c:pt>
                <c:pt idx="221">
                  <c:v>0.193</c:v>
                </c:pt>
                <c:pt idx="222">
                  <c:v>0.193</c:v>
                </c:pt>
                <c:pt idx="223">
                  <c:v>0.193</c:v>
                </c:pt>
                <c:pt idx="224">
                  <c:v>0.193</c:v>
                </c:pt>
                <c:pt idx="225">
                  <c:v>0.193</c:v>
                </c:pt>
                <c:pt idx="226">
                  <c:v>0.193</c:v>
                </c:pt>
                <c:pt idx="227">
                  <c:v>0.193</c:v>
                </c:pt>
                <c:pt idx="228">
                  <c:v>0.193</c:v>
                </c:pt>
                <c:pt idx="229">
                  <c:v>0.193</c:v>
                </c:pt>
                <c:pt idx="230">
                  <c:v>0.192</c:v>
                </c:pt>
                <c:pt idx="231">
                  <c:v>0.192</c:v>
                </c:pt>
                <c:pt idx="232">
                  <c:v>0.193</c:v>
                </c:pt>
                <c:pt idx="233">
                  <c:v>0.193</c:v>
                </c:pt>
                <c:pt idx="234">
                  <c:v>0.193</c:v>
                </c:pt>
                <c:pt idx="235">
                  <c:v>0.193</c:v>
                </c:pt>
                <c:pt idx="236">
                  <c:v>0.193</c:v>
                </c:pt>
                <c:pt idx="237">
                  <c:v>0.193</c:v>
                </c:pt>
                <c:pt idx="238">
                  <c:v>0.193</c:v>
                </c:pt>
                <c:pt idx="239">
                  <c:v>0.193</c:v>
                </c:pt>
                <c:pt idx="240">
                  <c:v>0.192</c:v>
                </c:pt>
                <c:pt idx="241">
                  <c:v>0.193</c:v>
                </c:pt>
                <c:pt idx="242">
                  <c:v>0.193</c:v>
                </c:pt>
                <c:pt idx="243">
                  <c:v>0.193</c:v>
                </c:pt>
                <c:pt idx="244">
                  <c:v>0.193</c:v>
                </c:pt>
                <c:pt idx="245">
                  <c:v>0.193</c:v>
                </c:pt>
                <c:pt idx="246">
                  <c:v>0.192</c:v>
                </c:pt>
                <c:pt idx="247">
                  <c:v>0.193</c:v>
                </c:pt>
                <c:pt idx="248">
                  <c:v>0.193</c:v>
                </c:pt>
                <c:pt idx="249">
                  <c:v>0.192</c:v>
                </c:pt>
                <c:pt idx="250">
                  <c:v>0.192</c:v>
                </c:pt>
                <c:pt idx="251">
                  <c:v>0.192</c:v>
                </c:pt>
                <c:pt idx="252">
                  <c:v>0.192</c:v>
                </c:pt>
                <c:pt idx="253">
                  <c:v>0.192</c:v>
                </c:pt>
                <c:pt idx="254">
                  <c:v>0.192</c:v>
                </c:pt>
                <c:pt idx="255">
                  <c:v>0.189</c:v>
                </c:pt>
                <c:pt idx="256">
                  <c:v>0.191</c:v>
                </c:pt>
                <c:pt idx="257">
                  <c:v>0.191</c:v>
                </c:pt>
                <c:pt idx="258">
                  <c:v>0.191</c:v>
                </c:pt>
                <c:pt idx="259">
                  <c:v>0.191</c:v>
                </c:pt>
                <c:pt idx="260">
                  <c:v>0.191</c:v>
                </c:pt>
                <c:pt idx="261">
                  <c:v>0.191</c:v>
                </c:pt>
                <c:pt idx="262">
                  <c:v>0.191</c:v>
                </c:pt>
                <c:pt idx="263">
                  <c:v>0.191</c:v>
                </c:pt>
                <c:pt idx="264">
                  <c:v>0.191</c:v>
                </c:pt>
                <c:pt idx="265">
                  <c:v>0.191</c:v>
                </c:pt>
                <c:pt idx="266">
                  <c:v>0.191</c:v>
                </c:pt>
                <c:pt idx="267">
                  <c:v>0.191</c:v>
                </c:pt>
                <c:pt idx="268">
                  <c:v>0.191</c:v>
                </c:pt>
                <c:pt idx="269">
                  <c:v>0.191</c:v>
                </c:pt>
                <c:pt idx="270">
                  <c:v>0.191</c:v>
                </c:pt>
                <c:pt idx="271">
                  <c:v>0.191</c:v>
                </c:pt>
                <c:pt idx="272">
                  <c:v>0.191</c:v>
                </c:pt>
                <c:pt idx="273">
                  <c:v>0.191</c:v>
                </c:pt>
                <c:pt idx="274">
                  <c:v>0.191</c:v>
                </c:pt>
                <c:pt idx="275">
                  <c:v>0.191</c:v>
                </c:pt>
                <c:pt idx="276">
                  <c:v>0.191</c:v>
                </c:pt>
                <c:pt idx="277">
                  <c:v>0.191</c:v>
                </c:pt>
                <c:pt idx="278">
                  <c:v>0.191</c:v>
                </c:pt>
                <c:pt idx="279">
                  <c:v>0.191</c:v>
                </c:pt>
                <c:pt idx="280">
                  <c:v>0.191</c:v>
                </c:pt>
                <c:pt idx="281">
                  <c:v>0.191</c:v>
                </c:pt>
                <c:pt idx="282">
                  <c:v>0.191</c:v>
                </c:pt>
                <c:pt idx="283">
                  <c:v>0.191</c:v>
                </c:pt>
                <c:pt idx="284">
                  <c:v>0.191</c:v>
                </c:pt>
                <c:pt idx="285">
                  <c:v>0.191</c:v>
                </c:pt>
                <c:pt idx="286">
                  <c:v>0.191</c:v>
                </c:pt>
                <c:pt idx="287">
                  <c:v>0.191</c:v>
                </c:pt>
                <c:pt idx="288">
                  <c:v>0.191</c:v>
                </c:pt>
                <c:pt idx="289">
                  <c:v>0.191</c:v>
                </c:pt>
                <c:pt idx="290">
                  <c:v>0.191</c:v>
                </c:pt>
                <c:pt idx="291">
                  <c:v>0.191</c:v>
                </c:pt>
                <c:pt idx="292">
                  <c:v>0.191</c:v>
                </c:pt>
                <c:pt idx="293">
                  <c:v>0.191</c:v>
                </c:pt>
                <c:pt idx="294">
                  <c:v>0.191</c:v>
                </c:pt>
                <c:pt idx="295">
                  <c:v>0.191</c:v>
                </c:pt>
                <c:pt idx="296">
                  <c:v>0.191</c:v>
                </c:pt>
                <c:pt idx="297">
                  <c:v>0.191</c:v>
                </c:pt>
                <c:pt idx="298">
                  <c:v>0.191</c:v>
                </c:pt>
                <c:pt idx="299">
                  <c:v>0.191</c:v>
                </c:pt>
                <c:pt idx="300">
                  <c:v>0.191</c:v>
                </c:pt>
                <c:pt idx="301">
                  <c:v>0.191</c:v>
                </c:pt>
                <c:pt idx="302">
                  <c:v>0.191</c:v>
                </c:pt>
                <c:pt idx="303">
                  <c:v>0.191</c:v>
                </c:pt>
                <c:pt idx="304">
                  <c:v>0.191</c:v>
                </c:pt>
                <c:pt idx="305">
                  <c:v>0.191</c:v>
                </c:pt>
                <c:pt idx="306">
                  <c:v>0.191</c:v>
                </c:pt>
                <c:pt idx="307">
                  <c:v>0.191</c:v>
                </c:pt>
                <c:pt idx="308">
                  <c:v>0.191</c:v>
                </c:pt>
                <c:pt idx="309">
                  <c:v>0.191</c:v>
                </c:pt>
                <c:pt idx="310">
                  <c:v>0.191</c:v>
                </c:pt>
                <c:pt idx="311">
                  <c:v>0.191</c:v>
                </c:pt>
                <c:pt idx="312">
                  <c:v>0.191</c:v>
                </c:pt>
                <c:pt idx="313">
                  <c:v>0.191</c:v>
                </c:pt>
                <c:pt idx="314">
                  <c:v>0.191</c:v>
                </c:pt>
                <c:pt idx="315">
                  <c:v>0.191</c:v>
                </c:pt>
                <c:pt idx="316">
                  <c:v>0.191</c:v>
                </c:pt>
                <c:pt idx="317">
                  <c:v>0.191</c:v>
                </c:pt>
                <c:pt idx="318">
                  <c:v>0.191</c:v>
                </c:pt>
                <c:pt idx="319">
                  <c:v>0.191</c:v>
                </c:pt>
                <c:pt idx="320">
                  <c:v>0.191</c:v>
                </c:pt>
                <c:pt idx="321">
                  <c:v>0.191</c:v>
                </c:pt>
                <c:pt idx="322">
                  <c:v>0.191</c:v>
                </c:pt>
                <c:pt idx="323">
                  <c:v>0.191</c:v>
                </c:pt>
                <c:pt idx="324">
                  <c:v>0.191</c:v>
                </c:pt>
                <c:pt idx="325">
                  <c:v>0.191</c:v>
                </c:pt>
                <c:pt idx="326">
                  <c:v>0.191</c:v>
                </c:pt>
                <c:pt idx="327">
                  <c:v>0.191</c:v>
                </c:pt>
                <c:pt idx="328">
                  <c:v>0.191</c:v>
                </c:pt>
                <c:pt idx="329">
                  <c:v>0.191</c:v>
                </c:pt>
                <c:pt idx="330">
                  <c:v>0.191</c:v>
                </c:pt>
                <c:pt idx="331">
                  <c:v>0.191</c:v>
                </c:pt>
                <c:pt idx="332">
                  <c:v>0.191</c:v>
                </c:pt>
                <c:pt idx="333">
                  <c:v>0.191</c:v>
                </c:pt>
                <c:pt idx="334">
                  <c:v>0.191</c:v>
                </c:pt>
                <c:pt idx="335">
                  <c:v>0.191</c:v>
                </c:pt>
                <c:pt idx="336">
                  <c:v>0.191</c:v>
                </c:pt>
                <c:pt idx="337">
                  <c:v>0.191</c:v>
                </c:pt>
                <c:pt idx="338">
                  <c:v>0.191</c:v>
                </c:pt>
                <c:pt idx="339">
                  <c:v>0.191</c:v>
                </c:pt>
                <c:pt idx="340">
                  <c:v>0.191</c:v>
                </c:pt>
                <c:pt idx="341">
                  <c:v>0.191</c:v>
                </c:pt>
                <c:pt idx="342">
                  <c:v>0.191</c:v>
                </c:pt>
                <c:pt idx="343">
                  <c:v>0.191</c:v>
                </c:pt>
                <c:pt idx="344">
                  <c:v>0.191</c:v>
                </c:pt>
                <c:pt idx="345">
                  <c:v>0.191</c:v>
                </c:pt>
                <c:pt idx="346">
                  <c:v>0.191</c:v>
                </c:pt>
                <c:pt idx="347">
                  <c:v>0.191</c:v>
                </c:pt>
                <c:pt idx="348">
                  <c:v>0.191</c:v>
                </c:pt>
                <c:pt idx="349">
                  <c:v>0.191</c:v>
                </c:pt>
                <c:pt idx="350">
                  <c:v>0.191</c:v>
                </c:pt>
                <c:pt idx="351">
                  <c:v>0.191</c:v>
                </c:pt>
                <c:pt idx="352">
                  <c:v>0.191</c:v>
                </c:pt>
                <c:pt idx="353">
                  <c:v>0.191</c:v>
                </c:pt>
                <c:pt idx="354">
                  <c:v>0.191</c:v>
                </c:pt>
                <c:pt idx="355">
                  <c:v>0.191</c:v>
                </c:pt>
                <c:pt idx="356">
                  <c:v>0.191</c:v>
                </c:pt>
                <c:pt idx="357">
                  <c:v>0.191</c:v>
                </c:pt>
                <c:pt idx="358">
                  <c:v>0.191</c:v>
                </c:pt>
                <c:pt idx="359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584F-A129-0967FDDC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66351"/>
        <c:axId val="731982815"/>
      </c:lineChart>
      <c:catAx>
        <c:axId val="66756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31982815"/>
        <c:crosses val="autoZero"/>
        <c:auto val="1"/>
        <c:lblAlgn val="ctr"/>
        <c:lblOffset val="100"/>
        <c:noMultiLvlLbl val="0"/>
      </c:catAx>
      <c:valAx>
        <c:axId val="7319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75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323850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15E6D-F7A0-5C42-B99D-024394C26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50800</xdr:rowOff>
    </xdr:from>
    <xdr:to>
      <xdr:col>17</xdr:col>
      <xdr:colOff>342900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D1DB7-C578-384D-8DD9-904E192DA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1"/>
  <sheetViews>
    <sheetView topLeftCell="A223" workbookViewId="0">
      <selection activeCell="A232" sqref="A232:XFD272"/>
    </sheetView>
  </sheetViews>
  <sheetFormatPr baseColWidth="10" defaultColWidth="8.83203125" defaultRowHeight="15" x14ac:dyDescent="0.2"/>
  <cols>
    <col min="2" max="2" width="9.1640625" bestFit="1" customWidth="1"/>
    <col min="3" max="3" width="6.6640625" bestFit="1" customWidth="1"/>
    <col min="4" max="4" width="16" bestFit="1" customWidth="1"/>
    <col min="5" max="5" width="25.83203125" bestFit="1" customWidth="1"/>
    <col min="6" max="6" width="21" bestFit="1" customWidth="1"/>
    <col min="7" max="7" width="6.1640625" bestFit="1" customWidth="1"/>
    <col min="8" max="8" width="10.1640625" bestFit="1" customWidth="1"/>
    <col min="9" max="9" width="12.1640625" bestFit="1" customWidth="1"/>
    <col min="10" max="10" width="10.1640625" bestFit="1" customWidth="1"/>
    <col min="11" max="11" width="14.83203125" bestFit="1" customWidth="1"/>
    <col min="12" max="12" width="13.33203125" bestFit="1" customWidth="1"/>
    <col min="13" max="13" width="8.5" bestFit="1" customWidth="1"/>
    <col min="14" max="15" width="6.6640625" bestFit="1" customWidth="1"/>
    <col min="16" max="16" width="10.1640625" bestFit="1" customWidth="1"/>
    <col min="17" max="17" width="10.6640625" bestFit="1" customWidth="1"/>
    <col min="18" max="18" width="12.5" bestFit="1" customWidth="1"/>
    <col min="19" max="19" width="11.33203125" bestFit="1" customWidth="1"/>
    <col min="20" max="21" width="12.1640625" bestFit="1" customWidth="1"/>
    <col min="22" max="22" width="12.83203125" bestFit="1" customWidth="1"/>
    <col min="23" max="23" width="9.1640625" bestFit="1" customWidth="1"/>
    <col min="24" max="24" width="8" bestFit="1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0</v>
      </c>
      <c r="B2">
        <v>10000000</v>
      </c>
      <c r="C2">
        <v>0.121</v>
      </c>
      <c r="D2">
        <v>6.6000000000000003E-2</v>
      </c>
      <c r="E2">
        <v>-0.107</v>
      </c>
      <c r="F2">
        <v>-0.27900000000000003</v>
      </c>
      <c r="G2">
        <v>0.53600000000000003</v>
      </c>
      <c r="H2">
        <v>52166.112000000001</v>
      </c>
      <c r="I2">
        <v>0.152</v>
      </c>
      <c r="J2" t="s">
        <v>23</v>
      </c>
      <c r="K2">
        <v>0.86799999999999999</v>
      </c>
      <c r="L2">
        <v>0.28199999999999997</v>
      </c>
      <c r="M2" t="s">
        <v>24</v>
      </c>
      <c r="N2">
        <v>0.25700000000000001</v>
      </c>
      <c r="O2">
        <v>0.36</v>
      </c>
      <c r="P2" t="s">
        <v>25</v>
      </c>
      <c r="Q2" t="s">
        <v>26</v>
      </c>
      <c r="R2" t="s">
        <v>27</v>
      </c>
      <c r="S2">
        <v>0.203156</v>
      </c>
      <c r="T2">
        <v>12031564.312000001</v>
      </c>
      <c r="U2">
        <v>0.20499999999999999</v>
      </c>
      <c r="V2">
        <v>1.2030000000000001</v>
      </c>
      <c r="W2">
        <v>10000000</v>
      </c>
      <c r="X2">
        <v>0.21299999999999999</v>
      </c>
    </row>
    <row r="3" spans="1:24" x14ac:dyDescent="0.2">
      <c r="A3" s="1">
        <v>1</v>
      </c>
      <c r="B3">
        <v>10000000</v>
      </c>
      <c r="C3">
        <v>0.128</v>
      </c>
      <c r="D3">
        <v>6.6000000000000003E-2</v>
      </c>
      <c r="E3">
        <v>-0.11600000000000001</v>
      </c>
      <c r="F3">
        <v>-0.29799999999999999</v>
      </c>
      <c r="G3">
        <v>0.54200000000000004</v>
      </c>
      <c r="H3">
        <v>52545.368999999999</v>
      </c>
      <c r="I3">
        <v>0.153</v>
      </c>
      <c r="J3" t="s">
        <v>28</v>
      </c>
      <c r="K3">
        <v>0.91100000000000003</v>
      </c>
      <c r="L3">
        <v>0.28699999999999998</v>
      </c>
      <c r="M3" t="s">
        <v>24</v>
      </c>
      <c r="N3">
        <v>0.26200000000000001</v>
      </c>
      <c r="O3">
        <v>0.36699999999999999</v>
      </c>
      <c r="P3" t="s">
        <v>29</v>
      </c>
      <c r="Q3" t="s">
        <v>26</v>
      </c>
      <c r="R3" t="s">
        <v>27</v>
      </c>
      <c r="S3">
        <v>0.202927</v>
      </c>
      <c r="T3">
        <v>12029268.069</v>
      </c>
      <c r="U3">
        <v>0.20699999999999999</v>
      </c>
      <c r="V3">
        <v>1.2030000000000001</v>
      </c>
      <c r="W3">
        <v>10000000</v>
      </c>
      <c r="X3">
        <v>0.216</v>
      </c>
    </row>
    <row r="4" spans="1:24" x14ac:dyDescent="0.2">
      <c r="A4" s="1">
        <v>2</v>
      </c>
      <c r="B4">
        <v>10000000</v>
      </c>
      <c r="C4">
        <v>0.13600000000000001</v>
      </c>
      <c r="D4">
        <v>7.8E-2</v>
      </c>
      <c r="E4">
        <v>-0.11</v>
      </c>
      <c r="F4">
        <v>-0.28499999999999998</v>
      </c>
      <c r="G4">
        <v>0.55100000000000005</v>
      </c>
      <c r="H4">
        <v>49141.053</v>
      </c>
      <c r="I4">
        <v>0.154</v>
      </c>
      <c r="J4" t="s">
        <v>30</v>
      </c>
      <c r="K4">
        <v>0.93600000000000005</v>
      </c>
      <c r="L4">
        <v>0.28699999999999998</v>
      </c>
      <c r="M4" t="s">
        <v>24</v>
      </c>
      <c r="N4">
        <v>0.30599999999999999</v>
      </c>
      <c r="O4">
        <v>0.43</v>
      </c>
      <c r="P4" t="s">
        <v>31</v>
      </c>
      <c r="Q4" t="s">
        <v>26</v>
      </c>
      <c r="R4" t="s">
        <v>27</v>
      </c>
      <c r="S4">
        <v>0.23980000000000001</v>
      </c>
      <c r="T4">
        <v>12398000.194</v>
      </c>
      <c r="U4">
        <v>0.20599999999999999</v>
      </c>
      <c r="V4">
        <v>1.24</v>
      </c>
      <c r="W4">
        <v>10000000</v>
      </c>
      <c r="X4">
        <v>0.216</v>
      </c>
    </row>
    <row r="5" spans="1:24" x14ac:dyDescent="0.2">
      <c r="A5" s="1">
        <v>3</v>
      </c>
      <c r="B5">
        <v>10000000</v>
      </c>
      <c r="C5">
        <v>0.14799999999999999</v>
      </c>
      <c r="D5">
        <v>0.10100000000000001</v>
      </c>
      <c r="E5">
        <v>-9.2999999999999999E-2</v>
      </c>
      <c r="F5">
        <v>-0.246</v>
      </c>
      <c r="G5">
        <v>0.56000000000000005</v>
      </c>
      <c r="H5">
        <v>51161.548000000003</v>
      </c>
      <c r="I5">
        <v>0.154</v>
      </c>
      <c r="J5" t="s">
        <v>32</v>
      </c>
      <c r="K5">
        <v>0.95399999999999996</v>
      </c>
      <c r="L5">
        <v>0.28699999999999998</v>
      </c>
      <c r="M5" t="s">
        <v>24</v>
      </c>
      <c r="N5">
        <v>0.39900000000000002</v>
      </c>
      <c r="O5">
        <v>0.56399999999999995</v>
      </c>
      <c r="P5" t="s">
        <v>33</v>
      </c>
      <c r="Q5" t="s">
        <v>26</v>
      </c>
      <c r="R5" t="s">
        <v>27</v>
      </c>
      <c r="S5">
        <v>0.31765100000000002</v>
      </c>
      <c r="T5">
        <v>13176509.291999999</v>
      </c>
      <c r="U5">
        <v>0.20499999999999999</v>
      </c>
      <c r="V5">
        <v>1.3180000000000001</v>
      </c>
      <c r="W5">
        <v>10000000</v>
      </c>
      <c r="X5">
        <v>0.218</v>
      </c>
    </row>
    <row r="6" spans="1:24" x14ac:dyDescent="0.2">
      <c r="A6" s="1">
        <v>4</v>
      </c>
      <c r="B6">
        <v>10000000</v>
      </c>
      <c r="C6">
        <v>0.161</v>
      </c>
      <c r="D6">
        <v>0.10299999999999999</v>
      </c>
      <c r="E6">
        <v>-0.11</v>
      </c>
      <c r="F6">
        <v>-0.28399999999999997</v>
      </c>
      <c r="G6">
        <v>0.56200000000000006</v>
      </c>
      <c r="H6">
        <v>54162.067000000003</v>
      </c>
      <c r="I6">
        <v>0.154</v>
      </c>
      <c r="J6" t="s">
        <v>34</v>
      </c>
      <c r="K6">
        <v>1.054</v>
      </c>
      <c r="L6">
        <v>0.28699999999999998</v>
      </c>
      <c r="M6" t="s">
        <v>24</v>
      </c>
      <c r="N6">
        <v>0.40799999999999997</v>
      </c>
      <c r="O6">
        <v>0.57699999999999996</v>
      </c>
      <c r="P6" t="s">
        <v>35</v>
      </c>
      <c r="Q6" t="s">
        <v>26</v>
      </c>
      <c r="R6" t="s">
        <v>27</v>
      </c>
      <c r="S6">
        <v>0.32606600000000002</v>
      </c>
      <c r="T6">
        <v>13260655.851</v>
      </c>
      <c r="U6">
        <v>0.20499999999999999</v>
      </c>
      <c r="V6">
        <v>1.3260000000000001</v>
      </c>
      <c r="W6">
        <v>10000000</v>
      </c>
      <c r="X6">
        <v>0.218</v>
      </c>
    </row>
    <row r="7" spans="1:24" x14ac:dyDescent="0.2">
      <c r="A7" s="1">
        <v>5</v>
      </c>
      <c r="B7">
        <v>10000000</v>
      </c>
      <c r="C7">
        <v>0.16600000000000001</v>
      </c>
      <c r="D7">
        <v>0.112</v>
      </c>
      <c r="E7">
        <v>-0.105</v>
      </c>
      <c r="F7">
        <v>-0.27200000000000002</v>
      </c>
      <c r="G7">
        <v>0.56299999999999994</v>
      </c>
      <c r="H7">
        <v>53380.434999999998</v>
      </c>
      <c r="I7">
        <v>0.154</v>
      </c>
      <c r="J7" t="s">
        <v>36</v>
      </c>
      <c r="K7">
        <v>1.0660000000000001</v>
      </c>
      <c r="L7">
        <v>0.28699999999999998</v>
      </c>
      <c r="M7" t="s">
        <v>24</v>
      </c>
      <c r="N7">
        <v>0.44500000000000001</v>
      </c>
      <c r="O7">
        <v>0.63100000000000001</v>
      </c>
      <c r="P7" t="s">
        <v>37</v>
      </c>
      <c r="Q7" t="s">
        <v>26</v>
      </c>
      <c r="R7" t="s">
        <v>27</v>
      </c>
      <c r="S7">
        <v>0.35839399999999999</v>
      </c>
      <c r="T7">
        <v>13583941.271</v>
      </c>
      <c r="U7">
        <v>0.20599999999999999</v>
      </c>
      <c r="V7">
        <v>1.3580000000000001</v>
      </c>
      <c r="W7">
        <v>10000000</v>
      </c>
      <c r="X7">
        <v>0.219</v>
      </c>
    </row>
    <row r="8" spans="1:24" x14ac:dyDescent="0.2">
      <c r="A8" s="1">
        <v>6</v>
      </c>
      <c r="B8">
        <v>10000000</v>
      </c>
      <c r="C8">
        <v>0.16900000000000001</v>
      </c>
      <c r="D8">
        <v>0.108</v>
      </c>
      <c r="E8">
        <v>-0.114</v>
      </c>
      <c r="F8">
        <v>-0.29299999999999998</v>
      </c>
      <c r="G8">
        <v>0.57099999999999995</v>
      </c>
      <c r="H8">
        <v>58742.186000000002</v>
      </c>
      <c r="I8">
        <v>0.156</v>
      </c>
      <c r="J8" t="s">
        <v>38</v>
      </c>
      <c r="K8">
        <v>1.0960000000000001</v>
      </c>
      <c r="L8">
        <v>0.28699999999999998</v>
      </c>
      <c r="M8" t="s">
        <v>24</v>
      </c>
      <c r="N8">
        <v>0.42699999999999999</v>
      </c>
      <c r="O8">
        <v>0.60299999999999998</v>
      </c>
      <c r="P8" t="s">
        <v>39</v>
      </c>
      <c r="Q8" t="s">
        <v>26</v>
      </c>
      <c r="R8" t="s">
        <v>27</v>
      </c>
      <c r="S8">
        <v>0.34203800000000001</v>
      </c>
      <c r="T8">
        <v>13420378.146</v>
      </c>
      <c r="U8">
        <v>0.20599999999999999</v>
      </c>
      <c r="V8">
        <v>1.3420000000000001</v>
      </c>
      <c r="W8">
        <v>10000000</v>
      </c>
      <c r="X8">
        <v>0.22</v>
      </c>
    </row>
    <row r="9" spans="1:24" x14ac:dyDescent="0.2">
      <c r="A9" s="1">
        <v>7</v>
      </c>
      <c r="B9">
        <v>10000000</v>
      </c>
      <c r="C9">
        <v>0.17599999999999999</v>
      </c>
      <c r="D9">
        <v>0.11700000000000001</v>
      </c>
      <c r="E9">
        <v>-0.111</v>
      </c>
      <c r="F9">
        <v>-0.28699999999999998</v>
      </c>
      <c r="G9">
        <v>0.56899999999999995</v>
      </c>
      <c r="H9">
        <v>52402.423000000003</v>
      </c>
      <c r="I9">
        <v>0.155</v>
      </c>
      <c r="J9" t="s">
        <v>40</v>
      </c>
      <c r="K9">
        <v>1.1200000000000001</v>
      </c>
      <c r="L9">
        <v>0.28699999999999998</v>
      </c>
      <c r="M9" t="s">
        <v>24</v>
      </c>
      <c r="N9">
        <v>0.46700000000000003</v>
      </c>
      <c r="O9">
        <v>0.66200000000000003</v>
      </c>
      <c r="P9" t="s">
        <v>41</v>
      </c>
      <c r="Q9" t="s">
        <v>26</v>
      </c>
      <c r="R9" t="s">
        <v>27</v>
      </c>
      <c r="S9">
        <v>0.37613000000000002</v>
      </c>
      <c r="T9">
        <v>13761300.388</v>
      </c>
      <c r="U9">
        <v>0.20699999999999999</v>
      </c>
      <c r="V9">
        <v>1.3759999999999999</v>
      </c>
      <c r="W9">
        <v>10000000</v>
      </c>
      <c r="X9">
        <v>0.221</v>
      </c>
    </row>
    <row r="10" spans="1:24" x14ac:dyDescent="0.2">
      <c r="A10" s="1">
        <v>8</v>
      </c>
      <c r="B10">
        <v>10000000</v>
      </c>
      <c r="C10">
        <v>0.17299999999999999</v>
      </c>
      <c r="D10">
        <v>9.9000000000000005E-2</v>
      </c>
      <c r="E10">
        <v>-0.129</v>
      </c>
      <c r="F10">
        <v>-0.32800000000000001</v>
      </c>
      <c r="G10">
        <v>0.57699999999999996</v>
      </c>
      <c r="H10">
        <v>49322.574000000001</v>
      </c>
      <c r="I10">
        <v>0.159</v>
      </c>
      <c r="J10" t="s">
        <v>42</v>
      </c>
      <c r="K10">
        <v>1.135</v>
      </c>
      <c r="L10">
        <v>0.28699999999999998</v>
      </c>
      <c r="M10" t="s">
        <v>24</v>
      </c>
      <c r="N10">
        <v>0.39</v>
      </c>
      <c r="O10">
        <v>0.54900000000000004</v>
      </c>
      <c r="P10" t="s">
        <v>43</v>
      </c>
      <c r="Q10" t="s">
        <v>26</v>
      </c>
      <c r="R10" t="s">
        <v>27</v>
      </c>
      <c r="S10">
        <v>0.311859</v>
      </c>
      <c r="T10">
        <v>13118594.192</v>
      </c>
      <c r="U10">
        <v>0.20799999999999999</v>
      </c>
      <c r="V10">
        <v>1.3120000000000001</v>
      </c>
      <c r="W10">
        <v>10000000</v>
      </c>
      <c r="X10">
        <v>0.223</v>
      </c>
    </row>
    <row r="11" spans="1:24" x14ac:dyDescent="0.2">
      <c r="A11" s="1">
        <v>9</v>
      </c>
      <c r="B11">
        <v>10000000</v>
      </c>
      <c r="C11">
        <v>0.17399999999999999</v>
      </c>
      <c r="D11">
        <v>9.2999999999999999E-2</v>
      </c>
      <c r="E11">
        <v>-0.13900000000000001</v>
      </c>
      <c r="F11">
        <v>-0.35099999999999998</v>
      </c>
      <c r="G11">
        <v>0.57199999999999995</v>
      </c>
      <c r="H11">
        <v>49152.341999999997</v>
      </c>
      <c r="I11">
        <v>0.158</v>
      </c>
      <c r="J11" t="s">
        <v>44</v>
      </c>
      <c r="K11">
        <v>1.165</v>
      </c>
      <c r="L11">
        <v>0.28699999999999998</v>
      </c>
      <c r="M11" t="s">
        <v>24</v>
      </c>
      <c r="N11">
        <v>0.37</v>
      </c>
      <c r="O11">
        <v>0.52</v>
      </c>
      <c r="P11" t="s">
        <v>45</v>
      </c>
      <c r="Q11" t="s">
        <v>26</v>
      </c>
      <c r="R11" t="s">
        <v>27</v>
      </c>
      <c r="S11">
        <v>0.29242899999999999</v>
      </c>
      <c r="T11">
        <v>12924292.152000001</v>
      </c>
      <c r="U11">
        <v>0.20799999999999999</v>
      </c>
      <c r="V11">
        <v>1.292</v>
      </c>
      <c r="W11">
        <v>10000000</v>
      </c>
      <c r="X11">
        <v>0.223</v>
      </c>
    </row>
    <row r="12" spans="1:24" x14ac:dyDescent="0.2">
      <c r="A12" s="1">
        <v>10</v>
      </c>
      <c r="B12">
        <v>10000000</v>
      </c>
      <c r="C12">
        <v>0.18</v>
      </c>
      <c r="D12">
        <v>0.10299999999999999</v>
      </c>
      <c r="E12">
        <v>-0.13700000000000001</v>
      </c>
      <c r="F12">
        <v>-0.34599999999999997</v>
      </c>
      <c r="G12">
        <v>0.56399999999999995</v>
      </c>
      <c r="H12">
        <v>48895.586000000003</v>
      </c>
      <c r="I12">
        <v>0.157</v>
      </c>
      <c r="J12" t="s">
        <v>46</v>
      </c>
      <c r="K12">
        <v>1.1919999999999999</v>
      </c>
      <c r="L12">
        <v>0.28699999999999998</v>
      </c>
      <c r="M12" t="s">
        <v>24</v>
      </c>
      <c r="N12">
        <v>0.41199999999999998</v>
      </c>
      <c r="O12">
        <v>0.58099999999999996</v>
      </c>
      <c r="P12" t="s">
        <v>47</v>
      </c>
      <c r="Q12" t="s">
        <v>26</v>
      </c>
      <c r="R12" t="s">
        <v>27</v>
      </c>
      <c r="S12">
        <v>0.327324</v>
      </c>
      <c r="T12">
        <v>13273243.536</v>
      </c>
      <c r="U12">
        <v>0.20899999999999999</v>
      </c>
      <c r="V12">
        <v>1.327</v>
      </c>
      <c r="W12">
        <v>10000000</v>
      </c>
      <c r="X12">
        <v>0.222</v>
      </c>
    </row>
    <row r="13" spans="1:24" x14ac:dyDescent="0.2">
      <c r="A13" s="1">
        <v>11</v>
      </c>
      <c r="B13">
        <v>10000000</v>
      </c>
      <c r="C13">
        <v>0.17699999999999999</v>
      </c>
      <c r="D13">
        <v>0.10299999999999999</v>
      </c>
      <c r="E13">
        <v>-0.13400000000000001</v>
      </c>
      <c r="F13">
        <v>-0.33900000000000002</v>
      </c>
      <c r="G13">
        <v>0.55900000000000005</v>
      </c>
      <c r="H13">
        <v>48417.747000000003</v>
      </c>
      <c r="I13">
        <v>0.157</v>
      </c>
      <c r="J13" t="s">
        <v>48</v>
      </c>
      <c r="K13">
        <v>1.1639999999999999</v>
      </c>
      <c r="L13">
        <v>0.28699999999999998</v>
      </c>
      <c r="M13" t="s">
        <v>24</v>
      </c>
      <c r="N13">
        <v>0.41</v>
      </c>
      <c r="O13">
        <v>0.57799999999999996</v>
      </c>
      <c r="P13" t="s">
        <v>49</v>
      </c>
      <c r="Q13" t="s">
        <v>26</v>
      </c>
      <c r="R13" t="s">
        <v>27</v>
      </c>
      <c r="S13">
        <v>0.32552700000000001</v>
      </c>
      <c r="T13">
        <v>13255274.067</v>
      </c>
      <c r="U13">
        <v>0.21</v>
      </c>
      <c r="V13">
        <v>1.3260000000000001</v>
      </c>
      <c r="W13">
        <v>10000000</v>
      </c>
      <c r="X13">
        <v>0.222</v>
      </c>
    </row>
    <row r="14" spans="1:24" x14ac:dyDescent="0.2">
      <c r="A14" s="1">
        <v>12</v>
      </c>
      <c r="B14">
        <v>10000000</v>
      </c>
      <c r="C14">
        <v>0.17699999999999999</v>
      </c>
      <c r="D14">
        <v>0.104</v>
      </c>
      <c r="E14">
        <v>-0.13400000000000001</v>
      </c>
      <c r="F14">
        <v>-0.33900000000000002</v>
      </c>
      <c r="G14">
        <v>0.55700000000000005</v>
      </c>
      <c r="H14">
        <v>51337.271999999997</v>
      </c>
      <c r="I14">
        <v>0.157</v>
      </c>
      <c r="J14" t="s">
        <v>50</v>
      </c>
      <c r="K14">
        <v>1.167</v>
      </c>
      <c r="L14">
        <v>0.28699999999999998</v>
      </c>
      <c r="M14" t="s">
        <v>24</v>
      </c>
      <c r="N14">
        <v>0.41199999999999998</v>
      </c>
      <c r="O14">
        <v>0.58099999999999996</v>
      </c>
      <c r="P14" t="s">
        <v>51</v>
      </c>
      <c r="Q14" t="s">
        <v>26</v>
      </c>
      <c r="R14" t="s">
        <v>27</v>
      </c>
      <c r="S14">
        <v>0.32789400000000002</v>
      </c>
      <c r="T14">
        <v>13278939.444</v>
      </c>
      <c r="U14">
        <v>0.21</v>
      </c>
      <c r="V14">
        <v>1.3280000000000001</v>
      </c>
      <c r="W14">
        <v>10000000</v>
      </c>
      <c r="X14">
        <v>0.222</v>
      </c>
    </row>
    <row r="15" spans="1:24" x14ac:dyDescent="0.2">
      <c r="A15" s="1">
        <v>13</v>
      </c>
      <c r="B15">
        <v>10000000</v>
      </c>
      <c r="C15">
        <v>0.16700000000000001</v>
      </c>
      <c r="D15">
        <v>9.2999999999999999E-2</v>
      </c>
      <c r="E15">
        <v>-0.13400000000000001</v>
      </c>
      <c r="F15">
        <v>-0.34</v>
      </c>
      <c r="G15">
        <v>0.55400000000000005</v>
      </c>
      <c r="H15">
        <v>48820.317000000003</v>
      </c>
      <c r="I15">
        <v>0.157</v>
      </c>
      <c r="J15" t="s">
        <v>52</v>
      </c>
      <c r="K15">
        <v>1.1220000000000001</v>
      </c>
      <c r="L15">
        <v>0.28699999999999998</v>
      </c>
      <c r="M15" t="s">
        <v>24</v>
      </c>
      <c r="N15">
        <v>0.37</v>
      </c>
      <c r="O15">
        <v>0.52100000000000002</v>
      </c>
      <c r="P15" t="s">
        <v>53</v>
      </c>
      <c r="Q15" t="s">
        <v>26</v>
      </c>
      <c r="R15" t="s">
        <v>27</v>
      </c>
      <c r="S15">
        <v>0.29256500000000002</v>
      </c>
      <c r="T15">
        <v>12925650.509</v>
      </c>
      <c r="U15">
        <v>0.21</v>
      </c>
      <c r="V15">
        <v>1.2929999999999999</v>
      </c>
      <c r="W15">
        <v>10000000</v>
      </c>
      <c r="X15">
        <v>0.221</v>
      </c>
    </row>
    <row r="16" spans="1:24" x14ac:dyDescent="0.2">
      <c r="A16" s="1">
        <v>14</v>
      </c>
      <c r="B16">
        <v>10000000</v>
      </c>
      <c r="C16">
        <v>0.17699999999999999</v>
      </c>
      <c r="D16">
        <v>0.107</v>
      </c>
      <c r="E16">
        <v>-0.128</v>
      </c>
      <c r="F16">
        <v>-0.32700000000000001</v>
      </c>
      <c r="G16">
        <v>0.55700000000000005</v>
      </c>
      <c r="H16">
        <v>50446.303</v>
      </c>
      <c r="I16">
        <v>0.157</v>
      </c>
      <c r="J16" t="s">
        <v>54</v>
      </c>
      <c r="K16">
        <v>1.1519999999999999</v>
      </c>
      <c r="L16">
        <v>0.28699999999999998</v>
      </c>
      <c r="M16" t="s">
        <v>24</v>
      </c>
      <c r="N16">
        <v>0.433</v>
      </c>
      <c r="O16">
        <v>0.61099999999999999</v>
      </c>
      <c r="P16" t="s">
        <v>55</v>
      </c>
      <c r="Q16" t="s">
        <v>26</v>
      </c>
      <c r="R16" t="s">
        <v>27</v>
      </c>
      <c r="S16">
        <v>0.34195999999999999</v>
      </c>
      <c r="T16">
        <v>13419601.544</v>
      </c>
      <c r="U16">
        <v>0.21</v>
      </c>
      <c r="V16">
        <v>1.3420000000000001</v>
      </c>
      <c r="W16">
        <v>10000000</v>
      </c>
      <c r="X16">
        <v>0.222</v>
      </c>
    </row>
    <row r="17" spans="1:24" x14ac:dyDescent="0.2">
      <c r="A17" s="1">
        <v>15</v>
      </c>
      <c r="B17">
        <v>10000000</v>
      </c>
      <c r="C17">
        <v>0.17100000000000001</v>
      </c>
      <c r="D17">
        <v>0.10100000000000001</v>
      </c>
      <c r="E17">
        <v>-0.128</v>
      </c>
      <c r="F17">
        <v>-0.32500000000000001</v>
      </c>
      <c r="G17">
        <v>0.55700000000000005</v>
      </c>
      <c r="H17">
        <v>42868.781999999999</v>
      </c>
      <c r="I17">
        <v>0.157</v>
      </c>
      <c r="J17" t="s">
        <v>56</v>
      </c>
      <c r="K17">
        <v>1.1200000000000001</v>
      </c>
      <c r="L17">
        <v>0.28699999999999998</v>
      </c>
      <c r="M17" t="s">
        <v>24</v>
      </c>
      <c r="N17">
        <v>0.40500000000000003</v>
      </c>
      <c r="O17">
        <v>0.57099999999999995</v>
      </c>
      <c r="P17" t="s">
        <v>57</v>
      </c>
      <c r="Q17" t="s">
        <v>26</v>
      </c>
      <c r="R17" t="s">
        <v>27</v>
      </c>
      <c r="S17">
        <v>0.31949300000000003</v>
      </c>
      <c r="T17">
        <v>13194926.024</v>
      </c>
      <c r="U17">
        <v>0.21</v>
      </c>
      <c r="V17">
        <v>1.319</v>
      </c>
      <c r="W17">
        <v>10000000</v>
      </c>
      <c r="X17">
        <v>0.222</v>
      </c>
    </row>
    <row r="18" spans="1:24" x14ac:dyDescent="0.2">
      <c r="A18" s="1">
        <v>16</v>
      </c>
      <c r="B18">
        <v>10000000</v>
      </c>
      <c r="C18">
        <v>0.17599999999999999</v>
      </c>
      <c r="D18">
        <v>0.107</v>
      </c>
      <c r="E18">
        <v>-0.127</v>
      </c>
      <c r="F18">
        <v>-0.32500000000000001</v>
      </c>
      <c r="G18">
        <v>0.55800000000000005</v>
      </c>
      <c r="H18">
        <v>47275.834000000003</v>
      </c>
      <c r="I18">
        <v>0.157</v>
      </c>
      <c r="J18" t="s">
        <v>58</v>
      </c>
      <c r="K18">
        <v>1.1419999999999999</v>
      </c>
      <c r="L18">
        <v>0.28699999999999998</v>
      </c>
      <c r="M18" t="s">
        <v>24</v>
      </c>
      <c r="N18">
        <v>0.42799999999999999</v>
      </c>
      <c r="O18">
        <v>0.60299999999999998</v>
      </c>
      <c r="P18" t="s">
        <v>59</v>
      </c>
      <c r="Q18" t="s">
        <v>26</v>
      </c>
      <c r="R18" t="s">
        <v>27</v>
      </c>
      <c r="S18">
        <v>0.338615</v>
      </c>
      <c r="T18">
        <v>13386150.274</v>
      </c>
      <c r="U18">
        <v>0.21</v>
      </c>
      <c r="V18">
        <v>1.339</v>
      </c>
      <c r="W18">
        <v>10000000</v>
      </c>
      <c r="X18">
        <v>0.222</v>
      </c>
    </row>
    <row r="19" spans="1:24" x14ac:dyDescent="0.2">
      <c r="A19" s="1">
        <v>17</v>
      </c>
      <c r="B19">
        <v>10000000</v>
      </c>
      <c r="C19">
        <v>0.17199999999999999</v>
      </c>
      <c r="D19">
        <v>0.106</v>
      </c>
      <c r="E19">
        <v>-0.121</v>
      </c>
      <c r="F19">
        <v>-0.31</v>
      </c>
      <c r="G19">
        <v>0.56200000000000006</v>
      </c>
      <c r="H19">
        <v>52346.211000000003</v>
      </c>
      <c r="I19">
        <v>0.158</v>
      </c>
      <c r="J19" t="s">
        <v>60</v>
      </c>
      <c r="K19">
        <v>1.1100000000000001</v>
      </c>
      <c r="L19">
        <v>0.28699999999999998</v>
      </c>
      <c r="M19" t="s">
        <v>24</v>
      </c>
      <c r="N19">
        <v>0.42499999999999999</v>
      </c>
      <c r="O19">
        <v>0.6</v>
      </c>
      <c r="P19" t="s">
        <v>61</v>
      </c>
      <c r="Q19" t="s">
        <v>26</v>
      </c>
      <c r="R19" t="s">
        <v>27</v>
      </c>
      <c r="S19">
        <v>0.33645000000000003</v>
      </c>
      <c r="T19">
        <v>13364498.307</v>
      </c>
      <c r="U19">
        <v>0.21</v>
      </c>
      <c r="V19">
        <v>1.3360000000000001</v>
      </c>
      <c r="W19">
        <v>10000000</v>
      </c>
      <c r="X19">
        <v>0.222</v>
      </c>
    </row>
    <row r="20" spans="1:24" x14ac:dyDescent="0.2">
      <c r="A20" s="1">
        <v>18</v>
      </c>
      <c r="B20">
        <v>10000000</v>
      </c>
      <c r="C20">
        <v>0.17100000000000001</v>
      </c>
      <c r="D20">
        <v>0.10100000000000001</v>
      </c>
      <c r="E20">
        <v>-0.126</v>
      </c>
      <c r="F20">
        <v>-0.32200000000000001</v>
      </c>
      <c r="G20">
        <v>0.56299999999999994</v>
      </c>
      <c r="H20">
        <v>50004.286</v>
      </c>
      <c r="I20">
        <v>0.158</v>
      </c>
      <c r="J20" t="s">
        <v>62</v>
      </c>
      <c r="K20">
        <v>1.117</v>
      </c>
      <c r="L20">
        <v>0.28699999999999998</v>
      </c>
      <c r="M20" t="s">
        <v>24</v>
      </c>
      <c r="N20">
        <v>0.40400000000000003</v>
      </c>
      <c r="O20">
        <v>0.56999999999999995</v>
      </c>
      <c r="P20" t="s">
        <v>63</v>
      </c>
      <c r="Q20" t="s">
        <v>26</v>
      </c>
      <c r="R20" t="s">
        <v>27</v>
      </c>
      <c r="S20">
        <v>0.31897900000000001</v>
      </c>
      <c r="T20">
        <v>13189791.195</v>
      </c>
      <c r="U20">
        <v>0.21</v>
      </c>
      <c r="V20">
        <v>1.319</v>
      </c>
      <c r="W20">
        <v>10000000</v>
      </c>
      <c r="X20">
        <v>0.222</v>
      </c>
    </row>
    <row r="21" spans="1:24" x14ac:dyDescent="0.2">
      <c r="A21" s="1">
        <v>19</v>
      </c>
      <c r="B21">
        <v>10000000</v>
      </c>
      <c r="C21">
        <v>0.16900000000000001</v>
      </c>
      <c r="D21">
        <v>0.10100000000000001</v>
      </c>
      <c r="E21">
        <v>-0.124</v>
      </c>
      <c r="F21">
        <v>-0.316</v>
      </c>
      <c r="G21">
        <v>0.56200000000000006</v>
      </c>
      <c r="H21">
        <v>48960.061999999998</v>
      </c>
      <c r="I21">
        <v>0.158</v>
      </c>
      <c r="J21" t="s">
        <v>64</v>
      </c>
      <c r="K21">
        <v>1.103</v>
      </c>
      <c r="L21">
        <v>0.28699999999999998</v>
      </c>
      <c r="M21" t="s">
        <v>24</v>
      </c>
      <c r="N21">
        <v>0.40100000000000002</v>
      </c>
      <c r="O21">
        <v>0.56599999999999995</v>
      </c>
      <c r="P21" t="s">
        <v>65</v>
      </c>
      <c r="Q21" t="s">
        <v>26</v>
      </c>
      <c r="R21" t="s">
        <v>27</v>
      </c>
      <c r="S21">
        <v>0.31851299999999999</v>
      </c>
      <c r="T21">
        <v>13185130.037</v>
      </c>
      <c r="U21">
        <v>0.21</v>
      </c>
      <c r="V21">
        <v>1.319</v>
      </c>
      <c r="W21">
        <v>10000000</v>
      </c>
      <c r="X21">
        <v>0.222</v>
      </c>
    </row>
    <row r="22" spans="1:24" x14ac:dyDescent="0.2">
      <c r="A22" s="1">
        <v>20</v>
      </c>
      <c r="B22">
        <v>10000000</v>
      </c>
      <c r="C22">
        <v>0.16</v>
      </c>
      <c r="D22">
        <v>0.10100000000000001</v>
      </c>
      <c r="E22">
        <v>-0.109</v>
      </c>
      <c r="F22">
        <v>-0.28199999999999997</v>
      </c>
      <c r="G22">
        <v>0.56599999999999995</v>
      </c>
      <c r="H22">
        <v>41861.095000000001</v>
      </c>
      <c r="I22">
        <v>0.158</v>
      </c>
      <c r="J22" t="s">
        <v>66</v>
      </c>
      <c r="K22">
        <v>1.0229999999999999</v>
      </c>
      <c r="L22">
        <v>0.28699999999999998</v>
      </c>
      <c r="M22" t="s">
        <v>24</v>
      </c>
      <c r="N22">
        <v>0.4</v>
      </c>
      <c r="O22">
        <v>0.56399999999999995</v>
      </c>
      <c r="P22" t="s">
        <v>67</v>
      </c>
      <c r="Q22" t="s">
        <v>26</v>
      </c>
      <c r="R22" t="s">
        <v>27</v>
      </c>
      <c r="S22">
        <v>0.31846400000000002</v>
      </c>
      <c r="T22">
        <v>13184640.814999999</v>
      </c>
      <c r="U22">
        <v>0.20899999999999999</v>
      </c>
      <c r="V22">
        <v>1.3180000000000001</v>
      </c>
      <c r="W22">
        <v>10000000</v>
      </c>
      <c r="X22">
        <v>0.222</v>
      </c>
    </row>
    <row r="23" spans="1:24" x14ac:dyDescent="0.2">
      <c r="A23" s="1">
        <v>21</v>
      </c>
      <c r="B23">
        <v>10000000</v>
      </c>
      <c r="C23">
        <v>0.16200000000000001</v>
      </c>
      <c r="D23">
        <v>0.10299999999999999</v>
      </c>
      <c r="E23">
        <v>-0.109</v>
      </c>
      <c r="F23">
        <v>-0.28199999999999997</v>
      </c>
      <c r="G23">
        <v>0.56599999999999995</v>
      </c>
      <c r="H23">
        <v>45249.406999999999</v>
      </c>
      <c r="I23">
        <v>0.158</v>
      </c>
      <c r="J23" t="s">
        <v>68</v>
      </c>
      <c r="K23">
        <v>1.0329999999999999</v>
      </c>
      <c r="L23">
        <v>0.28699999999999998</v>
      </c>
      <c r="M23" t="s">
        <v>24</v>
      </c>
      <c r="N23">
        <v>0.40699999999999997</v>
      </c>
      <c r="O23">
        <v>0.57399999999999995</v>
      </c>
      <c r="P23" t="s">
        <v>69</v>
      </c>
      <c r="Q23" t="s">
        <v>26</v>
      </c>
      <c r="R23" t="s">
        <v>27</v>
      </c>
      <c r="S23">
        <v>0.32436599999999999</v>
      </c>
      <c r="T23">
        <v>13243655.058</v>
      </c>
      <c r="U23">
        <v>0.20899999999999999</v>
      </c>
      <c r="V23">
        <v>1.3240000000000001</v>
      </c>
      <c r="W23">
        <v>10000000</v>
      </c>
      <c r="X23">
        <v>0.222</v>
      </c>
    </row>
    <row r="24" spans="1:24" x14ac:dyDescent="0.2">
      <c r="A24" s="1">
        <v>22</v>
      </c>
      <c r="B24">
        <v>10000000</v>
      </c>
      <c r="C24">
        <v>0.17199999999999999</v>
      </c>
      <c r="D24">
        <v>0.112</v>
      </c>
      <c r="E24">
        <v>-0.112</v>
      </c>
      <c r="F24">
        <v>-0.28999999999999998</v>
      </c>
      <c r="G24">
        <v>0.56899999999999995</v>
      </c>
      <c r="H24">
        <v>47172.6</v>
      </c>
      <c r="I24">
        <v>0.158</v>
      </c>
      <c r="J24" t="s">
        <v>70</v>
      </c>
      <c r="K24">
        <v>1.0920000000000001</v>
      </c>
      <c r="L24">
        <v>0.28699999999999998</v>
      </c>
      <c r="M24" t="s">
        <v>24</v>
      </c>
      <c r="N24">
        <v>0.443</v>
      </c>
      <c r="O24">
        <v>0.626</v>
      </c>
      <c r="P24" t="s">
        <v>71</v>
      </c>
      <c r="Q24" t="s">
        <v>26</v>
      </c>
      <c r="R24" t="s">
        <v>27</v>
      </c>
      <c r="S24">
        <v>0.35583900000000002</v>
      </c>
      <c r="T24">
        <v>13558394.835000001</v>
      </c>
      <c r="U24">
        <v>0.20899999999999999</v>
      </c>
      <c r="V24">
        <v>1.3560000000000001</v>
      </c>
      <c r="W24">
        <v>10000000</v>
      </c>
      <c r="X24">
        <v>0.223</v>
      </c>
    </row>
    <row r="25" spans="1:24" x14ac:dyDescent="0.2">
      <c r="A25" s="1">
        <v>23</v>
      </c>
      <c r="B25">
        <v>10000000</v>
      </c>
      <c r="C25">
        <v>0.17299999999999999</v>
      </c>
      <c r="D25">
        <v>0.121</v>
      </c>
      <c r="E25">
        <v>-0.10199999999999999</v>
      </c>
      <c r="F25">
        <v>-0.26600000000000001</v>
      </c>
      <c r="G25">
        <v>0.57399999999999995</v>
      </c>
      <c r="H25">
        <v>46941.106</v>
      </c>
      <c r="I25">
        <v>0.158</v>
      </c>
      <c r="J25" t="s">
        <v>72</v>
      </c>
      <c r="K25">
        <v>1.0760000000000001</v>
      </c>
      <c r="L25">
        <v>0.28699999999999998</v>
      </c>
      <c r="M25" t="s">
        <v>24</v>
      </c>
      <c r="N25">
        <v>0.46500000000000002</v>
      </c>
      <c r="O25">
        <v>0.65800000000000003</v>
      </c>
      <c r="P25" t="s">
        <v>73</v>
      </c>
      <c r="Q25" t="s">
        <v>26</v>
      </c>
      <c r="R25" t="s">
        <v>27</v>
      </c>
      <c r="S25">
        <v>0.38811800000000002</v>
      </c>
      <c r="T25">
        <v>13881184.771</v>
      </c>
      <c r="U25">
        <v>0.20899999999999999</v>
      </c>
      <c r="V25">
        <v>1.3879999999999999</v>
      </c>
      <c r="W25">
        <v>10000000</v>
      </c>
      <c r="X25">
        <v>0.224</v>
      </c>
    </row>
    <row r="26" spans="1:24" x14ac:dyDescent="0.2">
      <c r="A26" s="1">
        <v>24</v>
      </c>
      <c r="B26">
        <v>10000000</v>
      </c>
      <c r="C26">
        <v>0.161</v>
      </c>
      <c r="D26">
        <v>0.107</v>
      </c>
      <c r="E26">
        <v>-0.10199999999999999</v>
      </c>
      <c r="F26">
        <v>-0.26500000000000001</v>
      </c>
      <c r="G26">
        <v>0.57999999999999996</v>
      </c>
      <c r="H26">
        <v>48906.285000000003</v>
      </c>
      <c r="I26">
        <v>0.16</v>
      </c>
      <c r="J26" t="s">
        <v>74</v>
      </c>
      <c r="K26">
        <v>1.0169999999999999</v>
      </c>
      <c r="L26">
        <v>0.28699999999999998</v>
      </c>
      <c r="M26" t="s">
        <v>24</v>
      </c>
      <c r="N26">
        <v>0.40300000000000002</v>
      </c>
      <c r="O26">
        <v>0.56699999999999995</v>
      </c>
      <c r="P26" t="s">
        <v>75</v>
      </c>
      <c r="Q26" t="s">
        <v>26</v>
      </c>
      <c r="R26" t="s">
        <v>27</v>
      </c>
      <c r="S26">
        <v>0.338339</v>
      </c>
      <c r="T26">
        <v>13383390.357000001</v>
      </c>
      <c r="U26">
        <v>0.20899999999999999</v>
      </c>
      <c r="V26">
        <v>1.3380000000000001</v>
      </c>
      <c r="W26">
        <v>10000000</v>
      </c>
      <c r="X26">
        <v>0.22500000000000001</v>
      </c>
    </row>
    <row r="27" spans="1:24" x14ac:dyDescent="0.2">
      <c r="A27" s="1">
        <v>25</v>
      </c>
      <c r="B27">
        <v>10000000</v>
      </c>
      <c r="C27">
        <v>0.182</v>
      </c>
      <c r="D27">
        <v>0.122</v>
      </c>
      <c r="E27">
        <v>-0.109</v>
      </c>
      <c r="F27">
        <v>-0.28299999999999997</v>
      </c>
      <c r="G27">
        <v>0.58699999999999997</v>
      </c>
      <c r="H27">
        <v>45550.726999999999</v>
      </c>
      <c r="I27">
        <v>0.16</v>
      </c>
      <c r="J27" t="s">
        <v>76</v>
      </c>
      <c r="K27">
        <v>1.1279999999999999</v>
      </c>
      <c r="L27">
        <v>0.28699999999999998</v>
      </c>
      <c r="M27" t="s">
        <v>24</v>
      </c>
      <c r="N27">
        <v>0.47</v>
      </c>
      <c r="O27">
        <v>0.66300000000000003</v>
      </c>
      <c r="P27" t="s">
        <v>77</v>
      </c>
      <c r="Q27" t="s">
        <v>26</v>
      </c>
      <c r="R27" t="s">
        <v>27</v>
      </c>
      <c r="S27">
        <v>0.39267600000000003</v>
      </c>
      <c r="T27">
        <v>13926756.652000001</v>
      </c>
      <c r="U27">
        <v>0.20799999999999999</v>
      </c>
      <c r="V27">
        <v>1.393</v>
      </c>
      <c r="W27">
        <v>10000000</v>
      </c>
      <c r="X27">
        <v>0.22500000000000001</v>
      </c>
    </row>
    <row r="28" spans="1:24" x14ac:dyDescent="0.2">
      <c r="A28" s="1">
        <v>26</v>
      </c>
      <c r="B28">
        <v>10000000</v>
      </c>
      <c r="C28">
        <v>0.189</v>
      </c>
      <c r="D28">
        <v>0.124</v>
      </c>
      <c r="E28">
        <v>-0.11700000000000001</v>
      </c>
      <c r="F28">
        <v>-0.3</v>
      </c>
      <c r="G28">
        <v>0.58699999999999997</v>
      </c>
      <c r="H28">
        <v>50289.900999999998</v>
      </c>
      <c r="I28">
        <v>0.16</v>
      </c>
      <c r="J28" t="s">
        <v>78</v>
      </c>
      <c r="K28">
        <v>1.179</v>
      </c>
      <c r="L28">
        <v>0.28699999999999998</v>
      </c>
      <c r="M28" t="s">
        <v>24</v>
      </c>
      <c r="N28">
        <v>0.48099999999999998</v>
      </c>
      <c r="O28">
        <v>0.67800000000000005</v>
      </c>
      <c r="P28" t="s">
        <v>79</v>
      </c>
      <c r="Q28" t="s">
        <v>26</v>
      </c>
      <c r="R28" t="s">
        <v>27</v>
      </c>
      <c r="S28">
        <v>0.40071499999999999</v>
      </c>
      <c r="T28">
        <v>14007154.807</v>
      </c>
      <c r="U28">
        <v>0.20799999999999999</v>
      </c>
      <c r="V28">
        <v>1.401</v>
      </c>
      <c r="W28">
        <v>10000000</v>
      </c>
      <c r="X28">
        <v>0.22500000000000001</v>
      </c>
    </row>
    <row r="29" spans="1:24" x14ac:dyDescent="0.2">
      <c r="A29" s="1">
        <v>27</v>
      </c>
      <c r="B29">
        <v>10000000</v>
      </c>
      <c r="C29">
        <v>0.16600000000000001</v>
      </c>
      <c r="D29">
        <v>9.7000000000000003E-2</v>
      </c>
      <c r="E29">
        <v>-0.12</v>
      </c>
      <c r="F29">
        <v>-0.308</v>
      </c>
      <c r="G29">
        <v>0.58499999999999996</v>
      </c>
      <c r="H29">
        <v>46035.796999999999</v>
      </c>
      <c r="I29">
        <v>0.16</v>
      </c>
      <c r="J29" t="s">
        <v>80</v>
      </c>
      <c r="K29">
        <v>1.0820000000000001</v>
      </c>
      <c r="L29">
        <v>0.28699999999999998</v>
      </c>
      <c r="M29" t="s">
        <v>24</v>
      </c>
      <c r="N29">
        <v>0.37</v>
      </c>
      <c r="O29">
        <v>0.51900000000000002</v>
      </c>
      <c r="P29" t="s">
        <v>81</v>
      </c>
      <c r="Q29" t="s">
        <v>26</v>
      </c>
      <c r="R29" t="s">
        <v>27</v>
      </c>
      <c r="S29">
        <v>0.30584899999999998</v>
      </c>
      <c r="T29">
        <v>13058487.725</v>
      </c>
      <c r="U29">
        <v>0.20799999999999999</v>
      </c>
      <c r="V29">
        <v>1.306</v>
      </c>
      <c r="W29">
        <v>10000000</v>
      </c>
      <c r="X29">
        <v>0.22500000000000001</v>
      </c>
    </row>
    <row r="30" spans="1:24" x14ac:dyDescent="0.2">
      <c r="A30" s="1">
        <v>28</v>
      </c>
      <c r="B30">
        <v>10000000</v>
      </c>
      <c r="C30">
        <v>0.16900000000000001</v>
      </c>
      <c r="D30">
        <v>0.104</v>
      </c>
      <c r="E30">
        <v>-0.11700000000000001</v>
      </c>
      <c r="F30">
        <v>-0.3</v>
      </c>
      <c r="G30">
        <v>0.58199999999999996</v>
      </c>
      <c r="H30">
        <v>42491.59</v>
      </c>
      <c r="I30">
        <v>0.16</v>
      </c>
      <c r="J30" t="s">
        <v>82</v>
      </c>
      <c r="K30">
        <v>1.0920000000000001</v>
      </c>
      <c r="L30">
        <v>0.28699999999999998</v>
      </c>
      <c r="M30" t="s">
        <v>24</v>
      </c>
      <c r="N30">
        <v>0.39</v>
      </c>
      <c r="O30">
        <v>0.54800000000000004</v>
      </c>
      <c r="P30" t="s">
        <v>83</v>
      </c>
      <c r="Q30" t="s">
        <v>26</v>
      </c>
      <c r="R30" t="s">
        <v>27</v>
      </c>
      <c r="S30">
        <v>0.33019199999999999</v>
      </c>
      <c r="T30">
        <v>13301923.029999999</v>
      </c>
      <c r="U30">
        <v>0.20799999999999999</v>
      </c>
      <c r="V30">
        <v>1.33</v>
      </c>
      <c r="W30">
        <v>10000000</v>
      </c>
      <c r="X30">
        <v>0.224</v>
      </c>
    </row>
    <row r="31" spans="1:24" x14ac:dyDescent="0.2">
      <c r="A31" s="1">
        <v>29</v>
      </c>
      <c r="B31">
        <v>10000000</v>
      </c>
      <c r="C31">
        <v>0.154</v>
      </c>
      <c r="D31">
        <v>0.106</v>
      </c>
      <c r="E31">
        <v>-9.4E-2</v>
      </c>
      <c r="F31">
        <v>-0.247</v>
      </c>
      <c r="G31">
        <v>0.57299999999999995</v>
      </c>
      <c r="H31">
        <v>40846.51</v>
      </c>
      <c r="I31">
        <v>0.158</v>
      </c>
      <c r="J31" t="s">
        <v>84</v>
      </c>
      <c r="K31">
        <v>0.97599999999999998</v>
      </c>
      <c r="L31">
        <v>0.28699999999999998</v>
      </c>
      <c r="M31" t="s">
        <v>24</v>
      </c>
      <c r="N31">
        <v>0.39700000000000002</v>
      </c>
      <c r="O31">
        <v>0.56000000000000005</v>
      </c>
      <c r="P31" t="s">
        <v>85</v>
      </c>
      <c r="Q31" t="s">
        <v>26</v>
      </c>
      <c r="R31" t="s">
        <v>27</v>
      </c>
      <c r="S31">
        <v>0.33688099999999999</v>
      </c>
      <c r="T31">
        <v>13368811.926999999</v>
      </c>
      <c r="U31">
        <v>0.20799999999999999</v>
      </c>
      <c r="V31">
        <v>1.337</v>
      </c>
      <c r="W31">
        <v>10000000</v>
      </c>
      <c r="X31">
        <v>0.222</v>
      </c>
    </row>
    <row r="32" spans="1:24" x14ac:dyDescent="0.2">
      <c r="A32" s="1">
        <v>30</v>
      </c>
      <c r="B32">
        <v>10000000</v>
      </c>
      <c r="C32">
        <v>0.15</v>
      </c>
      <c r="D32">
        <v>0.111</v>
      </c>
      <c r="E32">
        <v>-7.9000000000000001E-2</v>
      </c>
      <c r="F32">
        <v>-0.21199999999999999</v>
      </c>
      <c r="G32">
        <v>0.57699999999999996</v>
      </c>
      <c r="H32">
        <v>46411.099000000002</v>
      </c>
      <c r="I32">
        <v>0.158</v>
      </c>
      <c r="J32" t="s">
        <v>86</v>
      </c>
      <c r="K32">
        <v>0.92200000000000004</v>
      </c>
      <c r="L32">
        <v>0.28699999999999998</v>
      </c>
      <c r="M32" t="s">
        <v>24</v>
      </c>
      <c r="N32">
        <v>0.41599999999999998</v>
      </c>
      <c r="O32">
        <v>0.58799999999999997</v>
      </c>
      <c r="P32" t="s">
        <v>87</v>
      </c>
      <c r="Q32" t="s">
        <v>26</v>
      </c>
      <c r="R32" t="s">
        <v>27</v>
      </c>
      <c r="S32">
        <v>0.35303400000000001</v>
      </c>
      <c r="T32">
        <v>13530340.219000001</v>
      </c>
      <c r="U32">
        <v>0.20699999999999999</v>
      </c>
      <c r="V32">
        <v>1.353</v>
      </c>
      <c r="W32">
        <v>10000000</v>
      </c>
      <c r="X32">
        <v>0.223</v>
      </c>
    </row>
    <row r="33" spans="1:24" x14ac:dyDescent="0.2">
      <c r="A33" s="1">
        <v>31</v>
      </c>
      <c r="B33">
        <v>10000000</v>
      </c>
      <c r="C33">
        <v>0.14599999999999999</v>
      </c>
      <c r="D33">
        <v>0.11799999999999999</v>
      </c>
      <c r="E33">
        <v>-6.5000000000000002E-2</v>
      </c>
      <c r="F33">
        <v>-0.17499999999999999</v>
      </c>
      <c r="G33">
        <v>0.56799999999999995</v>
      </c>
      <c r="H33">
        <v>46184.853999999999</v>
      </c>
      <c r="I33">
        <v>0.155</v>
      </c>
      <c r="J33" t="s">
        <v>88</v>
      </c>
      <c r="K33">
        <v>0.876</v>
      </c>
      <c r="L33">
        <v>0.28699999999999998</v>
      </c>
      <c r="M33" t="s">
        <v>24</v>
      </c>
      <c r="N33">
        <v>0.45300000000000001</v>
      </c>
      <c r="O33">
        <v>0.64400000000000002</v>
      </c>
      <c r="P33" t="s">
        <v>89</v>
      </c>
      <c r="Q33" t="s">
        <v>26</v>
      </c>
      <c r="R33" t="s">
        <v>27</v>
      </c>
      <c r="S33">
        <v>0.37932399999999999</v>
      </c>
      <c r="T33">
        <v>13793243.094000001</v>
      </c>
      <c r="U33">
        <v>0.20799999999999999</v>
      </c>
      <c r="V33">
        <v>1.379</v>
      </c>
      <c r="W33">
        <v>10000000</v>
      </c>
      <c r="X33">
        <v>0.221</v>
      </c>
    </row>
    <row r="34" spans="1:24" x14ac:dyDescent="0.2">
      <c r="A34" s="1">
        <v>32</v>
      </c>
      <c r="B34">
        <v>10000000</v>
      </c>
      <c r="C34">
        <v>0.151</v>
      </c>
      <c r="D34">
        <v>0.121</v>
      </c>
      <c r="E34">
        <v>-6.7000000000000004E-2</v>
      </c>
      <c r="F34">
        <v>-0.182</v>
      </c>
      <c r="G34">
        <v>0.57099999999999995</v>
      </c>
      <c r="H34">
        <v>49727.123</v>
      </c>
      <c r="I34">
        <v>0.156</v>
      </c>
      <c r="J34" t="s">
        <v>90</v>
      </c>
      <c r="K34">
        <v>0.90600000000000003</v>
      </c>
      <c r="L34">
        <v>0.28699999999999998</v>
      </c>
      <c r="M34" t="s">
        <v>24</v>
      </c>
      <c r="N34">
        <v>0.46200000000000002</v>
      </c>
      <c r="O34">
        <v>0.65700000000000003</v>
      </c>
      <c r="P34" t="s">
        <v>91</v>
      </c>
      <c r="Q34" t="s">
        <v>26</v>
      </c>
      <c r="R34" t="s">
        <v>27</v>
      </c>
      <c r="S34">
        <v>0.38914599999999999</v>
      </c>
      <c r="T34">
        <v>13891460.904999999</v>
      </c>
      <c r="U34">
        <v>0.20699999999999999</v>
      </c>
      <c r="V34">
        <v>1.389</v>
      </c>
      <c r="W34">
        <v>10000000</v>
      </c>
      <c r="X34">
        <v>0.221</v>
      </c>
    </row>
    <row r="35" spans="1:24" x14ac:dyDescent="0.2">
      <c r="A35" s="1">
        <v>33</v>
      </c>
      <c r="B35">
        <v>10000000</v>
      </c>
      <c r="C35">
        <v>0.14499999999999999</v>
      </c>
      <c r="D35">
        <v>0.12</v>
      </c>
      <c r="E35">
        <v>-5.8000000000000003E-2</v>
      </c>
      <c r="F35">
        <v>-0.158</v>
      </c>
      <c r="G35">
        <v>0.57499999999999996</v>
      </c>
      <c r="H35">
        <v>46089.83</v>
      </c>
      <c r="I35">
        <v>0.156</v>
      </c>
      <c r="J35" t="s">
        <v>92</v>
      </c>
      <c r="K35">
        <v>0.85599999999999998</v>
      </c>
      <c r="L35">
        <v>0.28699999999999998</v>
      </c>
      <c r="M35" t="s">
        <v>24</v>
      </c>
      <c r="N35">
        <v>0.45700000000000002</v>
      </c>
      <c r="O35">
        <v>0.65</v>
      </c>
      <c r="P35" t="s">
        <v>93</v>
      </c>
      <c r="Q35" t="s">
        <v>26</v>
      </c>
      <c r="R35" t="s">
        <v>27</v>
      </c>
      <c r="S35">
        <v>0.38535199999999997</v>
      </c>
      <c r="T35">
        <v>13853515.842</v>
      </c>
      <c r="U35">
        <v>0.20699999999999999</v>
      </c>
      <c r="V35">
        <v>1.385</v>
      </c>
      <c r="W35">
        <v>10000000</v>
      </c>
      <c r="X35">
        <v>0.221</v>
      </c>
    </row>
    <row r="36" spans="1:24" x14ac:dyDescent="0.2">
      <c r="A36" s="1">
        <v>34</v>
      </c>
      <c r="B36">
        <v>10000000</v>
      </c>
      <c r="C36">
        <v>0.15</v>
      </c>
      <c r="D36">
        <v>0.121</v>
      </c>
      <c r="E36">
        <v>-6.6000000000000003E-2</v>
      </c>
      <c r="F36">
        <v>-0.17899999999999999</v>
      </c>
      <c r="G36">
        <v>0.58499999999999996</v>
      </c>
      <c r="H36">
        <v>46241.271000000001</v>
      </c>
      <c r="I36">
        <v>0.156</v>
      </c>
      <c r="J36" t="s">
        <v>94</v>
      </c>
      <c r="K36">
        <v>0.90800000000000003</v>
      </c>
      <c r="L36">
        <v>0.28699999999999998</v>
      </c>
      <c r="M36" t="s">
        <v>24</v>
      </c>
      <c r="N36">
        <v>0.45100000000000001</v>
      </c>
      <c r="O36">
        <v>0.64</v>
      </c>
      <c r="P36" t="s">
        <v>95</v>
      </c>
      <c r="Q36" t="s">
        <v>26</v>
      </c>
      <c r="R36" t="s">
        <v>27</v>
      </c>
      <c r="S36">
        <v>0.38778400000000002</v>
      </c>
      <c r="T36">
        <v>13877835.261</v>
      </c>
      <c r="U36">
        <v>0.20499999999999999</v>
      </c>
      <c r="V36">
        <v>1.3879999999999999</v>
      </c>
      <c r="W36">
        <v>10000000</v>
      </c>
      <c r="X36">
        <v>0.222</v>
      </c>
    </row>
    <row r="37" spans="1:24" x14ac:dyDescent="0.2">
      <c r="A37" s="1">
        <v>35</v>
      </c>
      <c r="B37">
        <v>10000000</v>
      </c>
      <c r="C37">
        <v>0.152</v>
      </c>
      <c r="D37">
        <v>0.13800000000000001</v>
      </c>
      <c r="E37">
        <v>-4.2999999999999997E-2</v>
      </c>
      <c r="F37">
        <v>-0.11899999999999999</v>
      </c>
      <c r="G37">
        <v>0.59099999999999997</v>
      </c>
      <c r="H37">
        <v>45009.402999999998</v>
      </c>
      <c r="I37">
        <v>0.156</v>
      </c>
      <c r="J37" t="s">
        <v>96</v>
      </c>
      <c r="K37">
        <v>0.86799999999999999</v>
      </c>
      <c r="L37">
        <v>0.28699999999999998</v>
      </c>
      <c r="M37" t="s">
        <v>24</v>
      </c>
      <c r="N37">
        <v>0.51800000000000002</v>
      </c>
      <c r="O37">
        <v>0.73799999999999999</v>
      </c>
      <c r="P37" t="s">
        <v>97</v>
      </c>
      <c r="Q37" t="s">
        <v>26</v>
      </c>
      <c r="R37" t="s">
        <v>27</v>
      </c>
      <c r="S37">
        <v>0.451131</v>
      </c>
      <c r="T37">
        <v>14511307.253</v>
      </c>
      <c r="U37">
        <v>0.20399999999999999</v>
      </c>
      <c r="V37">
        <v>1.4510000000000001</v>
      </c>
      <c r="W37">
        <v>10000000</v>
      </c>
      <c r="X37">
        <v>0.222</v>
      </c>
    </row>
    <row r="38" spans="1:24" x14ac:dyDescent="0.2">
      <c r="A38" s="1">
        <v>36</v>
      </c>
      <c r="B38">
        <v>10000000</v>
      </c>
      <c r="C38">
        <v>0.157</v>
      </c>
      <c r="D38">
        <v>0.14699999999999999</v>
      </c>
      <c r="E38">
        <v>-3.9E-2</v>
      </c>
      <c r="F38">
        <v>-0.108</v>
      </c>
      <c r="G38">
        <v>0.59099999999999997</v>
      </c>
      <c r="H38">
        <v>46867.57</v>
      </c>
      <c r="I38">
        <v>0.156</v>
      </c>
      <c r="J38" t="s">
        <v>98</v>
      </c>
      <c r="K38">
        <v>0.88400000000000001</v>
      </c>
      <c r="L38">
        <v>0.28699999999999998</v>
      </c>
      <c r="M38" t="s">
        <v>24</v>
      </c>
      <c r="N38">
        <v>0.55000000000000004</v>
      </c>
      <c r="O38">
        <v>0.78400000000000003</v>
      </c>
      <c r="P38" t="s">
        <v>99</v>
      </c>
      <c r="Q38" t="s">
        <v>26</v>
      </c>
      <c r="R38" t="s">
        <v>27</v>
      </c>
      <c r="S38">
        <v>0.48323700000000003</v>
      </c>
      <c r="T38">
        <v>14832365.391000001</v>
      </c>
      <c r="U38">
        <v>0.20399999999999999</v>
      </c>
      <c r="V38">
        <v>1.4830000000000001</v>
      </c>
      <c r="W38">
        <v>10000000</v>
      </c>
      <c r="X38">
        <v>0.222</v>
      </c>
    </row>
    <row r="39" spans="1:24" x14ac:dyDescent="0.2">
      <c r="A39" s="1">
        <v>37</v>
      </c>
      <c r="B39">
        <v>10000000</v>
      </c>
      <c r="C39">
        <v>0.156</v>
      </c>
      <c r="D39">
        <v>0.14000000000000001</v>
      </c>
      <c r="E39">
        <v>-4.4999999999999998E-2</v>
      </c>
      <c r="F39">
        <v>-0.125</v>
      </c>
      <c r="G39">
        <v>0.60199999999999998</v>
      </c>
      <c r="H39">
        <v>47031.510999999999</v>
      </c>
      <c r="I39">
        <v>0.157</v>
      </c>
      <c r="J39" t="s">
        <v>100</v>
      </c>
      <c r="K39">
        <v>0.89400000000000002</v>
      </c>
      <c r="L39">
        <v>0.28699999999999998</v>
      </c>
      <c r="M39" t="s">
        <v>24</v>
      </c>
      <c r="N39">
        <v>0.52300000000000002</v>
      </c>
      <c r="O39">
        <v>0.74299999999999999</v>
      </c>
      <c r="P39" t="s">
        <v>101</v>
      </c>
      <c r="Q39" t="s">
        <v>26</v>
      </c>
      <c r="R39" t="s">
        <v>27</v>
      </c>
      <c r="S39">
        <v>0.45765400000000001</v>
      </c>
      <c r="T39">
        <v>14576541.319</v>
      </c>
      <c r="U39">
        <v>0.20399999999999999</v>
      </c>
      <c r="V39">
        <v>1.458</v>
      </c>
      <c r="W39">
        <v>10000000</v>
      </c>
      <c r="X39">
        <v>0.223</v>
      </c>
    </row>
    <row r="40" spans="1:24" x14ac:dyDescent="0.2">
      <c r="A40" s="1">
        <v>38</v>
      </c>
      <c r="B40">
        <v>10000000</v>
      </c>
      <c r="C40">
        <v>0.14699999999999999</v>
      </c>
      <c r="D40">
        <v>0.14299999999999999</v>
      </c>
      <c r="E40">
        <v>-2.4E-2</v>
      </c>
      <c r="F40">
        <v>-6.6000000000000003E-2</v>
      </c>
      <c r="G40">
        <v>0.61099999999999999</v>
      </c>
      <c r="H40">
        <v>44931.24</v>
      </c>
      <c r="I40">
        <v>0.157</v>
      </c>
      <c r="J40" t="s">
        <v>102</v>
      </c>
      <c r="K40">
        <v>0.80200000000000005</v>
      </c>
      <c r="L40">
        <v>0.28699999999999998</v>
      </c>
      <c r="M40" t="s">
        <v>24</v>
      </c>
      <c r="N40">
        <v>0.54500000000000004</v>
      </c>
      <c r="O40">
        <v>0.77400000000000002</v>
      </c>
      <c r="P40" t="s">
        <v>103</v>
      </c>
      <c r="Q40" t="s">
        <v>26</v>
      </c>
      <c r="R40" t="s">
        <v>27</v>
      </c>
      <c r="S40">
        <v>0.46839399999999998</v>
      </c>
      <c r="T40">
        <v>14683935.142000001</v>
      </c>
      <c r="U40">
        <v>0.20200000000000001</v>
      </c>
      <c r="V40">
        <v>1.468</v>
      </c>
      <c r="W40">
        <v>10000000</v>
      </c>
      <c r="X40">
        <v>0.224</v>
      </c>
    </row>
    <row r="41" spans="1:24" x14ac:dyDescent="0.2">
      <c r="A41" s="1">
        <v>39</v>
      </c>
      <c r="B41">
        <v>10000000</v>
      </c>
      <c r="C41">
        <v>0.15</v>
      </c>
      <c r="D41">
        <v>0.15</v>
      </c>
      <c r="E41">
        <v>-1.7999999999999999E-2</v>
      </c>
      <c r="F41">
        <v>-5.0999999999999997E-2</v>
      </c>
      <c r="G41">
        <v>0.61199999999999999</v>
      </c>
      <c r="H41">
        <v>44349.495000000003</v>
      </c>
      <c r="I41">
        <v>0.157</v>
      </c>
      <c r="J41" t="s">
        <v>104</v>
      </c>
      <c r="K41">
        <v>0.80400000000000005</v>
      </c>
      <c r="L41">
        <v>0.28699999999999998</v>
      </c>
      <c r="M41" t="s">
        <v>24</v>
      </c>
      <c r="N41">
        <v>0.57899999999999996</v>
      </c>
      <c r="O41">
        <v>0.82299999999999995</v>
      </c>
      <c r="P41" t="s">
        <v>105</v>
      </c>
      <c r="Q41" t="s">
        <v>26</v>
      </c>
      <c r="R41" t="s">
        <v>27</v>
      </c>
      <c r="S41">
        <v>0.494614</v>
      </c>
      <c r="T41">
        <v>14946141.948999999</v>
      </c>
      <c r="U41">
        <v>0.20200000000000001</v>
      </c>
      <c r="V41">
        <v>1.4950000000000001</v>
      </c>
      <c r="W41">
        <v>10000000</v>
      </c>
      <c r="X41">
        <v>0.224</v>
      </c>
    </row>
    <row r="42" spans="1:24" x14ac:dyDescent="0.2">
      <c r="A42" s="1">
        <v>40</v>
      </c>
      <c r="B42">
        <v>10000000</v>
      </c>
      <c r="C42">
        <v>0.157</v>
      </c>
      <c r="D42">
        <v>0.153</v>
      </c>
      <c r="E42">
        <v>-2.4E-2</v>
      </c>
      <c r="F42">
        <v>-6.7000000000000004E-2</v>
      </c>
      <c r="G42">
        <v>0.62</v>
      </c>
      <c r="H42">
        <v>45339.074999999997</v>
      </c>
      <c r="I42">
        <v>0.157</v>
      </c>
      <c r="J42" t="s">
        <v>106</v>
      </c>
      <c r="K42">
        <v>0.85399999999999998</v>
      </c>
      <c r="L42">
        <v>0.28699999999999998</v>
      </c>
      <c r="M42" t="s">
        <v>24</v>
      </c>
      <c r="N42">
        <v>0.59399999999999997</v>
      </c>
      <c r="O42">
        <v>0.84499999999999997</v>
      </c>
      <c r="P42" t="s">
        <v>107</v>
      </c>
      <c r="Q42" t="s">
        <v>26</v>
      </c>
      <c r="R42" t="s">
        <v>27</v>
      </c>
      <c r="S42">
        <v>0.50606300000000004</v>
      </c>
      <c r="T42">
        <v>15060629.512</v>
      </c>
      <c r="U42">
        <v>0.20100000000000001</v>
      </c>
      <c r="V42">
        <v>1.506</v>
      </c>
      <c r="W42">
        <v>10000000</v>
      </c>
      <c r="X42">
        <v>0.224</v>
      </c>
    </row>
    <row r="43" spans="1:24" x14ac:dyDescent="0.2">
      <c r="A43" s="1">
        <v>41</v>
      </c>
      <c r="B43">
        <v>10000000</v>
      </c>
      <c r="C43">
        <v>0.14399999999999999</v>
      </c>
      <c r="D43">
        <v>0.14099999999999999</v>
      </c>
      <c r="E43">
        <v>-1.9E-2</v>
      </c>
      <c r="F43">
        <v>-5.5E-2</v>
      </c>
      <c r="G43">
        <v>0.626</v>
      </c>
      <c r="H43">
        <v>49160.68</v>
      </c>
      <c r="I43">
        <v>0.158</v>
      </c>
      <c r="J43" t="s">
        <v>108</v>
      </c>
      <c r="K43">
        <v>0.78300000000000003</v>
      </c>
      <c r="L43">
        <v>0.28699999999999998</v>
      </c>
      <c r="M43" t="s">
        <v>24</v>
      </c>
      <c r="N43">
        <v>0.55000000000000004</v>
      </c>
      <c r="O43">
        <v>0.78200000000000003</v>
      </c>
      <c r="P43" t="s">
        <v>109</v>
      </c>
      <c r="Q43" t="s">
        <v>26</v>
      </c>
      <c r="R43" t="s">
        <v>27</v>
      </c>
      <c r="S43">
        <v>0.46247899999999997</v>
      </c>
      <c r="T43">
        <v>14624787.563999999</v>
      </c>
      <c r="U43">
        <v>0.2</v>
      </c>
      <c r="V43">
        <v>1.462</v>
      </c>
      <c r="W43">
        <v>10000000</v>
      </c>
      <c r="X43">
        <v>0.224</v>
      </c>
    </row>
    <row r="44" spans="1:24" x14ac:dyDescent="0.2">
      <c r="A44" s="1">
        <v>42</v>
      </c>
      <c r="B44">
        <v>10000000</v>
      </c>
      <c r="C44">
        <v>0.14799999999999999</v>
      </c>
      <c r="D44">
        <v>0.13300000000000001</v>
      </c>
      <c r="E44">
        <v>-3.5000000000000003E-2</v>
      </c>
      <c r="F44">
        <v>-9.8000000000000004E-2</v>
      </c>
      <c r="G44">
        <v>0.63800000000000001</v>
      </c>
      <c r="H44">
        <v>47823.258000000002</v>
      </c>
      <c r="I44">
        <v>0.158</v>
      </c>
      <c r="J44" t="s">
        <v>110</v>
      </c>
      <c r="K44">
        <v>0.83499999999999996</v>
      </c>
      <c r="L44">
        <v>0.28699999999999998</v>
      </c>
      <c r="M44" t="s">
        <v>24</v>
      </c>
      <c r="N44">
        <v>0.51300000000000001</v>
      </c>
      <c r="O44">
        <v>0.72799999999999998</v>
      </c>
      <c r="P44" t="s">
        <v>111</v>
      </c>
      <c r="Q44" t="s">
        <v>26</v>
      </c>
      <c r="R44" t="s">
        <v>27</v>
      </c>
      <c r="S44">
        <v>0.43057000000000001</v>
      </c>
      <c r="T44">
        <v>14305696.668</v>
      </c>
      <c r="U44">
        <v>0.19900000000000001</v>
      </c>
      <c r="V44">
        <v>1.431</v>
      </c>
      <c r="W44">
        <v>10000000</v>
      </c>
      <c r="X44">
        <v>0.22500000000000001</v>
      </c>
    </row>
    <row r="45" spans="1:24" x14ac:dyDescent="0.2">
      <c r="A45" s="1">
        <v>43</v>
      </c>
      <c r="B45">
        <v>10000000</v>
      </c>
      <c r="C45">
        <v>0.13400000000000001</v>
      </c>
      <c r="D45">
        <v>0.12</v>
      </c>
      <c r="E45">
        <v>-3.1E-2</v>
      </c>
      <c r="F45">
        <v>-8.5000000000000006E-2</v>
      </c>
      <c r="G45">
        <v>0.629</v>
      </c>
      <c r="H45">
        <v>46549.536999999997</v>
      </c>
      <c r="I45">
        <v>0.158</v>
      </c>
      <c r="J45" t="s">
        <v>112</v>
      </c>
      <c r="K45">
        <v>0.749</v>
      </c>
      <c r="L45">
        <v>0.28699999999999998</v>
      </c>
      <c r="M45" t="s">
        <v>24</v>
      </c>
      <c r="N45">
        <v>0.47299999999999998</v>
      </c>
      <c r="O45">
        <v>0.67</v>
      </c>
      <c r="P45" t="s">
        <v>113</v>
      </c>
      <c r="Q45" t="s">
        <v>26</v>
      </c>
      <c r="R45" t="s">
        <v>27</v>
      </c>
      <c r="S45">
        <v>0.385965</v>
      </c>
      <c r="T45">
        <v>13859650.713</v>
      </c>
      <c r="U45">
        <v>0.2</v>
      </c>
      <c r="V45">
        <v>1.3859999999999999</v>
      </c>
      <c r="W45">
        <v>10000000</v>
      </c>
      <c r="X45">
        <v>0.224</v>
      </c>
    </row>
    <row r="46" spans="1:24" x14ac:dyDescent="0.2">
      <c r="A46" s="1">
        <v>44</v>
      </c>
      <c r="B46">
        <v>10000000</v>
      </c>
      <c r="C46">
        <v>0.13400000000000001</v>
      </c>
      <c r="D46">
        <v>0.11799999999999999</v>
      </c>
      <c r="E46">
        <v>-3.2000000000000001E-2</v>
      </c>
      <c r="F46">
        <v>-9.0999999999999998E-2</v>
      </c>
      <c r="G46">
        <v>0.627</v>
      </c>
      <c r="H46">
        <v>46682.743000000002</v>
      </c>
      <c r="I46">
        <v>0.158</v>
      </c>
      <c r="J46" t="s">
        <v>114</v>
      </c>
      <c r="K46">
        <v>0.75</v>
      </c>
      <c r="L46">
        <v>0.28699999999999998</v>
      </c>
      <c r="M46" t="s">
        <v>24</v>
      </c>
      <c r="N46">
        <v>0.48199999999999998</v>
      </c>
      <c r="O46">
        <v>0.68200000000000005</v>
      </c>
      <c r="P46" t="s">
        <v>115</v>
      </c>
      <c r="Q46" t="s">
        <v>26</v>
      </c>
      <c r="R46" t="s">
        <v>27</v>
      </c>
      <c r="S46">
        <v>0.37733899999999998</v>
      </c>
      <c r="T46">
        <v>13773385.950999999</v>
      </c>
      <c r="U46">
        <v>0.19900000000000001</v>
      </c>
      <c r="V46">
        <v>1.377</v>
      </c>
      <c r="W46">
        <v>10000000</v>
      </c>
      <c r="X46">
        <v>0.223</v>
      </c>
    </row>
    <row r="47" spans="1:24" x14ac:dyDescent="0.2">
      <c r="A47" s="1">
        <v>45</v>
      </c>
      <c r="B47">
        <v>10000000</v>
      </c>
      <c r="C47">
        <v>0.13400000000000001</v>
      </c>
      <c r="D47">
        <v>0.13300000000000001</v>
      </c>
      <c r="E47">
        <v>-1.2E-2</v>
      </c>
      <c r="F47">
        <v>-3.3000000000000002E-2</v>
      </c>
      <c r="G47">
        <v>0.626</v>
      </c>
      <c r="H47">
        <v>48080.928999999996</v>
      </c>
      <c r="I47">
        <v>0.157</v>
      </c>
      <c r="J47" t="s">
        <v>116</v>
      </c>
      <c r="K47">
        <v>0.71399999999999997</v>
      </c>
      <c r="L47">
        <v>0.28699999999999998</v>
      </c>
      <c r="M47" t="s">
        <v>24</v>
      </c>
      <c r="N47">
        <v>0.53800000000000003</v>
      </c>
      <c r="O47">
        <v>0.76400000000000001</v>
      </c>
      <c r="P47" t="s">
        <v>117</v>
      </c>
      <c r="Q47" t="s">
        <v>26</v>
      </c>
      <c r="R47" t="s">
        <v>27</v>
      </c>
      <c r="S47">
        <v>0.43281999999999998</v>
      </c>
      <c r="T47">
        <v>14328202.369000001</v>
      </c>
      <c r="U47">
        <v>0.19900000000000001</v>
      </c>
      <c r="V47">
        <v>1.4330000000000001</v>
      </c>
      <c r="W47">
        <v>10000000</v>
      </c>
      <c r="X47">
        <v>0.223</v>
      </c>
    </row>
    <row r="48" spans="1:24" x14ac:dyDescent="0.2">
      <c r="A48" s="1">
        <v>46</v>
      </c>
      <c r="B48">
        <v>10000000</v>
      </c>
      <c r="C48">
        <v>0.13500000000000001</v>
      </c>
      <c r="D48">
        <v>0.14299999999999999</v>
      </c>
      <c r="E48">
        <v>0</v>
      </c>
      <c r="F48">
        <v>0</v>
      </c>
      <c r="G48">
        <v>0.626</v>
      </c>
      <c r="H48">
        <v>40001.849000000002</v>
      </c>
      <c r="I48">
        <v>0.156</v>
      </c>
      <c r="J48" t="s">
        <v>118</v>
      </c>
      <c r="K48">
        <v>0.69699999999999995</v>
      </c>
      <c r="L48">
        <v>0.28699999999999998</v>
      </c>
      <c r="M48" t="s">
        <v>24</v>
      </c>
      <c r="N48">
        <v>0.57499999999999996</v>
      </c>
      <c r="O48">
        <v>0.81899999999999995</v>
      </c>
      <c r="P48" t="s">
        <v>119</v>
      </c>
      <c r="Q48" t="s">
        <v>26</v>
      </c>
      <c r="R48" t="s">
        <v>27</v>
      </c>
      <c r="S48">
        <v>0.46786800000000001</v>
      </c>
      <c r="T48">
        <v>14678682.58</v>
      </c>
      <c r="U48">
        <v>0.19900000000000001</v>
      </c>
      <c r="V48">
        <v>1.468</v>
      </c>
      <c r="W48">
        <v>10000000</v>
      </c>
      <c r="X48">
        <v>0.222</v>
      </c>
    </row>
    <row r="49" spans="1:24" x14ac:dyDescent="0.2">
      <c r="A49" s="1">
        <v>47</v>
      </c>
      <c r="B49">
        <v>10000000</v>
      </c>
      <c r="C49">
        <v>0.153</v>
      </c>
      <c r="D49">
        <v>0.191</v>
      </c>
      <c r="E49">
        <v>3.7999999999999999E-2</v>
      </c>
      <c r="F49">
        <v>0.114</v>
      </c>
      <c r="G49">
        <v>0.62</v>
      </c>
      <c r="H49">
        <v>41419.593000000001</v>
      </c>
      <c r="I49">
        <v>0.153</v>
      </c>
      <c r="J49" t="s">
        <v>120</v>
      </c>
      <c r="K49">
        <v>0.71399999999999997</v>
      </c>
      <c r="L49">
        <v>0.28699999999999998</v>
      </c>
      <c r="M49" t="s">
        <v>24</v>
      </c>
      <c r="N49">
        <v>0.77100000000000002</v>
      </c>
      <c r="O49">
        <v>1.1140000000000001</v>
      </c>
      <c r="P49" t="s">
        <v>121</v>
      </c>
      <c r="Q49" t="s">
        <v>26</v>
      </c>
      <c r="R49" t="s">
        <v>27</v>
      </c>
      <c r="S49">
        <v>0.65291100000000002</v>
      </c>
      <c r="T49">
        <v>16529106.885</v>
      </c>
      <c r="U49">
        <v>0.19900000000000001</v>
      </c>
      <c r="V49">
        <v>1.653</v>
      </c>
      <c r="W49">
        <v>10000000</v>
      </c>
      <c r="X49">
        <v>0.222</v>
      </c>
    </row>
    <row r="50" spans="1:24" x14ac:dyDescent="0.2">
      <c r="A50" s="1">
        <v>48</v>
      </c>
      <c r="B50">
        <v>10000000</v>
      </c>
      <c r="C50">
        <v>0.17399999999999999</v>
      </c>
      <c r="D50">
        <v>0.24399999999999999</v>
      </c>
      <c r="E50">
        <v>7.5999999999999998E-2</v>
      </c>
      <c r="F50">
        <v>0.23599999999999999</v>
      </c>
      <c r="G50">
        <v>0.64300000000000002</v>
      </c>
      <c r="H50">
        <v>46605.430999999997</v>
      </c>
      <c r="I50">
        <v>0.153</v>
      </c>
      <c r="J50" t="s">
        <v>122</v>
      </c>
      <c r="K50">
        <v>0.75800000000000001</v>
      </c>
      <c r="L50">
        <v>0.28699999999999998</v>
      </c>
      <c r="M50" t="s">
        <v>24</v>
      </c>
      <c r="N50">
        <v>0.95799999999999996</v>
      </c>
      <c r="O50">
        <v>1.411</v>
      </c>
      <c r="P50" t="s">
        <v>123</v>
      </c>
      <c r="Q50" t="s">
        <v>26</v>
      </c>
      <c r="R50" t="s">
        <v>27</v>
      </c>
      <c r="S50">
        <v>0.87550700000000004</v>
      </c>
      <c r="T50">
        <v>18755067.598999999</v>
      </c>
      <c r="U50">
        <v>0.19900000000000001</v>
      </c>
      <c r="V50">
        <v>1.8759999999999999</v>
      </c>
      <c r="W50">
        <v>10000000</v>
      </c>
      <c r="X50">
        <v>0.22600000000000001</v>
      </c>
    </row>
    <row r="51" spans="1:24" x14ac:dyDescent="0.2">
      <c r="A51" s="1">
        <v>49</v>
      </c>
      <c r="B51">
        <v>10000000</v>
      </c>
      <c r="C51">
        <v>0.159</v>
      </c>
      <c r="D51">
        <v>0.249</v>
      </c>
      <c r="E51">
        <v>0.105</v>
      </c>
      <c r="F51">
        <v>0.33200000000000002</v>
      </c>
      <c r="G51">
        <v>0.66600000000000004</v>
      </c>
      <c r="H51">
        <v>46940.131999999998</v>
      </c>
      <c r="I51">
        <v>0.156</v>
      </c>
      <c r="J51" t="s">
        <v>124</v>
      </c>
      <c r="K51">
        <v>0.64900000000000002</v>
      </c>
      <c r="L51">
        <v>0.28699999999999998</v>
      </c>
      <c r="M51" t="s">
        <v>24</v>
      </c>
      <c r="N51">
        <v>0.95699999999999996</v>
      </c>
      <c r="O51">
        <v>1.409</v>
      </c>
      <c r="P51" t="s">
        <v>125</v>
      </c>
      <c r="Q51" t="s">
        <v>26</v>
      </c>
      <c r="R51" t="s">
        <v>27</v>
      </c>
      <c r="S51">
        <v>0.89586200000000005</v>
      </c>
      <c r="T51">
        <v>18958620.993999999</v>
      </c>
      <c r="U51">
        <v>0.19800000000000001</v>
      </c>
      <c r="V51">
        <v>1.8959999999999999</v>
      </c>
      <c r="W51">
        <v>10000000</v>
      </c>
      <c r="X51">
        <v>0.23</v>
      </c>
    </row>
    <row r="52" spans="1:24" x14ac:dyDescent="0.2">
      <c r="A52" s="1">
        <v>50</v>
      </c>
      <c r="B52">
        <v>10000000</v>
      </c>
      <c r="C52">
        <v>0.16700000000000001</v>
      </c>
      <c r="D52">
        <v>0.28399999999999997</v>
      </c>
      <c r="E52">
        <v>0.13700000000000001</v>
      </c>
      <c r="F52">
        <v>0.44600000000000001</v>
      </c>
      <c r="G52">
        <v>0.67900000000000005</v>
      </c>
      <c r="H52">
        <v>46383.574999999997</v>
      </c>
      <c r="I52">
        <v>0.156</v>
      </c>
      <c r="J52" t="s">
        <v>126</v>
      </c>
      <c r="K52">
        <v>0.65</v>
      </c>
      <c r="L52">
        <v>0.28699999999999998</v>
      </c>
      <c r="M52" t="s">
        <v>24</v>
      </c>
      <c r="N52">
        <v>1.0720000000000001</v>
      </c>
      <c r="O52">
        <v>1.591</v>
      </c>
      <c r="P52" t="s">
        <v>127</v>
      </c>
      <c r="Q52" t="s">
        <v>26</v>
      </c>
      <c r="R52" t="s">
        <v>27</v>
      </c>
      <c r="S52">
        <v>1.05386</v>
      </c>
      <c r="T52">
        <v>20538602.375</v>
      </c>
      <c r="U52">
        <v>0.19700000000000001</v>
      </c>
      <c r="V52">
        <v>2.0539999999999998</v>
      </c>
      <c r="W52">
        <v>10000000</v>
      </c>
      <c r="X52">
        <v>0.23200000000000001</v>
      </c>
    </row>
    <row r="53" spans="1:24" x14ac:dyDescent="0.2">
      <c r="A53" s="1">
        <v>51</v>
      </c>
      <c r="B53">
        <v>10000000</v>
      </c>
      <c r="C53">
        <v>0.16800000000000001</v>
      </c>
      <c r="D53">
        <v>0.29699999999999999</v>
      </c>
      <c r="E53">
        <v>0.14899999999999999</v>
      </c>
      <c r="F53">
        <v>0.49299999999999999</v>
      </c>
      <c r="G53">
        <v>0.69499999999999995</v>
      </c>
      <c r="H53">
        <v>45906.561000000002</v>
      </c>
      <c r="I53">
        <v>0.158</v>
      </c>
      <c r="J53" t="s">
        <v>128</v>
      </c>
      <c r="K53">
        <v>0.64700000000000002</v>
      </c>
      <c r="L53">
        <v>0.28699999999999998</v>
      </c>
      <c r="M53" t="s">
        <v>24</v>
      </c>
      <c r="N53">
        <v>1.103</v>
      </c>
      <c r="O53">
        <v>1.64</v>
      </c>
      <c r="P53" t="s">
        <v>129</v>
      </c>
      <c r="Q53" t="s">
        <v>26</v>
      </c>
      <c r="R53" t="s">
        <v>27</v>
      </c>
      <c r="S53">
        <v>1.114819</v>
      </c>
      <c r="T53">
        <v>21148188.120999999</v>
      </c>
      <c r="U53">
        <v>0.19700000000000001</v>
      </c>
      <c r="V53">
        <v>2.1150000000000002</v>
      </c>
      <c r="W53">
        <v>10000000</v>
      </c>
      <c r="X53">
        <v>0.23599999999999999</v>
      </c>
    </row>
    <row r="54" spans="1:24" x14ac:dyDescent="0.2">
      <c r="A54" s="1">
        <v>52</v>
      </c>
      <c r="B54">
        <v>10000000</v>
      </c>
      <c r="C54">
        <v>0.17399999999999999</v>
      </c>
      <c r="D54">
        <v>0.315</v>
      </c>
      <c r="E54">
        <v>0.161</v>
      </c>
      <c r="F54">
        <v>0.53700000000000003</v>
      </c>
      <c r="G54">
        <v>0.7</v>
      </c>
      <c r="H54">
        <v>49423.288</v>
      </c>
      <c r="I54">
        <v>0.158</v>
      </c>
      <c r="J54" t="s">
        <v>130</v>
      </c>
      <c r="K54">
        <v>0.66700000000000004</v>
      </c>
      <c r="L54">
        <v>0.28699999999999998</v>
      </c>
      <c r="M54" t="s">
        <v>24</v>
      </c>
      <c r="N54">
        <v>1.159</v>
      </c>
      <c r="O54">
        <v>1.7270000000000001</v>
      </c>
      <c r="P54" t="s">
        <v>131</v>
      </c>
      <c r="Q54" t="s">
        <v>26</v>
      </c>
      <c r="R54" t="s">
        <v>27</v>
      </c>
      <c r="S54">
        <v>1.1990130000000001</v>
      </c>
      <c r="T54">
        <v>21990129.488000002</v>
      </c>
      <c r="U54">
        <v>0.19700000000000001</v>
      </c>
      <c r="V54">
        <v>2.1989999999999998</v>
      </c>
      <c r="W54">
        <v>10000000</v>
      </c>
      <c r="X54">
        <v>0.23599999999999999</v>
      </c>
    </row>
    <row r="55" spans="1:24" x14ac:dyDescent="0.2">
      <c r="A55" s="1">
        <v>53</v>
      </c>
      <c r="B55">
        <v>10000000</v>
      </c>
      <c r="C55">
        <v>0.185</v>
      </c>
      <c r="D55">
        <v>0.315</v>
      </c>
      <c r="E55">
        <v>0.14000000000000001</v>
      </c>
      <c r="F55">
        <v>0.45600000000000002</v>
      </c>
      <c r="G55">
        <v>0.71899999999999997</v>
      </c>
      <c r="H55">
        <v>44990.612999999998</v>
      </c>
      <c r="I55">
        <v>0.159</v>
      </c>
      <c r="J55" t="s">
        <v>132</v>
      </c>
      <c r="K55">
        <v>0.77200000000000002</v>
      </c>
      <c r="L55">
        <v>0.28699999999999998</v>
      </c>
      <c r="M55" t="s">
        <v>24</v>
      </c>
      <c r="N55">
        <v>1.1519999999999999</v>
      </c>
      <c r="O55">
        <v>1.7170000000000001</v>
      </c>
      <c r="P55" t="s">
        <v>133</v>
      </c>
      <c r="Q55" t="s">
        <v>26</v>
      </c>
      <c r="R55" t="s">
        <v>27</v>
      </c>
      <c r="S55">
        <v>1.1975849999999999</v>
      </c>
      <c r="T55">
        <v>21975847.434999999</v>
      </c>
      <c r="U55">
        <v>0.19500000000000001</v>
      </c>
      <c r="V55">
        <v>2.198</v>
      </c>
      <c r="W55">
        <v>10000000</v>
      </c>
      <c r="X55">
        <v>0.23699999999999999</v>
      </c>
    </row>
    <row r="56" spans="1:24" x14ac:dyDescent="0.2">
      <c r="A56" s="1">
        <v>54</v>
      </c>
      <c r="B56">
        <v>10000000</v>
      </c>
      <c r="C56">
        <v>0.17899999999999999</v>
      </c>
      <c r="D56">
        <v>0.316</v>
      </c>
      <c r="E56">
        <v>0.152</v>
      </c>
      <c r="F56">
        <v>0.501</v>
      </c>
      <c r="G56">
        <v>0.71499999999999997</v>
      </c>
      <c r="H56">
        <v>47105.385999999999</v>
      </c>
      <c r="I56">
        <v>0.159</v>
      </c>
      <c r="J56" t="s">
        <v>134</v>
      </c>
      <c r="K56">
        <v>0.72299999999999998</v>
      </c>
      <c r="L56">
        <v>0.28699999999999998</v>
      </c>
      <c r="M56" t="s">
        <v>24</v>
      </c>
      <c r="N56">
        <v>1.159</v>
      </c>
      <c r="O56">
        <v>1.7250000000000001</v>
      </c>
      <c r="P56" t="s">
        <v>135</v>
      </c>
      <c r="Q56" t="s">
        <v>26</v>
      </c>
      <c r="R56" t="s">
        <v>27</v>
      </c>
      <c r="S56">
        <v>1.2040219999999999</v>
      </c>
      <c r="T56">
        <v>22040220.954</v>
      </c>
      <c r="U56">
        <v>0.19500000000000001</v>
      </c>
      <c r="V56">
        <v>2.2040000000000002</v>
      </c>
      <c r="W56">
        <v>10000000</v>
      </c>
      <c r="X56">
        <v>0.23599999999999999</v>
      </c>
    </row>
    <row r="57" spans="1:24" x14ac:dyDescent="0.2">
      <c r="A57" s="1">
        <v>55</v>
      </c>
      <c r="B57">
        <v>10000000</v>
      </c>
      <c r="C57">
        <v>0.16500000000000001</v>
      </c>
      <c r="D57">
        <v>0.28299999999999997</v>
      </c>
      <c r="E57">
        <v>0.13100000000000001</v>
      </c>
      <c r="F57">
        <v>0.42599999999999999</v>
      </c>
      <c r="G57">
        <v>0.73299999999999998</v>
      </c>
      <c r="H57">
        <v>46592.196000000004</v>
      </c>
      <c r="I57">
        <v>0.16700000000000001</v>
      </c>
      <c r="J57" t="s">
        <v>136</v>
      </c>
      <c r="K57">
        <v>0.68300000000000005</v>
      </c>
      <c r="L57">
        <v>0.28699999999999998</v>
      </c>
      <c r="M57" t="s">
        <v>24</v>
      </c>
      <c r="N57">
        <v>1.032</v>
      </c>
      <c r="O57">
        <v>1.5029999999999999</v>
      </c>
      <c r="P57" t="s">
        <v>137</v>
      </c>
      <c r="Q57" t="s">
        <v>26</v>
      </c>
      <c r="R57" t="s">
        <v>27</v>
      </c>
      <c r="S57">
        <v>1.0543039999999999</v>
      </c>
      <c r="T57">
        <v>20543042.083999999</v>
      </c>
      <c r="U57">
        <v>0.19600000000000001</v>
      </c>
      <c r="V57">
        <v>2.0539999999999998</v>
      </c>
      <c r="W57">
        <v>10000000</v>
      </c>
      <c r="X57">
        <v>0.24299999999999999</v>
      </c>
    </row>
    <row r="58" spans="1:24" x14ac:dyDescent="0.2">
      <c r="A58" s="1">
        <v>56</v>
      </c>
      <c r="B58">
        <v>10000000</v>
      </c>
      <c r="C58">
        <v>0.16300000000000001</v>
      </c>
      <c r="D58">
        <v>0.27800000000000002</v>
      </c>
      <c r="E58">
        <v>0.127</v>
      </c>
      <c r="F58">
        <v>0.41399999999999998</v>
      </c>
      <c r="G58">
        <v>0.73699999999999999</v>
      </c>
      <c r="H58">
        <v>48018.936999999998</v>
      </c>
      <c r="I58">
        <v>0.16700000000000001</v>
      </c>
      <c r="J58" t="s">
        <v>138</v>
      </c>
      <c r="K58">
        <v>0.68200000000000005</v>
      </c>
      <c r="L58">
        <v>0.28599999999999998</v>
      </c>
      <c r="M58" t="s">
        <v>24</v>
      </c>
      <c r="N58">
        <v>1.012</v>
      </c>
      <c r="O58">
        <v>1.474</v>
      </c>
      <c r="P58" t="s">
        <v>139</v>
      </c>
      <c r="Q58" t="s">
        <v>26</v>
      </c>
      <c r="R58" t="s">
        <v>27</v>
      </c>
      <c r="S58">
        <v>1.03427</v>
      </c>
      <c r="T58">
        <v>20342703.017000001</v>
      </c>
      <c r="U58">
        <v>0.19600000000000001</v>
      </c>
      <c r="V58">
        <v>2.0339999999999998</v>
      </c>
      <c r="W58">
        <v>10000000</v>
      </c>
      <c r="X58">
        <v>0.24299999999999999</v>
      </c>
    </row>
    <row r="59" spans="1:24" x14ac:dyDescent="0.2">
      <c r="A59" s="1">
        <v>57</v>
      </c>
      <c r="B59">
        <v>10000000</v>
      </c>
      <c r="C59">
        <v>0.189</v>
      </c>
      <c r="D59">
        <v>0.28599999999999998</v>
      </c>
      <c r="E59">
        <v>9.8000000000000004E-2</v>
      </c>
      <c r="F59">
        <v>0.31</v>
      </c>
      <c r="G59">
        <v>0.73599999999999999</v>
      </c>
      <c r="H59">
        <v>45877.462</v>
      </c>
      <c r="I59">
        <v>0.16700000000000001</v>
      </c>
      <c r="J59" t="s">
        <v>140</v>
      </c>
      <c r="K59">
        <v>0.84599999999999997</v>
      </c>
      <c r="L59">
        <v>0.28699999999999998</v>
      </c>
      <c r="M59" t="s">
        <v>24</v>
      </c>
      <c r="N59">
        <v>1.0329999999999999</v>
      </c>
      <c r="O59">
        <v>1.504</v>
      </c>
      <c r="P59" t="s">
        <v>141</v>
      </c>
      <c r="Q59" t="s">
        <v>26</v>
      </c>
      <c r="R59" t="s">
        <v>27</v>
      </c>
      <c r="S59">
        <v>1.0734379999999999</v>
      </c>
      <c r="T59">
        <v>20734383.094000001</v>
      </c>
      <c r="U59">
        <v>0.19700000000000001</v>
      </c>
      <c r="V59">
        <v>2.073</v>
      </c>
      <c r="W59">
        <v>10000000</v>
      </c>
      <c r="X59">
        <v>0.24399999999999999</v>
      </c>
    </row>
    <row r="60" spans="1:24" x14ac:dyDescent="0.2">
      <c r="A60" s="1">
        <v>58</v>
      </c>
      <c r="B60">
        <v>10000000</v>
      </c>
      <c r="C60">
        <v>0.19900000000000001</v>
      </c>
      <c r="D60">
        <v>0.312</v>
      </c>
      <c r="E60">
        <v>0.112</v>
      </c>
      <c r="F60">
        <v>0.36099999999999999</v>
      </c>
      <c r="G60">
        <v>0.73599999999999999</v>
      </c>
      <c r="H60">
        <v>43670.474999999999</v>
      </c>
      <c r="I60">
        <v>0.16700000000000001</v>
      </c>
      <c r="J60" t="s">
        <v>142</v>
      </c>
      <c r="K60">
        <v>0.878</v>
      </c>
      <c r="L60">
        <v>0.28699999999999998</v>
      </c>
      <c r="M60" t="s">
        <v>24</v>
      </c>
      <c r="N60">
        <v>1.1100000000000001</v>
      </c>
      <c r="O60">
        <v>1.621</v>
      </c>
      <c r="P60" t="s">
        <v>143</v>
      </c>
      <c r="Q60" t="s">
        <v>26</v>
      </c>
      <c r="R60" t="s">
        <v>27</v>
      </c>
      <c r="S60">
        <v>1.1956830000000001</v>
      </c>
      <c r="T60">
        <v>21956828.427000001</v>
      </c>
      <c r="U60">
        <v>0.19700000000000001</v>
      </c>
      <c r="V60">
        <v>2.1960000000000002</v>
      </c>
      <c r="W60">
        <v>10000000</v>
      </c>
      <c r="X60">
        <v>0.24399999999999999</v>
      </c>
    </row>
    <row r="61" spans="1:24" x14ac:dyDescent="0.2">
      <c r="A61" s="1">
        <v>59</v>
      </c>
      <c r="B61">
        <v>10000000</v>
      </c>
      <c r="C61">
        <v>0.20599999999999999</v>
      </c>
      <c r="D61">
        <v>0.32</v>
      </c>
      <c r="E61">
        <v>0.111</v>
      </c>
      <c r="F61">
        <v>0.35599999999999998</v>
      </c>
      <c r="G61">
        <v>0.73799999999999999</v>
      </c>
      <c r="H61">
        <v>47825.538</v>
      </c>
      <c r="I61">
        <v>0.16800000000000001</v>
      </c>
      <c r="J61" t="s">
        <v>144</v>
      </c>
      <c r="K61">
        <v>0.90800000000000003</v>
      </c>
      <c r="L61">
        <v>0.28599999999999998</v>
      </c>
      <c r="M61" t="s">
        <v>24</v>
      </c>
      <c r="N61">
        <v>1.1299999999999999</v>
      </c>
      <c r="O61">
        <v>1.6559999999999999</v>
      </c>
      <c r="P61" t="s">
        <v>145</v>
      </c>
      <c r="Q61" t="s">
        <v>26</v>
      </c>
      <c r="R61" t="s">
        <v>27</v>
      </c>
      <c r="S61">
        <v>1.2258560000000001</v>
      </c>
      <c r="T61">
        <v>22258563.388</v>
      </c>
      <c r="U61">
        <v>0.19800000000000001</v>
      </c>
      <c r="V61">
        <v>2.226</v>
      </c>
      <c r="W61">
        <v>10000000</v>
      </c>
      <c r="X61">
        <v>0.246</v>
      </c>
    </row>
    <row r="62" spans="1:24" x14ac:dyDescent="0.2">
      <c r="A62" s="1">
        <v>60</v>
      </c>
      <c r="B62">
        <v>10000000</v>
      </c>
      <c r="C62">
        <v>0.219</v>
      </c>
      <c r="D62">
        <v>0.33700000000000002</v>
      </c>
      <c r="E62">
        <v>0.112</v>
      </c>
      <c r="F62">
        <v>0.35599999999999998</v>
      </c>
      <c r="G62">
        <v>0.73499999999999999</v>
      </c>
      <c r="H62">
        <v>44298.894</v>
      </c>
      <c r="I62">
        <v>0.16700000000000001</v>
      </c>
      <c r="J62" t="s">
        <v>146</v>
      </c>
      <c r="K62">
        <v>0.96899999999999997</v>
      </c>
      <c r="L62">
        <v>0.28699999999999998</v>
      </c>
      <c r="M62" t="s">
        <v>24</v>
      </c>
      <c r="N62">
        <v>1.1830000000000001</v>
      </c>
      <c r="O62">
        <v>1.7390000000000001</v>
      </c>
      <c r="P62" t="s">
        <v>147</v>
      </c>
      <c r="Q62" t="s">
        <v>26</v>
      </c>
      <c r="R62" t="s">
        <v>27</v>
      </c>
      <c r="S62">
        <v>1.3072859999999999</v>
      </c>
      <c r="T62">
        <v>23072856.43</v>
      </c>
      <c r="U62">
        <v>0.19900000000000001</v>
      </c>
      <c r="V62">
        <v>2.3069999999999999</v>
      </c>
      <c r="W62">
        <v>10000000</v>
      </c>
      <c r="X62">
        <v>0.246</v>
      </c>
    </row>
    <row r="63" spans="1:24" x14ac:dyDescent="0.2">
      <c r="A63" s="1">
        <v>61</v>
      </c>
      <c r="B63">
        <v>10000000</v>
      </c>
      <c r="C63">
        <v>0.219</v>
      </c>
      <c r="D63">
        <v>0.33100000000000002</v>
      </c>
      <c r="E63">
        <v>0.106</v>
      </c>
      <c r="F63">
        <v>0.33600000000000002</v>
      </c>
      <c r="G63">
        <v>0.73499999999999999</v>
      </c>
      <c r="H63">
        <v>51334.093999999997</v>
      </c>
      <c r="I63">
        <v>0.16800000000000001</v>
      </c>
      <c r="J63" t="s">
        <v>148</v>
      </c>
      <c r="K63">
        <v>0.96599999999999997</v>
      </c>
      <c r="L63">
        <v>0.28599999999999998</v>
      </c>
      <c r="M63" t="s">
        <v>24</v>
      </c>
      <c r="N63">
        <v>1.1619999999999999</v>
      </c>
      <c r="O63">
        <v>1.706</v>
      </c>
      <c r="P63" t="s">
        <v>149</v>
      </c>
      <c r="Q63" t="s">
        <v>26</v>
      </c>
      <c r="R63" t="s">
        <v>27</v>
      </c>
      <c r="S63">
        <v>1.277927</v>
      </c>
      <c r="T63">
        <v>22779266.600000001</v>
      </c>
      <c r="U63">
        <v>0.20100000000000001</v>
      </c>
      <c r="V63">
        <v>2.278</v>
      </c>
      <c r="W63">
        <v>10000000</v>
      </c>
      <c r="X63">
        <v>0.247</v>
      </c>
    </row>
    <row r="64" spans="1:24" x14ac:dyDescent="0.2">
      <c r="A64" s="1">
        <v>62</v>
      </c>
      <c r="B64">
        <v>10000000</v>
      </c>
      <c r="C64">
        <v>0.23699999999999999</v>
      </c>
      <c r="D64">
        <v>0.36799999999999999</v>
      </c>
      <c r="E64">
        <v>0.121</v>
      </c>
      <c r="F64">
        <v>0.38900000000000001</v>
      </c>
      <c r="G64">
        <v>0.72599999999999998</v>
      </c>
      <c r="H64">
        <v>50464.703999999998</v>
      </c>
      <c r="I64">
        <v>0.16600000000000001</v>
      </c>
      <c r="J64" t="s">
        <v>150</v>
      </c>
      <c r="K64">
        <v>1.03</v>
      </c>
      <c r="L64">
        <v>0.28599999999999998</v>
      </c>
      <c r="M64" t="s">
        <v>24</v>
      </c>
      <c r="N64">
        <v>1.2749999999999999</v>
      </c>
      <c r="O64">
        <v>1.89</v>
      </c>
      <c r="P64" t="s">
        <v>151</v>
      </c>
      <c r="Q64" t="s">
        <v>26</v>
      </c>
      <c r="R64" t="s">
        <v>27</v>
      </c>
      <c r="S64">
        <v>1.4641390000000001</v>
      </c>
      <c r="T64">
        <v>24641385.423999999</v>
      </c>
      <c r="U64">
        <v>0.20200000000000001</v>
      </c>
      <c r="V64">
        <v>2.464</v>
      </c>
      <c r="W64">
        <v>10000000</v>
      </c>
      <c r="X64">
        <v>0.247</v>
      </c>
    </row>
    <row r="65" spans="1:24" x14ac:dyDescent="0.2">
      <c r="A65" s="1">
        <v>63</v>
      </c>
      <c r="B65">
        <v>10000000</v>
      </c>
      <c r="C65">
        <v>0.23899999999999999</v>
      </c>
      <c r="D65">
        <v>0.39800000000000002</v>
      </c>
      <c r="E65">
        <v>0.152</v>
      </c>
      <c r="F65">
        <v>0.504</v>
      </c>
      <c r="G65">
        <v>0.72499999999999998</v>
      </c>
      <c r="H65">
        <v>48714.093000000001</v>
      </c>
      <c r="I65">
        <v>0.16500000000000001</v>
      </c>
      <c r="J65" t="s">
        <v>152</v>
      </c>
      <c r="K65">
        <v>0.999</v>
      </c>
      <c r="L65">
        <v>0.28599999999999998</v>
      </c>
      <c r="M65" t="s">
        <v>24</v>
      </c>
      <c r="N65">
        <v>1.3640000000000001</v>
      </c>
      <c r="O65">
        <v>2.0329999999999999</v>
      </c>
      <c r="P65" t="s">
        <v>153</v>
      </c>
      <c r="Q65" t="s">
        <v>26</v>
      </c>
      <c r="R65" t="s">
        <v>27</v>
      </c>
      <c r="S65">
        <v>1.6226499999999999</v>
      </c>
      <c r="T65">
        <v>26226497.043000001</v>
      </c>
      <c r="U65">
        <v>0.20200000000000001</v>
      </c>
      <c r="V65">
        <v>2.6230000000000002</v>
      </c>
      <c r="W65">
        <v>10000000</v>
      </c>
      <c r="X65">
        <v>0.246</v>
      </c>
    </row>
    <row r="66" spans="1:24" x14ac:dyDescent="0.2">
      <c r="A66" s="1">
        <v>64</v>
      </c>
      <c r="B66">
        <v>10000000</v>
      </c>
      <c r="C66">
        <v>0.23899999999999999</v>
      </c>
      <c r="D66">
        <v>0.42099999999999999</v>
      </c>
      <c r="E66">
        <v>0.17899999999999999</v>
      </c>
      <c r="F66">
        <v>0.60499999999999998</v>
      </c>
      <c r="G66">
        <v>0.73199999999999998</v>
      </c>
      <c r="H66">
        <v>51597.747000000003</v>
      </c>
      <c r="I66">
        <v>0.16700000000000001</v>
      </c>
      <c r="J66" t="s">
        <v>154</v>
      </c>
      <c r="K66">
        <v>0.96399999999999997</v>
      </c>
      <c r="L66">
        <v>0.28599999999999998</v>
      </c>
      <c r="M66" t="s">
        <v>24</v>
      </c>
      <c r="N66">
        <v>1.4219999999999999</v>
      </c>
      <c r="O66">
        <v>2.1240000000000001</v>
      </c>
      <c r="P66" t="s">
        <v>155</v>
      </c>
      <c r="Q66" t="s">
        <v>26</v>
      </c>
      <c r="R66" t="s">
        <v>27</v>
      </c>
      <c r="S66">
        <v>1.7498210000000001</v>
      </c>
      <c r="T66">
        <v>27498212.145</v>
      </c>
      <c r="U66">
        <v>0.20399999999999999</v>
      </c>
      <c r="V66">
        <v>2.75</v>
      </c>
      <c r="W66">
        <v>10000000</v>
      </c>
      <c r="X66">
        <v>0.249</v>
      </c>
    </row>
    <row r="67" spans="1:24" x14ac:dyDescent="0.2">
      <c r="A67" s="1">
        <v>65</v>
      </c>
      <c r="B67">
        <v>10000000</v>
      </c>
      <c r="C67">
        <v>0.251</v>
      </c>
      <c r="D67">
        <v>0.45700000000000002</v>
      </c>
      <c r="E67">
        <v>0.20100000000000001</v>
      </c>
      <c r="F67">
        <v>0.69899999999999995</v>
      </c>
      <c r="G67">
        <v>0.72499999999999998</v>
      </c>
      <c r="H67">
        <v>47234.811000000002</v>
      </c>
      <c r="I67">
        <v>0.16700000000000001</v>
      </c>
      <c r="J67" t="s">
        <v>156</v>
      </c>
      <c r="K67">
        <v>0.98199999999999998</v>
      </c>
      <c r="L67">
        <v>0.28599999999999998</v>
      </c>
      <c r="M67" t="s">
        <v>24</v>
      </c>
      <c r="N67">
        <v>1.5169999999999999</v>
      </c>
      <c r="O67">
        <v>2.2770000000000001</v>
      </c>
      <c r="P67" t="s">
        <v>157</v>
      </c>
      <c r="Q67" t="s">
        <v>26</v>
      </c>
      <c r="R67" t="s">
        <v>27</v>
      </c>
      <c r="S67">
        <v>1.968971</v>
      </c>
      <c r="T67">
        <v>29689714.250999998</v>
      </c>
      <c r="U67">
        <v>0.20599999999999999</v>
      </c>
      <c r="V67">
        <v>2.9689999999999999</v>
      </c>
      <c r="W67">
        <v>10000000</v>
      </c>
      <c r="X67">
        <v>0.25</v>
      </c>
    </row>
    <row r="68" spans="1:24" x14ac:dyDescent="0.2">
      <c r="A68" s="1">
        <v>66</v>
      </c>
      <c r="B68">
        <v>10000000</v>
      </c>
      <c r="C68">
        <v>0.253</v>
      </c>
      <c r="D68">
        <v>0.46600000000000003</v>
      </c>
      <c r="E68">
        <v>0.20799999999999999</v>
      </c>
      <c r="F68">
        <v>0.72399999999999998</v>
      </c>
      <c r="G68">
        <v>0.72799999999999998</v>
      </c>
      <c r="H68">
        <v>50321.692000000003</v>
      </c>
      <c r="I68">
        <v>0.16800000000000001</v>
      </c>
      <c r="J68" t="s">
        <v>158</v>
      </c>
      <c r="K68">
        <v>0.98399999999999999</v>
      </c>
      <c r="L68">
        <v>0.28599999999999998</v>
      </c>
      <c r="M68" t="s">
        <v>24</v>
      </c>
      <c r="N68">
        <v>1.534</v>
      </c>
      <c r="O68">
        <v>2.3010000000000002</v>
      </c>
      <c r="P68" t="s">
        <v>159</v>
      </c>
      <c r="Q68" t="s">
        <v>26</v>
      </c>
      <c r="R68" t="s">
        <v>27</v>
      </c>
      <c r="S68">
        <v>2.0166050000000002</v>
      </c>
      <c r="T68">
        <v>30166045.405000001</v>
      </c>
      <c r="U68">
        <v>0.20699999999999999</v>
      </c>
      <c r="V68">
        <v>3.0169999999999999</v>
      </c>
      <c r="W68">
        <v>10000000</v>
      </c>
      <c r="X68">
        <v>0.251</v>
      </c>
    </row>
    <row r="69" spans="1:24" x14ac:dyDescent="0.2">
      <c r="A69" s="1">
        <v>67</v>
      </c>
      <c r="B69">
        <v>10000000</v>
      </c>
      <c r="C69">
        <v>0.24299999999999999</v>
      </c>
      <c r="D69">
        <v>0.46200000000000002</v>
      </c>
      <c r="E69">
        <v>0.218</v>
      </c>
      <c r="F69">
        <v>0.76800000000000002</v>
      </c>
      <c r="G69">
        <v>0.73699999999999999</v>
      </c>
      <c r="H69">
        <v>47539.762000000002</v>
      </c>
      <c r="I69">
        <v>0.17</v>
      </c>
      <c r="J69" t="s">
        <v>160</v>
      </c>
      <c r="K69">
        <v>0.93</v>
      </c>
      <c r="L69">
        <v>0.28599999999999998</v>
      </c>
      <c r="M69" t="s">
        <v>24</v>
      </c>
      <c r="N69">
        <v>1.5149999999999999</v>
      </c>
      <c r="O69">
        <v>2.2610000000000001</v>
      </c>
      <c r="P69" t="s">
        <v>161</v>
      </c>
      <c r="Q69" t="s">
        <v>26</v>
      </c>
      <c r="R69" t="s">
        <v>27</v>
      </c>
      <c r="S69">
        <v>1.9939340000000001</v>
      </c>
      <c r="T69">
        <v>29939336.640000001</v>
      </c>
      <c r="U69">
        <v>0.20699999999999999</v>
      </c>
      <c r="V69">
        <v>2.9940000000000002</v>
      </c>
      <c r="W69">
        <v>10000000</v>
      </c>
      <c r="X69">
        <v>0.253</v>
      </c>
    </row>
    <row r="70" spans="1:24" x14ac:dyDescent="0.2">
      <c r="A70" s="1">
        <v>68</v>
      </c>
      <c r="B70">
        <v>10000000</v>
      </c>
      <c r="C70">
        <v>0.24099999999999999</v>
      </c>
      <c r="D70">
        <v>0.46500000000000002</v>
      </c>
      <c r="E70">
        <v>0.224</v>
      </c>
      <c r="F70">
        <v>0.79100000000000004</v>
      </c>
      <c r="G70">
        <v>0.74099999999999999</v>
      </c>
      <c r="H70">
        <v>43443.788999999997</v>
      </c>
      <c r="I70">
        <v>0.17</v>
      </c>
      <c r="J70" t="s">
        <v>162</v>
      </c>
      <c r="K70">
        <v>0.91700000000000004</v>
      </c>
      <c r="L70">
        <v>0.28599999999999998</v>
      </c>
      <c r="M70" t="s">
        <v>24</v>
      </c>
      <c r="N70">
        <v>1.516</v>
      </c>
      <c r="O70">
        <v>2.2639999999999998</v>
      </c>
      <c r="P70" t="s">
        <v>163</v>
      </c>
      <c r="Q70" t="s">
        <v>26</v>
      </c>
      <c r="R70" t="s">
        <v>27</v>
      </c>
      <c r="S70">
        <v>2.008664</v>
      </c>
      <c r="T70">
        <v>30086638.971000001</v>
      </c>
      <c r="U70">
        <v>0.20699999999999999</v>
      </c>
      <c r="V70">
        <v>3.0089999999999999</v>
      </c>
      <c r="W70">
        <v>10000000</v>
      </c>
      <c r="X70">
        <v>0.254</v>
      </c>
    </row>
    <row r="71" spans="1:24" x14ac:dyDescent="0.2">
      <c r="A71" s="1">
        <v>69</v>
      </c>
      <c r="B71">
        <v>10000000</v>
      </c>
      <c r="C71">
        <v>0.24199999999999999</v>
      </c>
      <c r="D71">
        <v>0.46200000000000002</v>
      </c>
      <c r="E71">
        <v>0.219</v>
      </c>
      <c r="F71">
        <v>0.77</v>
      </c>
      <c r="G71">
        <v>0.74099999999999999</v>
      </c>
      <c r="H71">
        <v>47043.014999999999</v>
      </c>
      <c r="I71">
        <v>0.17</v>
      </c>
      <c r="J71" t="s">
        <v>164</v>
      </c>
      <c r="K71">
        <v>0.92800000000000005</v>
      </c>
      <c r="L71">
        <v>0.28599999999999998</v>
      </c>
      <c r="M71" t="s">
        <v>24</v>
      </c>
      <c r="N71">
        <v>1.5069999999999999</v>
      </c>
      <c r="O71">
        <v>2.2519999999999998</v>
      </c>
      <c r="P71" t="s">
        <v>165</v>
      </c>
      <c r="Q71" t="s">
        <v>26</v>
      </c>
      <c r="R71" t="s">
        <v>27</v>
      </c>
      <c r="S71">
        <v>1.9960580000000001</v>
      </c>
      <c r="T71">
        <v>29960577.645</v>
      </c>
      <c r="U71">
        <v>0.20699999999999999</v>
      </c>
      <c r="V71">
        <v>2.996</v>
      </c>
      <c r="W71">
        <v>10000000</v>
      </c>
      <c r="X71">
        <v>0.254</v>
      </c>
    </row>
    <row r="72" spans="1:24" x14ac:dyDescent="0.2">
      <c r="A72" s="1">
        <v>70</v>
      </c>
      <c r="B72">
        <v>10000000</v>
      </c>
      <c r="C72">
        <v>0.27</v>
      </c>
      <c r="D72">
        <v>0.49099999999999999</v>
      </c>
      <c r="E72">
        <v>0.20499999999999999</v>
      </c>
      <c r="F72">
        <v>0.71499999999999997</v>
      </c>
      <c r="G72">
        <v>0.74199999999999999</v>
      </c>
      <c r="H72">
        <v>44422.747000000003</v>
      </c>
      <c r="I72">
        <v>0.17100000000000001</v>
      </c>
      <c r="J72" t="s">
        <v>166</v>
      </c>
      <c r="K72">
        <v>1.0640000000000001</v>
      </c>
      <c r="L72">
        <v>0.28599999999999998</v>
      </c>
      <c r="M72" t="s">
        <v>24</v>
      </c>
      <c r="N72">
        <v>1.571</v>
      </c>
      <c r="O72">
        <v>2.3690000000000002</v>
      </c>
      <c r="P72" t="s">
        <v>167</v>
      </c>
      <c r="Q72" t="s">
        <v>26</v>
      </c>
      <c r="R72" t="s">
        <v>27</v>
      </c>
      <c r="S72">
        <v>2.1695380000000002</v>
      </c>
      <c r="T72">
        <v>31695378.570999999</v>
      </c>
      <c r="U72">
        <v>0.20899999999999999</v>
      </c>
      <c r="V72">
        <v>3.17</v>
      </c>
      <c r="W72">
        <v>10000000</v>
      </c>
      <c r="X72">
        <v>0.25700000000000001</v>
      </c>
    </row>
    <row r="73" spans="1:24" x14ac:dyDescent="0.2">
      <c r="A73" s="1">
        <v>71</v>
      </c>
      <c r="B73">
        <v>10000000</v>
      </c>
      <c r="C73">
        <v>0.28399999999999997</v>
      </c>
      <c r="D73">
        <v>0.52900000000000003</v>
      </c>
      <c r="E73">
        <v>0.224</v>
      </c>
      <c r="F73">
        <v>0.79300000000000004</v>
      </c>
      <c r="G73">
        <v>0.748</v>
      </c>
      <c r="H73">
        <v>41362.898999999998</v>
      </c>
      <c r="I73">
        <v>0.17100000000000001</v>
      </c>
      <c r="J73" t="s">
        <v>168</v>
      </c>
      <c r="K73">
        <v>1.1040000000000001</v>
      </c>
      <c r="L73">
        <v>0.28599999999999998</v>
      </c>
      <c r="M73" t="s">
        <v>24</v>
      </c>
      <c r="N73">
        <v>1.665</v>
      </c>
      <c r="O73">
        <v>2.5369999999999999</v>
      </c>
      <c r="P73" t="s">
        <v>169</v>
      </c>
      <c r="Q73" t="s">
        <v>26</v>
      </c>
      <c r="R73" t="s">
        <v>27</v>
      </c>
      <c r="S73">
        <v>2.4086470000000002</v>
      </c>
      <c r="T73">
        <v>34086468.939000003</v>
      </c>
      <c r="U73">
        <v>0.21099999999999999</v>
      </c>
      <c r="V73">
        <v>3.4089999999999998</v>
      </c>
      <c r="W73">
        <v>10000000</v>
      </c>
      <c r="X73">
        <v>0.26</v>
      </c>
    </row>
    <row r="74" spans="1:24" x14ac:dyDescent="0.2">
      <c r="A74" s="1">
        <v>72</v>
      </c>
      <c r="B74">
        <v>10000000</v>
      </c>
      <c r="C74">
        <v>0.313</v>
      </c>
      <c r="D74">
        <v>0.59299999999999997</v>
      </c>
      <c r="E74">
        <v>0.247</v>
      </c>
      <c r="F74">
        <v>0.89200000000000002</v>
      </c>
      <c r="G74">
        <v>0.74099999999999999</v>
      </c>
      <c r="H74">
        <v>45809.731</v>
      </c>
      <c r="I74">
        <v>0.17</v>
      </c>
      <c r="J74" t="s">
        <v>170</v>
      </c>
      <c r="K74">
        <v>1.1950000000000001</v>
      </c>
      <c r="L74">
        <v>0.28599999999999998</v>
      </c>
      <c r="M74" t="s">
        <v>24</v>
      </c>
      <c r="N74">
        <v>1.8160000000000001</v>
      </c>
      <c r="O74">
        <v>2.7930000000000001</v>
      </c>
      <c r="P74" t="s">
        <v>171</v>
      </c>
      <c r="Q74" t="s">
        <v>26</v>
      </c>
      <c r="R74" t="s">
        <v>27</v>
      </c>
      <c r="S74">
        <v>2.841221</v>
      </c>
      <c r="T74">
        <v>38412210.300999999</v>
      </c>
      <c r="U74">
        <v>0.215</v>
      </c>
      <c r="V74">
        <v>3.8410000000000002</v>
      </c>
      <c r="W74">
        <v>10000000</v>
      </c>
      <c r="X74">
        <v>0.26200000000000001</v>
      </c>
    </row>
    <row r="75" spans="1:24" x14ac:dyDescent="0.2">
      <c r="A75" s="1">
        <v>73</v>
      </c>
      <c r="B75">
        <v>10000000</v>
      </c>
      <c r="C75">
        <v>0.314</v>
      </c>
      <c r="D75">
        <v>0.58099999999999996</v>
      </c>
      <c r="E75">
        <v>0.23300000000000001</v>
      </c>
      <c r="F75">
        <v>0.83199999999999996</v>
      </c>
      <c r="G75">
        <v>0.74</v>
      </c>
      <c r="H75">
        <v>47241.169000000002</v>
      </c>
      <c r="I75">
        <v>0.17299999999999999</v>
      </c>
      <c r="J75" t="s">
        <v>172</v>
      </c>
      <c r="K75">
        <v>1.196</v>
      </c>
      <c r="L75">
        <v>0.28599999999999998</v>
      </c>
      <c r="M75" t="s">
        <v>24</v>
      </c>
      <c r="N75">
        <v>1.7689999999999999</v>
      </c>
      <c r="O75">
        <v>2.7090000000000001</v>
      </c>
      <c r="P75" t="s">
        <v>173</v>
      </c>
      <c r="Q75" t="s">
        <v>26</v>
      </c>
      <c r="R75" t="s">
        <v>27</v>
      </c>
      <c r="S75">
        <v>2.7541159999999998</v>
      </c>
      <c r="T75">
        <v>37541159.221000001</v>
      </c>
      <c r="U75">
        <v>0.217</v>
      </c>
      <c r="V75">
        <v>3.754</v>
      </c>
      <c r="W75">
        <v>10000000</v>
      </c>
      <c r="X75">
        <v>0.26500000000000001</v>
      </c>
    </row>
    <row r="76" spans="1:24" x14ac:dyDescent="0.2">
      <c r="A76" s="1">
        <v>74</v>
      </c>
      <c r="B76">
        <v>10000000</v>
      </c>
      <c r="C76">
        <v>0.32900000000000001</v>
      </c>
      <c r="D76">
        <v>0.65100000000000002</v>
      </c>
      <c r="E76">
        <v>0.28100000000000003</v>
      </c>
      <c r="F76">
        <v>1.0449999999999999</v>
      </c>
      <c r="G76">
        <v>0.74399999999999999</v>
      </c>
      <c r="H76">
        <v>43495.419000000002</v>
      </c>
      <c r="I76">
        <v>0.17299999999999999</v>
      </c>
      <c r="J76" t="s">
        <v>174</v>
      </c>
      <c r="K76">
        <v>1.2110000000000001</v>
      </c>
      <c r="L76">
        <v>0.28599999999999998</v>
      </c>
      <c r="M76" t="s">
        <v>24</v>
      </c>
      <c r="N76">
        <v>1.913</v>
      </c>
      <c r="O76">
        <v>2.968</v>
      </c>
      <c r="P76" t="s">
        <v>175</v>
      </c>
      <c r="Q76" t="s">
        <v>26</v>
      </c>
      <c r="R76" t="s">
        <v>27</v>
      </c>
      <c r="S76">
        <v>3.2535069999999999</v>
      </c>
      <c r="T76">
        <v>42535068.339000002</v>
      </c>
      <c r="U76">
        <v>0.219</v>
      </c>
      <c r="V76">
        <v>4.2539999999999996</v>
      </c>
      <c r="W76">
        <v>10000000</v>
      </c>
      <c r="X76">
        <v>0.26800000000000002</v>
      </c>
    </row>
    <row r="77" spans="1:24" x14ac:dyDescent="0.2">
      <c r="A77" s="1">
        <v>75</v>
      </c>
      <c r="B77">
        <v>10000000</v>
      </c>
      <c r="C77">
        <v>0.33</v>
      </c>
      <c r="D77">
        <v>0.65200000000000002</v>
      </c>
      <c r="E77">
        <v>0.28599999999999998</v>
      </c>
      <c r="F77">
        <v>1.0669999999999999</v>
      </c>
      <c r="G77">
        <v>0.73599999999999999</v>
      </c>
      <c r="H77">
        <v>48110.527999999998</v>
      </c>
      <c r="I77">
        <v>0.17499999999999999</v>
      </c>
      <c r="J77" t="s">
        <v>176</v>
      </c>
      <c r="K77">
        <v>1.177</v>
      </c>
      <c r="L77">
        <v>0.28599999999999998</v>
      </c>
      <c r="M77" t="s">
        <v>24</v>
      </c>
      <c r="N77">
        <v>1.9039999999999999</v>
      </c>
      <c r="O77">
        <v>2.9409999999999998</v>
      </c>
      <c r="P77" t="s">
        <v>177</v>
      </c>
      <c r="Q77" t="s">
        <v>26</v>
      </c>
      <c r="R77" t="s">
        <v>27</v>
      </c>
      <c r="S77">
        <v>3.2648489999999999</v>
      </c>
      <c r="T77">
        <v>42648487.947999999</v>
      </c>
      <c r="U77">
        <v>0.223</v>
      </c>
      <c r="V77">
        <v>4.2649999999999997</v>
      </c>
      <c r="W77">
        <v>10000000</v>
      </c>
      <c r="X77">
        <v>0.27100000000000002</v>
      </c>
    </row>
    <row r="78" spans="1:24" x14ac:dyDescent="0.2">
      <c r="A78" s="1">
        <v>76</v>
      </c>
      <c r="B78">
        <v>10000000</v>
      </c>
      <c r="C78">
        <v>0.32700000000000001</v>
      </c>
      <c r="D78">
        <v>0.59299999999999997</v>
      </c>
      <c r="E78">
        <v>0.23</v>
      </c>
      <c r="F78">
        <v>0.81699999999999995</v>
      </c>
      <c r="G78">
        <v>0.73699999999999999</v>
      </c>
      <c r="H78">
        <v>40252.997000000003</v>
      </c>
      <c r="I78">
        <v>0.182</v>
      </c>
      <c r="J78" t="s">
        <v>178</v>
      </c>
      <c r="K78">
        <v>1.1930000000000001</v>
      </c>
      <c r="L78">
        <v>0.28599999999999998</v>
      </c>
      <c r="M78" t="s">
        <v>24</v>
      </c>
      <c r="N78">
        <v>1.7370000000000001</v>
      </c>
      <c r="O78">
        <v>2.6339999999999999</v>
      </c>
      <c r="P78" t="s">
        <v>179</v>
      </c>
      <c r="Q78" t="s">
        <v>26</v>
      </c>
      <c r="R78" t="s">
        <v>27</v>
      </c>
      <c r="S78">
        <v>2.8414920000000001</v>
      </c>
      <c r="T78">
        <v>38414918.791000001</v>
      </c>
      <c r="U78">
        <v>0.22800000000000001</v>
      </c>
      <c r="V78">
        <v>3.8410000000000002</v>
      </c>
      <c r="W78">
        <v>10000000</v>
      </c>
      <c r="X78">
        <v>0.27700000000000002</v>
      </c>
    </row>
    <row r="79" spans="1:24" x14ac:dyDescent="0.2">
      <c r="A79" s="1">
        <v>77</v>
      </c>
      <c r="B79">
        <v>10000000</v>
      </c>
      <c r="C79">
        <v>0.35499999999999998</v>
      </c>
      <c r="D79">
        <v>0.61599999999999999</v>
      </c>
      <c r="E79">
        <v>0.219</v>
      </c>
      <c r="F79">
        <v>0.77200000000000002</v>
      </c>
      <c r="G79">
        <v>0.69499999999999995</v>
      </c>
      <c r="H79">
        <v>39811.33</v>
      </c>
      <c r="I79">
        <v>0.182</v>
      </c>
      <c r="J79" t="s">
        <v>180</v>
      </c>
      <c r="K79">
        <v>1.25</v>
      </c>
      <c r="L79">
        <v>0.28599999999999998</v>
      </c>
      <c r="M79" t="s">
        <v>24</v>
      </c>
      <c r="N79">
        <v>1.7929999999999999</v>
      </c>
      <c r="O79">
        <v>2.7250000000000001</v>
      </c>
      <c r="P79" t="s">
        <v>181</v>
      </c>
      <c r="Q79" t="s">
        <v>26</v>
      </c>
      <c r="R79" t="s">
        <v>27</v>
      </c>
      <c r="S79">
        <v>2.999466</v>
      </c>
      <c r="T79">
        <v>39994664.387000002</v>
      </c>
      <c r="U79">
        <v>0.23400000000000001</v>
      </c>
      <c r="V79">
        <v>3.9990000000000001</v>
      </c>
      <c r="W79">
        <v>10000000</v>
      </c>
      <c r="X79">
        <v>0.27600000000000002</v>
      </c>
    </row>
    <row r="80" spans="1:24" x14ac:dyDescent="0.2">
      <c r="A80" s="1">
        <v>78</v>
      </c>
      <c r="B80">
        <v>10000000</v>
      </c>
      <c r="C80">
        <v>0.38900000000000001</v>
      </c>
      <c r="D80">
        <v>0.61599999999999999</v>
      </c>
      <c r="E80">
        <v>0.17100000000000001</v>
      </c>
      <c r="F80">
        <v>0.57599999999999996</v>
      </c>
      <c r="G80">
        <v>0.64700000000000002</v>
      </c>
      <c r="H80">
        <v>40331.451000000001</v>
      </c>
      <c r="I80">
        <v>0.182</v>
      </c>
      <c r="J80" t="s">
        <v>182</v>
      </c>
      <c r="K80">
        <v>1.365</v>
      </c>
      <c r="L80">
        <v>0.28599999999999998</v>
      </c>
      <c r="M80" t="s">
        <v>24</v>
      </c>
      <c r="N80">
        <v>1.7929999999999999</v>
      </c>
      <c r="O80">
        <v>2.7250000000000001</v>
      </c>
      <c r="P80" t="s">
        <v>183</v>
      </c>
      <c r="Q80" t="s">
        <v>26</v>
      </c>
      <c r="R80" t="s">
        <v>27</v>
      </c>
      <c r="S80">
        <v>2.9977499999999999</v>
      </c>
      <c r="T80">
        <v>39977496.417000003</v>
      </c>
      <c r="U80">
        <v>0.24299999999999999</v>
      </c>
      <c r="V80">
        <v>3.9980000000000002</v>
      </c>
      <c r="W80">
        <v>10000000</v>
      </c>
      <c r="X80">
        <v>0.27600000000000002</v>
      </c>
    </row>
    <row r="81" spans="1:24" x14ac:dyDescent="0.2">
      <c r="A81" s="1">
        <v>79</v>
      </c>
      <c r="B81">
        <v>10000000</v>
      </c>
      <c r="C81">
        <v>0.376</v>
      </c>
      <c r="D81">
        <v>0.60799999999999998</v>
      </c>
      <c r="E81">
        <v>0.2</v>
      </c>
      <c r="F81">
        <v>0.69299999999999995</v>
      </c>
      <c r="G81">
        <v>0.59799999999999998</v>
      </c>
      <c r="H81">
        <v>41825.33</v>
      </c>
      <c r="I81">
        <v>0.18099999999999999</v>
      </c>
      <c r="J81" t="s">
        <v>184</v>
      </c>
      <c r="K81">
        <v>1.1890000000000001</v>
      </c>
      <c r="L81">
        <v>0.28599999999999998</v>
      </c>
      <c r="M81" t="s">
        <v>24</v>
      </c>
      <c r="N81">
        <v>1.784</v>
      </c>
      <c r="O81">
        <v>2.7109999999999999</v>
      </c>
      <c r="P81" t="s">
        <v>185</v>
      </c>
      <c r="Q81" t="s">
        <v>26</v>
      </c>
      <c r="R81" t="s">
        <v>27</v>
      </c>
      <c r="S81">
        <v>2.9418500000000001</v>
      </c>
      <c r="T81">
        <v>39418504.906000003</v>
      </c>
      <c r="U81">
        <v>0.252</v>
      </c>
      <c r="V81">
        <v>3.9420000000000002</v>
      </c>
      <c r="W81">
        <v>10000000</v>
      </c>
      <c r="X81">
        <v>0.27500000000000002</v>
      </c>
    </row>
    <row r="82" spans="1:24" x14ac:dyDescent="0.2">
      <c r="A82" s="1">
        <v>80</v>
      </c>
      <c r="B82">
        <v>10000000</v>
      </c>
      <c r="C82">
        <v>0.375</v>
      </c>
      <c r="D82">
        <v>0.60799999999999998</v>
      </c>
      <c r="E82">
        <v>0.20599999999999999</v>
      </c>
      <c r="F82">
        <v>0.72</v>
      </c>
      <c r="G82">
        <v>0.58699999999999997</v>
      </c>
      <c r="H82">
        <v>42627.24</v>
      </c>
      <c r="I82">
        <v>0.18099999999999999</v>
      </c>
      <c r="J82" t="s">
        <v>186</v>
      </c>
      <c r="K82">
        <v>1.1559999999999999</v>
      </c>
      <c r="L82">
        <v>0.28599999999999998</v>
      </c>
      <c r="M82" t="s">
        <v>24</v>
      </c>
      <c r="N82">
        <v>1.782</v>
      </c>
      <c r="O82">
        <v>2.7090000000000001</v>
      </c>
      <c r="P82" t="s">
        <v>187</v>
      </c>
      <c r="Q82" t="s">
        <v>26</v>
      </c>
      <c r="R82" t="s">
        <v>27</v>
      </c>
      <c r="S82">
        <v>2.944086</v>
      </c>
      <c r="T82">
        <v>39440855.946999997</v>
      </c>
      <c r="U82">
        <v>0.254</v>
      </c>
      <c r="V82">
        <v>3.944</v>
      </c>
      <c r="W82">
        <v>10000000</v>
      </c>
      <c r="X82">
        <v>0.27500000000000002</v>
      </c>
    </row>
    <row r="83" spans="1:24" x14ac:dyDescent="0.2">
      <c r="A83" s="1">
        <v>81</v>
      </c>
      <c r="B83">
        <v>10000000</v>
      </c>
      <c r="C83">
        <v>0.37</v>
      </c>
      <c r="D83">
        <v>0.60899999999999999</v>
      </c>
      <c r="E83">
        <v>0.218</v>
      </c>
      <c r="F83">
        <v>0.77</v>
      </c>
      <c r="G83">
        <v>0.58599999999999997</v>
      </c>
      <c r="H83">
        <v>43397.082000000002</v>
      </c>
      <c r="I83">
        <v>0.18099999999999999</v>
      </c>
      <c r="J83" t="s">
        <v>188</v>
      </c>
      <c r="K83">
        <v>1.1180000000000001</v>
      </c>
      <c r="L83">
        <v>0.28599999999999998</v>
      </c>
      <c r="M83" t="s">
        <v>24</v>
      </c>
      <c r="N83">
        <v>1.784</v>
      </c>
      <c r="O83">
        <v>2.7109999999999999</v>
      </c>
      <c r="P83" t="s">
        <v>189</v>
      </c>
      <c r="Q83" t="s">
        <v>26</v>
      </c>
      <c r="R83" t="s">
        <v>27</v>
      </c>
      <c r="S83">
        <v>2.9545530000000002</v>
      </c>
      <c r="T83">
        <v>39545528.829000004</v>
      </c>
      <c r="U83">
        <v>0.254</v>
      </c>
      <c r="V83">
        <v>3.9550000000000001</v>
      </c>
      <c r="W83">
        <v>10000000</v>
      </c>
      <c r="X83">
        <v>0.27500000000000002</v>
      </c>
    </row>
    <row r="84" spans="1:24" x14ac:dyDescent="0.2">
      <c r="A84" s="1">
        <v>82</v>
      </c>
      <c r="B84">
        <v>10000000</v>
      </c>
      <c r="C84">
        <v>0.39200000000000002</v>
      </c>
      <c r="D84">
        <v>0.60899999999999999</v>
      </c>
      <c r="E84">
        <v>0.18099999999999999</v>
      </c>
      <c r="F84">
        <v>0.61799999999999999</v>
      </c>
      <c r="G84">
        <v>0.55900000000000005</v>
      </c>
      <c r="H84">
        <v>40536.550999999999</v>
      </c>
      <c r="I84">
        <v>0.18099999999999999</v>
      </c>
      <c r="J84" t="s">
        <v>190</v>
      </c>
      <c r="K84">
        <v>1.206</v>
      </c>
      <c r="L84">
        <v>0.28599999999999998</v>
      </c>
      <c r="M84" t="s">
        <v>24</v>
      </c>
      <c r="N84">
        <v>1.7829999999999999</v>
      </c>
      <c r="O84">
        <v>2.71</v>
      </c>
      <c r="P84" t="s">
        <v>191</v>
      </c>
      <c r="Q84" t="s">
        <v>26</v>
      </c>
      <c r="R84" t="s">
        <v>27</v>
      </c>
      <c r="S84">
        <v>2.9544220000000001</v>
      </c>
      <c r="T84">
        <v>39544224.645999998</v>
      </c>
      <c r="U84">
        <v>0.26</v>
      </c>
      <c r="V84">
        <v>3.9540000000000002</v>
      </c>
      <c r="W84">
        <v>10000000</v>
      </c>
      <c r="X84">
        <v>0.27500000000000002</v>
      </c>
    </row>
    <row r="85" spans="1:24" x14ac:dyDescent="0.2">
      <c r="A85" s="1">
        <v>83</v>
      </c>
      <c r="B85">
        <v>10000000</v>
      </c>
      <c r="C85">
        <v>0.40200000000000002</v>
      </c>
      <c r="D85">
        <v>0.63100000000000001</v>
      </c>
      <c r="E85">
        <v>0.185</v>
      </c>
      <c r="F85">
        <v>0.63500000000000001</v>
      </c>
      <c r="G85">
        <v>0.55800000000000005</v>
      </c>
      <c r="H85">
        <v>35832.987999999998</v>
      </c>
      <c r="I85">
        <v>0.18099999999999999</v>
      </c>
      <c r="J85" t="s">
        <v>192</v>
      </c>
      <c r="K85">
        <v>1.2390000000000001</v>
      </c>
      <c r="L85">
        <v>0.28599999999999998</v>
      </c>
      <c r="M85" t="s">
        <v>24</v>
      </c>
      <c r="N85">
        <v>1.819</v>
      </c>
      <c r="O85">
        <v>2.7719999999999998</v>
      </c>
      <c r="P85" t="s">
        <v>193</v>
      </c>
      <c r="Q85" t="s">
        <v>26</v>
      </c>
      <c r="R85" t="s">
        <v>27</v>
      </c>
      <c r="S85">
        <v>3.1095060000000001</v>
      </c>
      <c r="T85">
        <v>41095062.457000002</v>
      </c>
      <c r="U85">
        <v>0.26100000000000001</v>
      </c>
      <c r="V85">
        <v>4.1100000000000003</v>
      </c>
      <c r="W85">
        <v>10000000</v>
      </c>
      <c r="X85">
        <v>0.27600000000000002</v>
      </c>
    </row>
    <row r="86" spans="1:24" x14ac:dyDescent="0.2">
      <c r="A86" s="1">
        <v>84</v>
      </c>
      <c r="B86">
        <v>10000000</v>
      </c>
      <c r="C86">
        <v>0.41</v>
      </c>
      <c r="D86">
        <v>0.66700000000000004</v>
      </c>
      <c r="E86">
        <v>0.21299999999999999</v>
      </c>
      <c r="F86">
        <v>0.747</v>
      </c>
      <c r="G86">
        <v>0.56499999999999995</v>
      </c>
      <c r="H86">
        <v>39483.699000000001</v>
      </c>
      <c r="I86">
        <v>0.18099999999999999</v>
      </c>
      <c r="J86" t="s">
        <v>194</v>
      </c>
      <c r="K86">
        <v>1.2350000000000001</v>
      </c>
      <c r="L86">
        <v>0.28599999999999998</v>
      </c>
      <c r="M86" t="s">
        <v>24</v>
      </c>
      <c r="N86">
        <v>1.8839999999999999</v>
      </c>
      <c r="O86">
        <v>2.8860000000000001</v>
      </c>
      <c r="P86" t="s">
        <v>195</v>
      </c>
      <c r="Q86" t="s">
        <v>26</v>
      </c>
      <c r="R86" t="s">
        <v>27</v>
      </c>
      <c r="S86">
        <v>3.3789159999999998</v>
      </c>
      <c r="T86">
        <v>43789157.641000003</v>
      </c>
      <c r="U86">
        <v>0.26100000000000001</v>
      </c>
      <c r="V86">
        <v>4.3789999999999996</v>
      </c>
      <c r="W86">
        <v>10000000</v>
      </c>
      <c r="X86">
        <v>0.27800000000000002</v>
      </c>
    </row>
    <row r="87" spans="1:24" x14ac:dyDescent="0.2">
      <c r="A87" s="1">
        <v>85</v>
      </c>
      <c r="B87">
        <v>10000000</v>
      </c>
      <c r="C87">
        <v>0.39600000000000002</v>
      </c>
      <c r="D87">
        <v>0.61099999999999999</v>
      </c>
      <c r="E87">
        <v>0.16700000000000001</v>
      </c>
      <c r="F87">
        <v>0.56399999999999995</v>
      </c>
      <c r="G87">
        <v>0.56999999999999995</v>
      </c>
      <c r="H87">
        <v>32824.154000000002</v>
      </c>
      <c r="I87">
        <v>0.185</v>
      </c>
      <c r="J87" t="s">
        <v>196</v>
      </c>
      <c r="K87">
        <v>1.2430000000000001</v>
      </c>
      <c r="L87">
        <v>0.28599999999999998</v>
      </c>
      <c r="M87" t="s">
        <v>24</v>
      </c>
      <c r="N87">
        <v>1.74</v>
      </c>
      <c r="O87">
        <v>2.633</v>
      </c>
      <c r="P87" t="s">
        <v>197</v>
      </c>
      <c r="Q87" t="s">
        <v>26</v>
      </c>
      <c r="R87" t="s">
        <v>27</v>
      </c>
      <c r="S87">
        <v>2.9619629999999999</v>
      </c>
      <c r="T87">
        <v>39619627.303000003</v>
      </c>
      <c r="U87">
        <v>0.26200000000000001</v>
      </c>
      <c r="V87">
        <v>3.9620000000000002</v>
      </c>
      <c r="W87">
        <v>10000000</v>
      </c>
      <c r="X87">
        <v>0.28100000000000003</v>
      </c>
    </row>
    <row r="88" spans="1:24" x14ac:dyDescent="0.2">
      <c r="A88" s="1">
        <v>86</v>
      </c>
      <c r="B88">
        <v>10000000</v>
      </c>
      <c r="C88">
        <v>0.43</v>
      </c>
      <c r="D88">
        <v>0.64700000000000002</v>
      </c>
      <c r="E88">
        <v>0.153</v>
      </c>
      <c r="F88">
        <v>0.50900000000000001</v>
      </c>
      <c r="G88">
        <v>0.52200000000000002</v>
      </c>
      <c r="H88">
        <v>30422.844000000001</v>
      </c>
      <c r="I88">
        <v>0.184</v>
      </c>
      <c r="J88" t="s">
        <v>198</v>
      </c>
      <c r="K88">
        <v>1.3069999999999999</v>
      </c>
      <c r="L88">
        <v>0.28599999999999998</v>
      </c>
      <c r="M88" t="s">
        <v>24</v>
      </c>
      <c r="N88">
        <v>1.8240000000000001</v>
      </c>
      <c r="O88">
        <v>2.7719999999999998</v>
      </c>
      <c r="P88" t="s">
        <v>199</v>
      </c>
      <c r="Q88" t="s">
        <v>26</v>
      </c>
      <c r="R88" t="s">
        <v>27</v>
      </c>
      <c r="S88">
        <v>3.2244510000000002</v>
      </c>
      <c r="T88">
        <v>42244506.218000002</v>
      </c>
      <c r="U88">
        <v>0.27300000000000002</v>
      </c>
      <c r="V88">
        <v>4.2240000000000002</v>
      </c>
      <c r="W88">
        <v>10000000</v>
      </c>
      <c r="X88">
        <v>0.27900000000000003</v>
      </c>
    </row>
    <row r="89" spans="1:24" x14ac:dyDescent="0.2">
      <c r="A89" s="1">
        <v>87</v>
      </c>
      <c r="B89">
        <v>10000000</v>
      </c>
      <c r="C89">
        <v>0.41299999999999998</v>
      </c>
      <c r="D89">
        <v>0.622</v>
      </c>
      <c r="E89">
        <v>0.159</v>
      </c>
      <c r="F89">
        <v>0.53</v>
      </c>
      <c r="G89">
        <v>0.52100000000000002</v>
      </c>
      <c r="H89">
        <v>35345.576000000001</v>
      </c>
      <c r="I89">
        <v>0.184</v>
      </c>
      <c r="J89" t="s">
        <v>200</v>
      </c>
      <c r="K89">
        <v>1.232</v>
      </c>
      <c r="L89">
        <v>0.28599999999999998</v>
      </c>
      <c r="M89" t="s">
        <v>24</v>
      </c>
      <c r="N89">
        <v>1.772</v>
      </c>
      <c r="O89">
        <v>2.6890000000000001</v>
      </c>
      <c r="P89" t="s">
        <v>201</v>
      </c>
      <c r="Q89" t="s">
        <v>26</v>
      </c>
      <c r="R89" t="s">
        <v>27</v>
      </c>
      <c r="S89">
        <v>3.0298180000000001</v>
      </c>
      <c r="T89">
        <v>40298184.637000002</v>
      </c>
      <c r="U89">
        <v>0.27300000000000002</v>
      </c>
      <c r="V89">
        <v>4.03</v>
      </c>
      <c r="W89">
        <v>10000000</v>
      </c>
      <c r="X89">
        <v>0.27900000000000003</v>
      </c>
    </row>
    <row r="90" spans="1:24" x14ac:dyDescent="0.2">
      <c r="A90" s="1">
        <v>88</v>
      </c>
      <c r="B90">
        <v>10000000</v>
      </c>
      <c r="C90">
        <v>0.42299999999999999</v>
      </c>
      <c r="D90">
        <v>0.623</v>
      </c>
      <c r="E90">
        <v>0.13600000000000001</v>
      </c>
      <c r="F90">
        <v>0.443</v>
      </c>
      <c r="G90">
        <v>0.52100000000000002</v>
      </c>
      <c r="H90">
        <v>33509.879999999997</v>
      </c>
      <c r="I90">
        <v>0.184</v>
      </c>
      <c r="J90" t="s">
        <v>202</v>
      </c>
      <c r="K90">
        <v>1.3080000000000001</v>
      </c>
      <c r="L90">
        <v>0.28599999999999998</v>
      </c>
      <c r="M90" t="s">
        <v>24</v>
      </c>
      <c r="N90">
        <v>1.766</v>
      </c>
      <c r="O90">
        <v>2.6789999999999998</v>
      </c>
      <c r="P90" t="s">
        <v>203</v>
      </c>
      <c r="Q90" t="s">
        <v>26</v>
      </c>
      <c r="R90" t="s">
        <v>27</v>
      </c>
      <c r="S90">
        <v>3.036708</v>
      </c>
      <c r="T90">
        <v>40367078.675999999</v>
      </c>
      <c r="U90">
        <v>0.27300000000000002</v>
      </c>
      <c r="V90">
        <v>4.0369999999999999</v>
      </c>
      <c r="W90">
        <v>10000000</v>
      </c>
      <c r="X90">
        <v>0.27900000000000003</v>
      </c>
    </row>
    <row r="91" spans="1:24" x14ac:dyDescent="0.2">
      <c r="A91" s="1">
        <v>89</v>
      </c>
      <c r="B91">
        <v>10000000</v>
      </c>
      <c r="C91">
        <v>0.44400000000000001</v>
      </c>
      <c r="D91">
        <v>0.65700000000000003</v>
      </c>
      <c r="E91">
        <v>0.13700000000000001</v>
      </c>
      <c r="F91">
        <v>0.44700000000000001</v>
      </c>
      <c r="G91">
        <v>0.50600000000000001</v>
      </c>
      <c r="H91">
        <v>29463.536</v>
      </c>
      <c r="I91">
        <v>0.183</v>
      </c>
      <c r="J91" t="s">
        <v>204</v>
      </c>
      <c r="K91">
        <v>1.3620000000000001</v>
      </c>
      <c r="L91">
        <v>0.28599999999999998</v>
      </c>
      <c r="M91" t="s">
        <v>24</v>
      </c>
      <c r="N91">
        <v>1.8480000000000001</v>
      </c>
      <c r="O91">
        <v>2.8149999999999999</v>
      </c>
      <c r="P91" t="s">
        <v>205</v>
      </c>
      <c r="Q91" t="s">
        <v>26</v>
      </c>
      <c r="R91" t="s">
        <v>27</v>
      </c>
      <c r="S91">
        <v>3.2870249999999999</v>
      </c>
      <c r="T91">
        <v>42870253.887999997</v>
      </c>
      <c r="U91">
        <v>0.27700000000000002</v>
      </c>
      <c r="V91">
        <v>4.2869999999999999</v>
      </c>
      <c r="W91">
        <v>10000000</v>
      </c>
      <c r="X91">
        <v>0.27800000000000002</v>
      </c>
    </row>
    <row r="92" spans="1:24" x14ac:dyDescent="0.2">
      <c r="A92" s="1">
        <v>90</v>
      </c>
      <c r="B92">
        <v>10000000</v>
      </c>
      <c r="C92">
        <v>0.438</v>
      </c>
      <c r="D92">
        <v>0.65200000000000002</v>
      </c>
      <c r="E92">
        <v>0.14599999999999999</v>
      </c>
      <c r="F92">
        <v>0.47899999999999998</v>
      </c>
      <c r="G92">
        <v>0.505</v>
      </c>
      <c r="H92">
        <v>29662.347000000002</v>
      </c>
      <c r="I92">
        <v>0.183</v>
      </c>
      <c r="J92" t="s">
        <v>206</v>
      </c>
      <c r="K92">
        <v>1.3220000000000001</v>
      </c>
      <c r="L92">
        <v>0.28599999999999998</v>
      </c>
      <c r="M92" t="s">
        <v>24</v>
      </c>
      <c r="N92">
        <v>1.841</v>
      </c>
      <c r="O92">
        <v>2.8050000000000002</v>
      </c>
      <c r="P92" t="s">
        <v>207</v>
      </c>
      <c r="Q92" t="s">
        <v>26</v>
      </c>
      <c r="R92" t="s">
        <v>27</v>
      </c>
      <c r="S92">
        <v>3.248351</v>
      </c>
      <c r="T92">
        <v>42483505.858999997</v>
      </c>
      <c r="U92">
        <v>0.27700000000000002</v>
      </c>
      <c r="V92">
        <v>4.2480000000000002</v>
      </c>
      <c r="W92">
        <v>10000000</v>
      </c>
      <c r="X92">
        <v>0.27800000000000002</v>
      </c>
    </row>
    <row r="93" spans="1:24" x14ac:dyDescent="0.2">
      <c r="A93" s="1">
        <v>91</v>
      </c>
      <c r="B93">
        <v>10000000</v>
      </c>
      <c r="C93">
        <v>0.436</v>
      </c>
      <c r="D93">
        <v>0.63300000000000001</v>
      </c>
      <c r="E93">
        <v>0.123</v>
      </c>
      <c r="F93">
        <v>0.39700000000000002</v>
      </c>
      <c r="G93">
        <v>0.505</v>
      </c>
      <c r="H93">
        <v>24989.73</v>
      </c>
      <c r="I93">
        <v>0.183</v>
      </c>
      <c r="J93" t="s">
        <v>208</v>
      </c>
      <c r="K93">
        <v>1.353</v>
      </c>
      <c r="L93">
        <v>0.28599999999999998</v>
      </c>
      <c r="M93" t="s">
        <v>24</v>
      </c>
      <c r="N93">
        <v>1.8</v>
      </c>
      <c r="O93">
        <v>2.7370000000000001</v>
      </c>
      <c r="P93" t="s">
        <v>209</v>
      </c>
      <c r="Q93" t="s">
        <v>26</v>
      </c>
      <c r="R93" t="s">
        <v>27</v>
      </c>
      <c r="S93">
        <v>3.113731</v>
      </c>
      <c r="T93">
        <v>41137311.645000003</v>
      </c>
      <c r="U93">
        <v>0.27600000000000002</v>
      </c>
      <c r="V93">
        <v>4.1139999999999999</v>
      </c>
      <c r="W93">
        <v>10000000</v>
      </c>
      <c r="X93">
        <v>0.27800000000000002</v>
      </c>
    </row>
    <row r="94" spans="1:24" x14ac:dyDescent="0.2">
      <c r="A94" s="1">
        <v>92</v>
      </c>
      <c r="B94">
        <v>10000000</v>
      </c>
      <c r="C94">
        <v>0.44400000000000001</v>
      </c>
      <c r="D94">
        <v>0.65400000000000003</v>
      </c>
      <c r="E94">
        <v>0.13400000000000001</v>
      </c>
      <c r="F94">
        <v>0.437</v>
      </c>
      <c r="G94">
        <v>0.50800000000000001</v>
      </c>
      <c r="H94">
        <v>20168.473000000002</v>
      </c>
      <c r="I94">
        <v>0.183</v>
      </c>
      <c r="J94" t="s">
        <v>210</v>
      </c>
      <c r="K94">
        <v>1.365</v>
      </c>
      <c r="L94">
        <v>0.28599999999999998</v>
      </c>
      <c r="M94" t="s">
        <v>24</v>
      </c>
      <c r="N94">
        <v>1.843</v>
      </c>
      <c r="O94">
        <v>2.8069999999999999</v>
      </c>
      <c r="P94" t="s">
        <v>211</v>
      </c>
      <c r="Q94" t="s">
        <v>26</v>
      </c>
      <c r="R94" t="s">
        <v>27</v>
      </c>
      <c r="S94">
        <v>3.2622080000000002</v>
      </c>
      <c r="T94">
        <v>42622080.137000002</v>
      </c>
      <c r="U94">
        <v>0.27600000000000002</v>
      </c>
      <c r="V94">
        <v>4.2619999999999996</v>
      </c>
      <c r="W94">
        <v>10000000</v>
      </c>
      <c r="X94">
        <v>0.27800000000000002</v>
      </c>
    </row>
    <row r="95" spans="1:24" x14ac:dyDescent="0.2">
      <c r="A95" s="1">
        <v>93</v>
      </c>
      <c r="B95">
        <v>10000000</v>
      </c>
      <c r="C95">
        <v>0.46100000000000002</v>
      </c>
      <c r="D95">
        <v>0.70299999999999996</v>
      </c>
      <c r="E95">
        <v>0.161</v>
      </c>
      <c r="F95">
        <v>0.53600000000000003</v>
      </c>
      <c r="G95">
        <v>0.51400000000000001</v>
      </c>
      <c r="H95">
        <v>28017.629000000001</v>
      </c>
      <c r="I95">
        <v>0.183</v>
      </c>
      <c r="J95" t="s">
        <v>212</v>
      </c>
      <c r="K95">
        <v>1.387</v>
      </c>
      <c r="L95">
        <v>0.28599999999999998</v>
      </c>
      <c r="M95" t="s">
        <v>24</v>
      </c>
      <c r="N95">
        <v>1.9339999999999999</v>
      </c>
      <c r="O95">
        <v>2.9670000000000001</v>
      </c>
      <c r="P95" t="s">
        <v>213</v>
      </c>
      <c r="Q95" t="s">
        <v>26</v>
      </c>
      <c r="R95" t="s">
        <v>27</v>
      </c>
      <c r="S95">
        <v>3.6378360000000001</v>
      </c>
      <c r="T95">
        <v>46378359.409000002</v>
      </c>
      <c r="U95">
        <v>0.27700000000000002</v>
      </c>
      <c r="V95">
        <v>4.6379999999999999</v>
      </c>
      <c r="W95">
        <v>10000000</v>
      </c>
      <c r="X95">
        <v>0.28100000000000003</v>
      </c>
    </row>
    <row r="96" spans="1:24" x14ac:dyDescent="0.2">
      <c r="A96" s="1">
        <v>94</v>
      </c>
      <c r="B96">
        <v>10000000</v>
      </c>
      <c r="C96">
        <v>0.47699999999999998</v>
      </c>
      <c r="D96">
        <v>0.73399999999999999</v>
      </c>
      <c r="E96">
        <v>0.16400000000000001</v>
      </c>
      <c r="F96">
        <v>0.54700000000000004</v>
      </c>
      <c r="G96">
        <v>0.52600000000000002</v>
      </c>
      <c r="H96">
        <v>21759.616000000002</v>
      </c>
      <c r="I96">
        <v>0.187</v>
      </c>
      <c r="J96" t="s">
        <v>214</v>
      </c>
      <c r="K96">
        <v>1.4379999999999999</v>
      </c>
      <c r="L96">
        <v>0.28599999999999998</v>
      </c>
      <c r="M96" t="s">
        <v>24</v>
      </c>
      <c r="N96">
        <v>1.966</v>
      </c>
      <c r="O96">
        <v>3.0059999999999998</v>
      </c>
      <c r="P96" t="s">
        <v>215</v>
      </c>
      <c r="Q96" t="s">
        <v>26</v>
      </c>
      <c r="R96" t="s">
        <v>27</v>
      </c>
      <c r="S96">
        <v>3.8870399999999998</v>
      </c>
      <c r="T96">
        <v>48870402.068000004</v>
      </c>
      <c r="U96">
        <v>0.27900000000000003</v>
      </c>
      <c r="V96">
        <v>4.8869999999999996</v>
      </c>
      <c r="W96">
        <v>10000000</v>
      </c>
      <c r="X96">
        <v>0.28599999999999998</v>
      </c>
    </row>
    <row r="97" spans="1:24" x14ac:dyDescent="0.2">
      <c r="A97" s="1">
        <v>95</v>
      </c>
      <c r="B97">
        <v>10000000</v>
      </c>
      <c r="C97">
        <v>0.46500000000000002</v>
      </c>
      <c r="D97">
        <v>0.71799999999999997</v>
      </c>
      <c r="E97">
        <v>0.16900000000000001</v>
      </c>
      <c r="F97">
        <v>0.56699999999999995</v>
      </c>
      <c r="G97">
        <v>0.52600000000000002</v>
      </c>
      <c r="H97">
        <v>21984.825000000001</v>
      </c>
      <c r="I97">
        <v>0.188</v>
      </c>
      <c r="J97" t="s">
        <v>216</v>
      </c>
      <c r="K97">
        <v>1.3859999999999999</v>
      </c>
      <c r="L97">
        <v>0.28599999999999998</v>
      </c>
      <c r="M97" t="s">
        <v>24</v>
      </c>
      <c r="N97">
        <v>1.929</v>
      </c>
      <c r="O97">
        <v>2.944</v>
      </c>
      <c r="P97" t="s">
        <v>217</v>
      </c>
      <c r="Q97" t="s">
        <v>26</v>
      </c>
      <c r="R97" t="s">
        <v>27</v>
      </c>
      <c r="S97">
        <v>3.755782</v>
      </c>
      <c r="T97">
        <v>47557815.961999997</v>
      </c>
      <c r="U97">
        <v>0.27900000000000003</v>
      </c>
      <c r="V97">
        <v>4.7560000000000002</v>
      </c>
      <c r="W97">
        <v>10000000</v>
      </c>
      <c r="X97">
        <v>0.28599999999999998</v>
      </c>
    </row>
    <row r="98" spans="1:24" x14ac:dyDescent="0.2">
      <c r="A98" s="1">
        <v>96</v>
      </c>
      <c r="B98">
        <v>10000000</v>
      </c>
      <c r="C98">
        <v>0.49199999999999999</v>
      </c>
      <c r="D98">
        <v>0.78500000000000003</v>
      </c>
      <c r="E98">
        <v>0.192</v>
      </c>
      <c r="F98">
        <v>0.65800000000000003</v>
      </c>
      <c r="G98">
        <v>0.53400000000000003</v>
      </c>
      <c r="H98">
        <v>14909.397000000001</v>
      </c>
      <c r="I98">
        <v>0.188</v>
      </c>
      <c r="J98" t="s">
        <v>218</v>
      </c>
      <c r="K98">
        <v>1.45</v>
      </c>
      <c r="L98">
        <v>0.28599999999999998</v>
      </c>
      <c r="M98" t="s">
        <v>24</v>
      </c>
      <c r="N98">
        <v>2.044</v>
      </c>
      <c r="O98">
        <v>3.153</v>
      </c>
      <c r="P98" t="s">
        <v>219</v>
      </c>
      <c r="Q98" t="s">
        <v>26</v>
      </c>
      <c r="R98" t="s">
        <v>27</v>
      </c>
      <c r="S98">
        <v>4.3062170000000002</v>
      </c>
      <c r="T98">
        <v>53062173.380999997</v>
      </c>
      <c r="U98">
        <v>0.28000000000000003</v>
      </c>
      <c r="V98">
        <v>5.306</v>
      </c>
      <c r="W98">
        <v>10000000</v>
      </c>
      <c r="X98">
        <v>0.28899999999999998</v>
      </c>
    </row>
    <row r="99" spans="1:24" x14ac:dyDescent="0.2">
      <c r="A99" s="1">
        <v>97</v>
      </c>
      <c r="B99">
        <v>10000000</v>
      </c>
      <c r="C99">
        <v>0.495</v>
      </c>
      <c r="D99">
        <v>0.79500000000000004</v>
      </c>
      <c r="E99">
        <v>0.19900000000000001</v>
      </c>
      <c r="F99">
        <v>0.68500000000000005</v>
      </c>
      <c r="G99">
        <v>0.53700000000000003</v>
      </c>
      <c r="H99">
        <v>22151.118999999999</v>
      </c>
      <c r="I99">
        <v>0.188</v>
      </c>
      <c r="J99" t="s">
        <v>220</v>
      </c>
      <c r="K99">
        <v>1.452</v>
      </c>
      <c r="L99">
        <v>0.28599999999999998</v>
      </c>
      <c r="M99" t="s">
        <v>24</v>
      </c>
      <c r="N99">
        <v>2.0590000000000002</v>
      </c>
      <c r="O99">
        <v>3.177</v>
      </c>
      <c r="P99" t="s">
        <v>221</v>
      </c>
      <c r="Q99" t="s">
        <v>26</v>
      </c>
      <c r="R99" t="s">
        <v>27</v>
      </c>
      <c r="S99">
        <v>4.3976040000000003</v>
      </c>
      <c r="T99">
        <v>53976036.306999996</v>
      </c>
      <c r="U99">
        <v>0.28000000000000003</v>
      </c>
      <c r="V99">
        <v>5.3979999999999997</v>
      </c>
      <c r="W99">
        <v>10000000</v>
      </c>
      <c r="X99">
        <v>0.28999999999999998</v>
      </c>
    </row>
    <row r="100" spans="1:24" x14ac:dyDescent="0.2">
      <c r="A100" s="1">
        <v>98</v>
      </c>
      <c r="B100">
        <v>10000000</v>
      </c>
      <c r="C100">
        <v>0.502</v>
      </c>
      <c r="D100">
        <v>0.81599999999999995</v>
      </c>
      <c r="E100">
        <v>0.20699999999999999</v>
      </c>
      <c r="F100">
        <v>0.72</v>
      </c>
      <c r="G100">
        <v>0.54200000000000004</v>
      </c>
      <c r="H100">
        <v>19825.157999999999</v>
      </c>
      <c r="I100">
        <v>0.189</v>
      </c>
      <c r="J100" t="s">
        <v>222</v>
      </c>
      <c r="K100">
        <v>1.464</v>
      </c>
      <c r="L100">
        <v>0.28599999999999998</v>
      </c>
      <c r="M100" t="s">
        <v>24</v>
      </c>
      <c r="N100">
        <v>2.085</v>
      </c>
      <c r="O100">
        <v>3.222</v>
      </c>
      <c r="P100" t="s">
        <v>223</v>
      </c>
      <c r="Q100" t="s">
        <v>26</v>
      </c>
      <c r="R100" t="s">
        <v>27</v>
      </c>
      <c r="S100">
        <v>4.574281</v>
      </c>
      <c r="T100">
        <v>55742810.158</v>
      </c>
      <c r="U100">
        <v>0.28100000000000003</v>
      </c>
      <c r="V100">
        <v>5.5739999999999998</v>
      </c>
      <c r="W100">
        <v>10000000</v>
      </c>
      <c r="X100">
        <v>0.29299999999999998</v>
      </c>
    </row>
    <row r="101" spans="1:24" x14ac:dyDescent="0.2">
      <c r="A101" s="1">
        <v>99</v>
      </c>
      <c r="B101">
        <v>10000000</v>
      </c>
      <c r="C101">
        <v>0.48699999999999999</v>
      </c>
      <c r="D101">
        <v>0.78100000000000003</v>
      </c>
      <c r="E101">
        <v>0.19500000000000001</v>
      </c>
      <c r="F101">
        <v>0.67100000000000004</v>
      </c>
      <c r="G101">
        <v>0.55300000000000005</v>
      </c>
      <c r="H101">
        <v>22117.68</v>
      </c>
      <c r="I101">
        <v>0.19400000000000001</v>
      </c>
      <c r="J101" t="s">
        <v>224</v>
      </c>
      <c r="K101">
        <v>1.431</v>
      </c>
      <c r="L101">
        <v>0.28599999999999998</v>
      </c>
      <c r="M101" t="s">
        <v>24</v>
      </c>
      <c r="N101">
        <v>1.9970000000000001</v>
      </c>
      <c r="O101">
        <v>3.0539999999999998</v>
      </c>
      <c r="P101" t="s">
        <v>225</v>
      </c>
      <c r="Q101" t="s">
        <v>26</v>
      </c>
      <c r="R101" t="s">
        <v>27</v>
      </c>
      <c r="S101">
        <v>4.2748160000000004</v>
      </c>
      <c r="T101">
        <v>52748162.68</v>
      </c>
      <c r="U101">
        <v>0.28100000000000003</v>
      </c>
      <c r="V101">
        <v>5.2750000000000004</v>
      </c>
      <c r="W101">
        <v>10000000</v>
      </c>
      <c r="X101">
        <v>0.29599999999999999</v>
      </c>
    </row>
    <row r="102" spans="1:24" x14ac:dyDescent="0.2">
      <c r="A102" s="1">
        <v>100</v>
      </c>
      <c r="B102">
        <v>10000000</v>
      </c>
      <c r="C102">
        <v>0.49299999999999999</v>
      </c>
      <c r="D102">
        <v>0.79</v>
      </c>
      <c r="E102">
        <v>0.19400000000000001</v>
      </c>
      <c r="F102">
        <v>0.66600000000000004</v>
      </c>
      <c r="G102">
        <v>0.55100000000000005</v>
      </c>
      <c r="H102">
        <v>27754.31</v>
      </c>
      <c r="I102">
        <v>0.19400000000000001</v>
      </c>
      <c r="J102" t="s">
        <v>226</v>
      </c>
      <c r="K102">
        <v>1.4470000000000001</v>
      </c>
      <c r="L102">
        <v>0.28599999999999998</v>
      </c>
      <c r="M102" t="s">
        <v>24</v>
      </c>
      <c r="N102">
        <v>2.0059999999999998</v>
      </c>
      <c r="O102">
        <v>3.0720000000000001</v>
      </c>
      <c r="P102" t="s">
        <v>227</v>
      </c>
      <c r="Q102" t="s">
        <v>26</v>
      </c>
      <c r="R102" t="s">
        <v>27</v>
      </c>
      <c r="S102">
        <v>4.3539839999999996</v>
      </c>
      <c r="T102">
        <v>53539838.506999999</v>
      </c>
      <c r="U102">
        <v>0.28299999999999997</v>
      </c>
      <c r="V102">
        <v>5.3540000000000001</v>
      </c>
      <c r="W102">
        <v>10000000</v>
      </c>
      <c r="X102">
        <v>0.29699999999999999</v>
      </c>
    </row>
    <row r="103" spans="1:24" x14ac:dyDescent="0.2">
      <c r="A103" s="1">
        <v>101</v>
      </c>
      <c r="B103">
        <v>10000000</v>
      </c>
      <c r="C103">
        <v>0.502</v>
      </c>
      <c r="D103">
        <v>0.79100000000000004</v>
      </c>
      <c r="E103">
        <v>0.17499999999999999</v>
      </c>
      <c r="F103">
        <v>0.59099999999999997</v>
      </c>
      <c r="G103">
        <v>0.55300000000000005</v>
      </c>
      <c r="H103">
        <v>16296.063</v>
      </c>
      <c r="I103">
        <v>0.19400000000000001</v>
      </c>
      <c r="J103" t="s">
        <v>228</v>
      </c>
      <c r="K103">
        <v>1.506</v>
      </c>
      <c r="L103">
        <v>0.28599999999999998</v>
      </c>
      <c r="M103" t="s">
        <v>24</v>
      </c>
      <c r="N103">
        <v>2.0049999999999999</v>
      </c>
      <c r="O103">
        <v>3.07</v>
      </c>
      <c r="P103" t="s">
        <v>229</v>
      </c>
      <c r="Q103" t="s">
        <v>26</v>
      </c>
      <c r="R103" t="s">
        <v>27</v>
      </c>
      <c r="S103">
        <v>4.3602080000000001</v>
      </c>
      <c r="T103">
        <v>53602080.552000001</v>
      </c>
      <c r="U103">
        <v>0.28299999999999997</v>
      </c>
      <c r="V103">
        <v>5.36</v>
      </c>
      <c r="W103">
        <v>10000000</v>
      </c>
      <c r="X103">
        <v>0.29799999999999999</v>
      </c>
    </row>
    <row r="104" spans="1:24" x14ac:dyDescent="0.2">
      <c r="A104" s="1">
        <v>102</v>
      </c>
      <c r="B104">
        <v>10000000</v>
      </c>
      <c r="C104">
        <v>0.48</v>
      </c>
      <c r="D104">
        <v>0.75</v>
      </c>
      <c r="E104">
        <v>0.17399999999999999</v>
      </c>
      <c r="F104">
        <v>0.58899999999999997</v>
      </c>
      <c r="G104">
        <v>0.54500000000000004</v>
      </c>
      <c r="H104">
        <v>15029.571</v>
      </c>
      <c r="I104">
        <v>0.19400000000000001</v>
      </c>
      <c r="J104" t="s">
        <v>230</v>
      </c>
      <c r="K104">
        <v>1.419</v>
      </c>
      <c r="L104">
        <v>0.28599999999999998</v>
      </c>
      <c r="M104" t="s">
        <v>24</v>
      </c>
      <c r="N104">
        <v>1.9339999999999999</v>
      </c>
      <c r="O104">
        <v>2.9460000000000002</v>
      </c>
      <c r="P104" t="s">
        <v>231</v>
      </c>
      <c r="Q104" t="s">
        <v>26</v>
      </c>
      <c r="R104" t="s">
        <v>27</v>
      </c>
      <c r="S104">
        <v>4.0102120000000001</v>
      </c>
      <c r="T104">
        <v>50102123.093999997</v>
      </c>
      <c r="U104">
        <v>0.28299999999999997</v>
      </c>
      <c r="V104">
        <v>5.01</v>
      </c>
      <c r="W104">
        <v>10000000</v>
      </c>
      <c r="X104">
        <v>0.29599999999999999</v>
      </c>
    </row>
    <row r="105" spans="1:24" x14ac:dyDescent="0.2">
      <c r="A105" s="1">
        <v>103</v>
      </c>
      <c r="B105">
        <v>10000000</v>
      </c>
      <c r="C105">
        <v>0.48199999999999998</v>
      </c>
      <c r="D105">
        <v>0.746</v>
      </c>
      <c r="E105">
        <v>0.16700000000000001</v>
      </c>
      <c r="F105">
        <v>0.56200000000000006</v>
      </c>
      <c r="G105">
        <v>0.54100000000000004</v>
      </c>
      <c r="H105">
        <v>8216.3719999999994</v>
      </c>
      <c r="I105">
        <v>0.19500000000000001</v>
      </c>
      <c r="J105" t="s">
        <v>232</v>
      </c>
      <c r="K105">
        <v>1.427</v>
      </c>
      <c r="L105">
        <v>0.28599999999999998</v>
      </c>
      <c r="M105" t="s">
        <v>24</v>
      </c>
      <c r="N105">
        <v>1.9279999999999999</v>
      </c>
      <c r="O105">
        <v>2.9340000000000002</v>
      </c>
      <c r="P105" t="s">
        <v>233</v>
      </c>
      <c r="Q105" t="s">
        <v>26</v>
      </c>
      <c r="R105" t="s">
        <v>27</v>
      </c>
      <c r="S105">
        <v>3.9826860000000002</v>
      </c>
      <c r="T105">
        <v>49826858.568000004</v>
      </c>
      <c r="U105">
        <v>0.28499999999999998</v>
      </c>
      <c r="V105">
        <v>4.9829999999999997</v>
      </c>
      <c r="W105">
        <v>10000000</v>
      </c>
      <c r="X105">
        <v>0.29599999999999999</v>
      </c>
    </row>
    <row r="106" spans="1:24" x14ac:dyDescent="0.2">
      <c r="A106" s="1">
        <v>104</v>
      </c>
      <c r="B106">
        <v>10000000</v>
      </c>
      <c r="C106">
        <v>0.46200000000000002</v>
      </c>
      <c r="D106">
        <v>0.69399999999999995</v>
      </c>
      <c r="E106">
        <v>0.14499999999999999</v>
      </c>
      <c r="F106">
        <v>0.47899999999999998</v>
      </c>
      <c r="G106">
        <v>0.54300000000000004</v>
      </c>
      <c r="H106">
        <v>3215.8159999999998</v>
      </c>
      <c r="I106">
        <v>0.19500000000000001</v>
      </c>
      <c r="J106" t="s">
        <v>234</v>
      </c>
      <c r="K106">
        <v>1.3919999999999999</v>
      </c>
      <c r="L106">
        <v>0.28599999999999998</v>
      </c>
      <c r="M106" t="s">
        <v>24</v>
      </c>
      <c r="N106">
        <v>1.827</v>
      </c>
      <c r="O106">
        <v>2.7709999999999999</v>
      </c>
      <c r="P106" t="s">
        <v>235</v>
      </c>
      <c r="Q106" t="s">
        <v>26</v>
      </c>
      <c r="R106" t="s">
        <v>27</v>
      </c>
      <c r="S106">
        <v>3.5780159999999999</v>
      </c>
      <c r="T106">
        <v>45780164.741999999</v>
      </c>
      <c r="U106">
        <v>0.28399999999999997</v>
      </c>
      <c r="V106">
        <v>4.5780000000000003</v>
      </c>
      <c r="W106">
        <v>10000000</v>
      </c>
      <c r="X106">
        <v>0.29599999999999999</v>
      </c>
    </row>
    <row r="107" spans="1:24" x14ac:dyDescent="0.2">
      <c r="A107" s="1">
        <v>105</v>
      </c>
      <c r="B107">
        <v>10000000</v>
      </c>
      <c r="C107">
        <v>0.48299999999999998</v>
      </c>
      <c r="D107">
        <v>0.69399999999999995</v>
      </c>
      <c r="E107">
        <v>0.104</v>
      </c>
      <c r="F107">
        <v>0.33100000000000002</v>
      </c>
      <c r="G107">
        <v>0.52</v>
      </c>
      <c r="H107">
        <v>11482.28</v>
      </c>
      <c r="I107">
        <v>0.19500000000000001</v>
      </c>
      <c r="J107" t="s">
        <v>236</v>
      </c>
      <c r="K107">
        <v>1.482</v>
      </c>
      <c r="L107">
        <v>0.28599999999999998</v>
      </c>
      <c r="M107" t="s">
        <v>24</v>
      </c>
      <c r="N107">
        <v>1.829</v>
      </c>
      <c r="O107">
        <v>2.774</v>
      </c>
      <c r="P107" t="s">
        <v>237</v>
      </c>
      <c r="Q107" t="s">
        <v>26</v>
      </c>
      <c r="R107" t="s">
        <v>27</v>
      </c>
      <c r="S107">
        <v>3.5807920000000002</v>
      </c>
      <c r="T107">
        <v>45807922.520000003</v>
      </c>
      <c r="U107">
        <v>0.28999999999999998</v>
      </c>
      <c r="V107">
        <v>4.5810000000000004</v>
      </c>
      <c r="W107">
        <v>10000000</v>
      </c>
      <c r="X107">
        <v>0.29599999999999999</v>
      </c>
    </row>
    <row r="108" spans="1:24" x14ac:dyDescent="0.2">
      <c r="A108" s="1">
        <v>106</v>
      </c>
      <c r="B108">
        <v>10000000</v>
      </c>
      <c r="C108">
        <v>0.48899999999999999</v>
      </c>
      <c r="D108">
        <v>0.67400000000000004</v>
      </c>
      <c r="E108">
        <v>6.8000000000000005E-2</v>
      </c>
      <c r="F108">
        <v>0.21</v>
      </c>
      <c r="G108">
        <v>0.50700000000000001</v>
      </c>
      <c r="H108">
        <v>13555.14</v>
      </c>
      <c r="I108">
        <v>0.19500000000000001</v>
      </c>
      <c r="J108" t="s">
        <v>238</v>
      </c>
      <c r="K108">
        <v>1.5409999999999999</v>
      </c>
      <c r="L108">
        <v>0.28599999999999998</v>
      </c>
      <c r="M108" t="s">
        <v>24</v>
      </c>
      <c r="N108">
        <v>1.7969999999999999</v>
      </c>
      <c r="O108">
        <v>2.7160000000000002</v>
      </c>
      <c r="P108" t="s">
        <v>239</v>
      </c>
      <c r="Q108" t="s">
        <v>26</v>
      </c>
      <c r="R108" t="s">
        <v>27</v>
      </c>
      <c r="S108">
        <v>3.4332739999999999</v>
      </c>
      <c r="T108">
        <v>44332738.965999998</v>
      </c>
      <c r="U108">
        <v>0.29199999999999998</v>
      </c>
      <c r="V108">
        <v>4.4329999999999998</v>
      </c>
      <c r="W108">
        <v>10000000</v>
      </c>
      <c r="X108">
        <v>0.29399999999999998</v>
      </c>
    </row>
    <row r="109" spans="1:24" x14ac:dyDescent="0.2">
      <c r="A109" s="1">
        <v>107</v>
      </c>
      <c r="B109">
        <v>10000000</v>
      </c>
      <c r="C109">
        <v>0.496</v>
      </c>
      <c r="D109">
        <v>0.68300000000000005</v>
      </c>
      <c r="E109">
        <v>6.3E-2</v>
      </c>
      <c r="F109">
        <v>0.19400000000000001</v>
      </c>
      <c r="G109">
        <v>0.501</v>
      </c>
      <c r="H109">
        <v>9547.6540000000005</v>
      </c>
      <c r="I109">
        <v>0.19400000000000001</v>
      </c>
      <c r="J109" t="s">
        <v>240</v>
      </c>
      <c r="K109">
        <v>1.5669999999999999</v>
      </c>
      <c r="L109">
        <v>0.28599999999999998</v>
      </c>
      <c r="M109" t="s">
        <v>24</v>
      </c>
      <c r="N109">
        <v>1.819</v>
      </c>
      <c r="O109">
        <v>2.7549999999999999</v>
      </c>
      <c r="P109" t="s">
        <v>241</v>
      </c>
      <c r="Q109" t="s">
        <v>26</v>
      </c>
      <c r="R109" t="s">
        <v>27</v>
      </c>
      <c r="S109">
        <v>3.49661</v>
      </c>
      <c r="T109">
        <v>44966097.370999999</v>
      </c>
      <c r="U109">
        <v>0.29299999999999998</v>
      </c>
      <c r="V109">
        <v>4.4969999999999999</v>
      </c>
      <c r="W109">
        <v>10000000</v>
      </c>
      <c r="X109">
        <v>0.29299999999999998</v>
      </c>
    </row>
    <row r="110" spans="1:24" x14ac:dyDescent="0.2">
      <c r="A110" s="1">
        <v>108</v>
      </c>
      <c r="B110">
        <v>10000000</v>
      </c>
      <c r="C110">
        <v>0.503</v>
      </c>
      <c r="D110">
        <v>0.66900000000000004</v>
      </c>
      <c r="E110">
        <v>3.2000000000000001E-2</v>
      </c>
      <c r="F110">
        <v>9.6000000000000002E-2</v>
      </c>
      <c r="G110">
        <v>0.48899999999999999</v>
      </c>
      <c r="H110">
        <v>11256.788</v>
      </c>
      <c r="I110">
        <v>0.193</v>
      </c>
      <c r="J110" t="s">
        <v>242</v>
      </c>
      <c r="K110">
        <v>1.621</v>
      </c>
      <c r="L110">
        <v>0.28599999999999998</v>
      </c>
      <c r="M110" t="s">
        <v>24</v>
      </c>
      <c r="N110">
        <v>1.7929999999999999</v>
      </c>
      <c r="O110">
        <v>2.7130000000000001</v>
      </c>
      <c r="P110" t="s">
        <v>243</v>
      </c>
      <c r="Q110" t="s">
        <v>26</v>
      </c>
      <c r="R110" t="s">
        <v>27</v>
      </c>
      <c r="S110">
        <v>3.389383</v>
      </c>
      <c r="T110">
        <v>43893831.832000002</v>
      </c>
      <c r="U110">
        <v>0.29599999999999999</v>
      </c>
      <c r="V110">
        <v>4.3890000000000002</v>
      </c>
      <c r="W110">
        <v>10000000</v>
      </c>
      <c r="X110">
        <v>0.29299999999999998</v>
      </c>
    </row>
    <row r="111" spans="1:24" x14ac:dyDescent="0.2">
      <c r="A111" s="1">
        <v>109</v>
      </c>
      <c r="B111">
        <v>10000000</v>
      </c>
      <c r="C111">
        <v>0.45700000000000002</v>
      </c>
      <c r="D111">
        <v>0.58699999999999997</v>
      </c>
      <c r="E111">
        <v>2.3E-2</v>
      </c>
      <c r="F111">
        <v>6.8000000000000005E-2</v>
      </c>
      <c r="G111">
        <v>0.49099999999999999</v>
      </c>
      <c r="H111">
        <v>28681.504000000001</v>
      </c>
      <c r="I111">
        <v>0.19400000000000001</v>
      </c>
      <c r="J111" t="s">
        <v>244</v>
      </c>
      <c r="K111">
        <v>1.488</v>
      </c>
      <c r="L111">
        <v>0.28599999999999998</v>
      </c>
      <c r="M111" t="s">
        <v>24</v>
      </c>
      <c r="N111">
        <v>1.627</v>
      </c>
      <c r="O111">
        <v>2.4430000000000001</v>
      </c>
      <c r="P111" t="s">
        <v>245</v>
      </c>
      <c r="Q111" t="s">
        <v>26</v>
      </c>
      <c r="R111" t="s">
        <v>27</v>
      </c>
      <c r="S111">
        <v>2.7995230000000002</v>
      </c>
      <c r="T111">
        <v>37995234.101000004</v>
      </c>
      <c r="U111">
        <v>0.29399999999999998</v>
      </c>
      <c r="V111">
        <v>3.8</v>
      </c>
      <c r="W111">
        <v>10000000</v>
      </c>
      <c r="X111">
        <v>0.29199999999999998</v>
      </c>
    </row>
    <row r="112" spans="1:24" x14ac:dyDescent="0.2">
      <c r="A112" s="1">
        <v>110</v>
      </c>
      <c r="B112">
        <v>10000000</v>
      </c>
      <c r="C112">
        <v>0.48099999999999998</v>
      </c>
      <c r="D112">
        <v>0.627</v>
      </c>
      <c r="E112">
        <v>2.4E-2</v>
      </c>
      <c r="F112">
        <v>6.9000000000000006E-2</v>
      </c>
      <c r="G112">
        <v>0.48399999999999999</v>
      </c>
      <c r="H112">
        <v>16522.226999999999</v>
      </c>
      <c r="I112">
        <v>0.193</v>
      </c>
      <c r="J112" t="s">
        <v>244</v>
      </c>
      <c r="K112">
        <v>1.5620000000000001</v>
      </c>
      <c r="L112">
        <v>0.28599999999999998</v>
      </c>
      <c r="M112" t="s">
        <v>24</v>
      </c>
      <c r="N112">
        <v>1.7150000000000001</v>
      </c>
      <c r="O112">
        <v>2.5859999999999999</v>
      </c>
      <c r="P112" t="s">
        <v>246</v>
      </c>
      <c r="Q112" t="s">
        <v>26</v>
      </c>
      <c r="R112" t="s">
        <v>27</v>
      </c>
      <c r="S112">
        <v>3.063221</v>
      </c>
      <c r="T112">
        <v>40632207.509000003</v>
      </c>
      <c r="U112">
        <v>0.29599999999999999</v>
      </c>
      <c r="V112">
        <v>4.0629999999999997</v>
      </c>
      <c r="W112">
        <v>10000000</v>
      </c>
      <c r="X112">
        <v>0.29099999999999998</v>
      </c>
    </row>
    <row r="113" spans="1:24" x14ac:dyDescent="0.2">
      <c r="A113" s="1">
        <v>111</v>
      </c>
      <c r="B113">
        <v>10000000</v>
      </c>
      <c r="C113">
        <v>0.47399999999999998</v>
      </c>
      <c r="D113">
        <v>0.63</v>
      </c>
      <c r="E113">
        <v>4.2999999999999997E-2</v>
      </c>
      <c r="F113">
        <v>0.129</v>
      </c>
      <c r="G113">
        <v>0.48299999999999998</v>
      </c>
      <c r="H113">
        <v>16241.205</v>
      </c>
      <c r="I113">
        <v>0.193</v>
      </c>
      <c r="J113" t="s">
        <v>247</v>
      </c>
      <c r="K113">
        <v>1.5049999999999999</v>
      </c>
      <c r="L113">
        <v>0.28599999999999998</v>
      </c>
      <c r="M113" t="s">
        <v>24</v>
      </c>
      <c r="N113">
        <v>1.7250000000000001</v>
      </c>
      <c r="O113">
        <v>2.601</v>
      </c>
      <c r="P113" t="s">
        <v>248</v>
      </c>
      <c r="Q113" t="s">
        <v>26</v>
      </c>
      <c r="R113" t="s">
        <v>27</v>
      </c>
      <c r="S113">
        <v>3.1028190000000002</v>
      </c>
      <c r="T113">
        <v>41028191.498999998</v>
      </c>
      <c r="U113">
        <v>0.29599999999999999</v>
      </c>
      <c r="V113">
        <v>4.1029999999999998</v>
      </c>
      <c r="W113">
        <v>10000000</v>
      </c>
      <c r="X113">
        <v>0.29099999999999998</v>
      </c>
    </row>
    <row r="114" spans="1:24" x14ac:dyDescent="0.2">
      <c r="A114" s="1">
        <v>112</v>
      </c>
      <c r="B114">
        <v>10000000</v>
      </c>
      <c r="C114">
        <v>0.436</v>
      </c>
      <c r="D114">
        <v>0.57099999999999995</v>
      </c>
      <c r="E114">
        <v>4.4999999999999998E-2</v>
      </c>
      <c r="F114">
        <v>0.13600000000000001</v>
      </c>
      <c r="G114">
        <v>0.495</v>
      </c>
      <c r="H114">
        <v>14225.499</v>
      </c>
      <c r="I114">
        <v>0.19800000000000001</v>
      </c>
      <c r="J114" t="s">
        <v>249</v>
      </c>
      <c r="K114">
        <v>1.3740000000000001</v>
      </c>
      <c r="L114">
        <v>0.28599999999999998</v>
      </c>
      <c r="M114" t="s">
        <v>24</v>
      </c>
      <c r="N114">
        <v>1.579</v>
      </c>
      <c r="O114">
        <v>2.3460000000000001</v>
      </c>
      <c r="P114" t="s">
        <v>250</v>
      </c>
      <c r="Q114" t="s">
        <v>26</v>
      </c>
      <c r="R114" t="s">
        <v>27</v>
      </c>
      <c r="S114">
        <v>2.6853349999999998</v>
      </c>
      <c r="T114">
        <v>36853354.213</v>
      </c>
      <c r="U114">
        <v>0.29599999999999999</v>
      </c>
      <c r="V114">
        <v>3.6850000000000001</v>
      </c>
      <c r="W114">
        <v>10000000</v>
      </c>
      <c r="X114">
        <v>0.29399999999999998</v>
      </c>
    </row>
    <row r="115" spans="1:24" x14ac:dyDescent="0.2">
      <c r="A115" s="1">
        <v>113</v>
      </c>
      <c r="B115">
        <v>10000000</v>
      </c>
      <c r="C115">
        <v>0.433</v>
      </c>
      <c r="D115">
        <v>0.57299999999999995</v>
      </c>
      <c r="E115">
        <v>5.5E-2</v>
      </c>
      <c r="F115">
        <v>0.16700000000000001</v>
      </c>
      <c r="G115">
        <v>0.48899999999999999</v>
      </c>
      <c r="H115">
        <v>12295.127</v>
      </c>
      <c r="I115">
        <v>0.19700000000000001</v>
      </c>
      <c r="J115" t="s">
        <v>251</v>
      </c>
      <c r="K115">
        <v>1.347</v>
      </c>
      <c r="L115">
        <v>0.28599999999999998</v>
      </c>
      <c r="M115" t="s">
        <v>24</v>
      </c>
      <c r="N115">
        <v>1.593</v>
      </c>
      <c r="O115">
        <v>2.3690000000000002</v>
      </c>
      <c r="P115" t="s">
        <v>252</v>
      </c>
      <c r="Q115" t="s">
        <v>26</v>
      </c>
      <c r="R115" t="s">
        <v>27</v>
      </c>
      <c r="S115">
        <v>2.703465</v>
      </c>
      <c r="T115">
        <v>37034653.564999998</v>
      </c>
      <c r="U115">
        <v>0.29599999999999999</v>
      </c>
      <c r="V115">
        <v>3.7029999999999998</v>
      </c>
      <c r="W115">
        <v>10000000</v>
      </c>
      <c r="X115">
        <v>0.29199999999999998</v>
      </c>
    </row>
    <row r="116" spans="1:24" x14ac:dyDescent="0.2">
      <c r="A116" s="1">
        <v>114</v>
      </c>
      <c r="B116">
        <v>10000000</v>
      </c>
      <c r="C116">
        <v>0.435</v>
      </c>
      <c r="D116">
        <v>0.58299999999999996</v>
      </c>
      <c r="E116">
        <v>6.3E-2</v>
      </c>
      <c r="F116">
        <v>0.19400000000000001</v>
      </c>
      <c r="G116">
        <v>0.48799999999999999</v>
      </c>
      <c r="H116">
        <v>1331.6610000000001</v>
      </c>
      <c r="I116">
        <v>0.19600000000000001</v>
      </c>
      <c r="J116" t="s">
        <v>253</v>
      </c>
      <c r="K116">
        <v>1.3420000000000001</v>
      </c>
      <c r="L116">
        <v>0.28599999999999998</v>
      </c>
      <c r="M116" t="s">
        <v>24</v>
      </c>
      <c r="N116">
        <v>1.617</v>
      </c>
      <c r="O116">
        <v>2.4089999999999998</v>
      </c>
      <c r="P116" t="s">
        <v>254</v>
      </c>
      <c r="Q116" t="s">
        <v>26</v>
      </c>
      <c r="R116" t="s">
        <v>27</v>
      </c>
      <c r="S116">
        <v>2.7716639999999999</v>
      </c>
      <c r="T116">
        <v>37716641.567000002</v>
      </c>
      <c r="U116">
        <v>0.29599999999999999</v>
      </c>
      <c r="V116">
        <v>3.7719999999999998</v>
      </c>
      <c r="W116">
        <v>10000000</v>
      </c>
      <c r="X116">
        <v>0.29199999999999998</v>
      </c>
    </row>
    <row r="117" spans="1:24" x14ac:dyDescent="0.2">
      <c r="A117" s="1">
        <v>115</v>
      </c>
      <c r="B117">
        <v>10000000</v>
      </c>
      <c r="C117">
        <v>0.42899999999999999</v>
      </c>
      <c r="D117">
        <v>0.57799999999999996</v>
      </c>
      <c r="E117">
        <v>7.0000000000000007E-2</v>
      </c>
      <c r="F117">
        <v>0.215</v>
      </c>
      <c r="G117">
        <v>0.48699999999999999</v>
      </c>
      <c r="H117">
        <v>14906.418</v>
      </c>
      <c r="I117">
        <v>0.19600000000000001</v>
      </c>
      <c r="J117" t="s">
        <v>255</v>
      </c>
      <c r="K117">
        <v>1.3109999999999999</v>
      </c>
      <c r="L117">
        <v>0.28599999999999998</v>
      </c>
      <c r="M117" t="s">
        <v>24</v>
      </c>
      <c r="N117">
        <v>1.6080000000000001</v>
      </c>
      <c r="O117">
        <v>2.391</v>
      </c>
      <c r="P117" t="s">
        <v>256</v>
      </c>
      <c r="Q117" t="s">
        <v>26</v>
      </c>
      <c r="R117" t="s">
        <v>27</v>
      </c>
      <c r="S117">
        <v>2.7325330000000001</v>
      </c>
      <c r="T117">
        <v>37325330.233999997</v>
      </c>
      <c r="U117">
        <v>0.29499999999999998</v>
      </c>
      <c r="V117">
        <v>3.7330000000000001</v>
      </c>
      <c r="W117">
        <v>10000000</v>
      </c>
      <c r="X117">
        <v>0.29099999999999998</v>
      </c>
    </row>
    <row r="118" spans="1:24" x14ac:dyDescent="0.2">
      <c r="A118" s="1">
        <v>116</v>
      </c>
      <c r="B118">
        <v>10000000</v>
      </c>
      <c r="C118">
        <v>0.434</v>
      </c>
      <c r="D118">
        <v>0.59</v>
      </c>
      <c r="E118">
        <v>7.6999999999999999E-2</v>
      </c>
      <c r="F118">
        <v>0.23799999999999999</v>
      </c>
      <c r="G118">
        <v>0.48599999999999999</v>
      </c>
      <c r="H118">
        <v>8340.6910000000007</v>
      </c>
      <c r="I118">
        <v>0.19600000000000001</v>
      </c>
      <c r="J118" t="s">
        <v>257</v>
      </c>
      <c r="K118">
        <v>1.3140000000000001</v>
      </c>
      <c r="L118">
        <v>0.28599999999999998</v>
      </c>
      <c r="M118" t="s">
        <v>24</v>
      </c>
      <c r="N118">
        <v>1.6339999999999999</v>
      </c>
      <c r="O118">
        <v>2.4319999999999999</v>
      </c>
      <c r="P118" t="s">
        <v>258</v>
      </c>
      <c r="Q118" t="s">
        <v>26</v>
      </c>
      <c r="R118" t="s">
        <v>27</v>
      </c>
      <c r="S118">
        <v>2.8170190000000002</v>
      </c>
      <c r="T118">
        <v>38170185.081</v>
      </c>
      <c r="U118">
        <v>0.29599999999999999</v>
      </c>
      <c r="V118">
        <v>3.8170000000000002</v>
      </c>
      <c r="W118">
        <v>10000000</v>
      </c>
      <c r="X118">
        <v>0.29099999999999998</v>
      </c>
    </row>
    <row r="119" spans="1:24" x14ac:dyDescent="0.2">
      <c r="A119" s="1">
        <v>117</v>
      </c>
      <c r="B119">
        <v>10000000</v>
      </c>
      <c r="C119">
        <v>0.43</v>
      </c>
      <c r="D119">
        <v>0.59699999999999998</v>
      </c>
      <c r="E119">
        <v>9.4E-2</v>
      </c>
      <c r="F119">
        <v>0.29699999999999999</v>
      </c>
      <c r="G119">
        <v>0.48899999999999999</v>
      </c>
      <c r="H119">
        <v>28.376000000000001</v>
      </c>
      <c r="I119">
        <v>0.19500000000000001</v>
      </c>
      <c r="J119" t="s">
        <v>259</v>
      </c>
      <c r="K119">
        <v>1.28</v>
      </c>
      <c r="L119">
        <v>0.28599999999999998</v>
      </c>
      <c r="M119" t="s">
        <v>24</v>
      </c>
      <c r="N119">
        <v>1.655</v>
      </c>
      <c r="O119">
        <v>2.4700000000000002</v>
      </c>
      <c r="P119" t="s">
        <v>260</v>
      </c>
      <c r="Q119" t="s">
        <v>26</v>
      </c>
      <c r="R119" t="s">
        <v>27</v>
      </c>
      <c r="S119">
        <v>2.8653529999999998</v>
      </c>
      <c r="T119">
        <v>38653530.839000002</v>
      </c>
      <c r="U119">
        <v>0.29399999999999998</v>
      </c>
      <c r="V119">
        <v>3.8650000000000002</v>
      </c>
      <c r="W119">
        <v>10000000</v>
      </c>
      <c r="X119">
        <v>0.29099999999999998</v>
      </c>
    </row>
    <row r="120" spans="1:24" x14ac:dyDescent="0.2">
      <c r="A120" s="1">
        <v>118</v>
      </c>
      <c r="B120">
        <v>10000000</v>
      </c>
      <c r="C120">
        <v>0.435</v>
      </c>
      <c r="D120">
        <v>0.60199999999999998</v>
      </c>
      <c r="E120">
        <v>0.09</v>
      </c>
      <c r="F120">
        <v>0.28199999999999997</v>
      </c>
      <c r="G120">
        <v>0.49099999999999999</v>
      </c>
      <c r="H120">
        <v>2639.1280000000002</v>
      </c>
      <c r="I120">
        <v>0.19500000000000001</v>
      </c>
      <c r="J120" t="s">
        <v>261</v>
      </c>
      <c r="K120">
        <v>1.306</v>
      </c>
      <c r="L120">
        <v>0.28599999999999998</v>
      </c>
      <c r="M120" t="s">
        <v>24</v>
      </c>
      <c r="N120">
        <v>1.6619999999999999</v>
      </c>
      <c r="O120">
        <v>2.4830000000000001</v>
      </c>
      <c r="P120" t="s">
        <v>262</v>
      </c>
      <c r="Q120" t="s">
        <v>26</v>
      </c>
      <c r="R120" t="s">
        <v>27</v>
      </c>
      <c r="S120">
        <v>2.9064390000000002</v>
      </c>
      <c r="T120">
        <v>39064393.005999997</v>
      </c>
      <c r="U120">
        <v>0.29399999999999998</v>
      </c>
      <c r="V120">
        <v>3.9060000000000001</v>
      </c>
      <c r="W120">
        <v>10000000</v>
      </c>
      <c r="X120">
        <v>0.29099999999999998</v>
      </c>
    </row>
    <row r="121" spans="1:24" x14ac:dyDescent="0.2">
      <c r="A121" s="1">
        <v>119</v>
      </c>
      <c r="B121">
        <v>10000000</v>
      </c>
      <c r="C121">
        <v>0.43</v>
      </c>
      <c r="D121">
        <v>0.60499999999999998</v>
      </c>
      <c r="E121">
        <v>0.104</v>
      </c>
      <c r="F121">
        <v>0.33100000000000002</v>
      </c>
      <c r="G121">
        <v>0.49199999999999999</v>
      </c>
      <c r="H121">
        <v>2980.5880000000002</v>
      </c>
      <c r="I121">
        <v>0.19500000000000001</v>
      </c>
      <c r="J121" t="s">
        <v>263</v>
      </c>
      <c r="K121">
        <v>1.2689999999999999</v>
      </c>
      <c r="L121">
        <v>0.28599999999999998</v>
      </c>
      <c r="M121" t="s">
        <v>24</v>
      </c>
      <c r="N121">
        <v>1.6679999999999999</v>
      </c>
      <c r="O121">
        <v>2.4929999999999999</v>
      </c>
      <c r="P121" t="s">
        <v>264</v>
      </c>
      <c r="Q121" t="s">
        <v>26</v>
      </c>
      <c r="R121" t="s">
        <v>27</v>
      </c>
      <c r="S121">
        <v>2.9283640000000002</v>
      </c>
      <c r="T121">
        <v>39283640.32</v>
      </c>
      <c r="U121">
        <v>0.29399999999999998</v>
      </c>
      <c r="V121">
        <v>3.9279999999999999</v>
      </c>
      <c r="W121">
        <v>10000000</v>
      </c>
      <c r="X121">
        <v>0.29099999999999998</v>
      </c>
    </row>
    <row r="122" spans="1:24" x14ac:dyDescent="0.2">
      <c r="A122" s="1">
        <v>120</v>
      </c>
      <c r="B122">
        <v>10000000</v>
      </c>
      <c r="C122">
        <v>0.39500000000000002</v>
      </c>
      <c r="D122">
        <v>0.53700000000000003</v>
      </c>
      <c r="E122">
        <v>8.6999999999999994E-2</v>
      </c>
      <c r="F122">
        <v>0.27200000000000002</v>
      </c>
      <c r="G122">
        <v>0.49299999999999999</v>
      </c>
      <c r="H122">
        <v>2287.7260000000001</v>
      </c>
      <c r="I122">
        <v>0.19700000000000001</v>
      </c>
      <c r="J122" t="s">
        <v>265</v>
      </c>
      <c r="K122">
        <v>1.175</v>
      </c>
      <c r="L122">
        <v>0.28599999999999998</v>
      </c>
      <c r="M122" t="s">
        <v>24</v>
      </c>
      <c r="N122">
        <v>1.518</v>
      </c>
      <c r="O122">
        <v>2.246</v>
      </c>
      <c r="P122" t="s">
        <v>266</v>
      </c>
      <c r="Q122" t="s">
        <v>26</v>
      </c>
      <c r="R122" t="s">
        <v>27</v>
      </c>
      <c r="S122">
        <v>2.467568</v>
      </c>
      <c r="T122">
        <v>34675676.508000001</v>
      </c>
      <c r="U122">
        <v>0.29399999999999998</v>
      </c>
      <c r="V122">
        <v>3.468</v>
      </c>
      <c r="W122">
        <v>10000000</v>
      </c>
      <c r="X122">
        <v>0.29199999999999998</v>
      </c>
    </row>
    <row r="123" spans="1:24" x14ac:dyDescent="0.2">
      <c r="A123" s="1">
        <v>121</v>
      </c>
      <c r="B123">
        <v>10000000</v>
      </c>
      <c r="C123">
        <v>0.38700000000000001</v>
      </c>
      <c r="D123">
        <v>0.52800000000000002</v>
      </c>
      <c r="E123">
        <v>9.1999999999999998E-2</v>
      </c>
      <c r="F123">
        <v>0.28999999999999998</v>
      </c>
      <c r="G123">
        <v>0.49199999999999999</v>
      </c>
      <c r="H123">
        <v>1708.566</v>
      </c>
      <c r="I123">
        <v>0.19700000000000001</v>
      </c>
      <c r="J123" t="s">
        <v>267</v>
      </c>
      <c r="K123">
        <v>1.1439999999999999</v>
      </c>
      <c r="L123">
        <v>0.28599999999999998</v>
      </c>
      <c r="M123" t="s">
        <v>24</v>
      </c>
      <c r="N123">
        <v>1.504</v>
      </c>
      <c r="O123">
        <v>2.2240000000000002</v>
      </c>
      <c r="P123" t="s">
        <v>268</v>
      </c>
      <c r="Q123" t="s">
        <v>26</v>
      </c>
      <c r="R123" t="s">
        <v>27</v>
      </c>
      <c r="S123">
        <v>2.4291740000000002</v>
      </c>
      <c r="T123">
        <v>34291735.858000003</v>
      </c>
      <c r="U123">
        <v>0.29299999999999998</v>
      </c>
      <c r="V123">
        <v>3.4289999999999998</v>
      </c>
      <c r="W123">
        <v>10000000</v>
      </c>
      <c r="X123">
        <v>0.29099999999999998</v>
      </c>
    </row>
    <row r="124" spans="1:24" x14ac:dyDescent="0.2">
      <c r="A124" s="1">
        <v>122</v>
      </c>
      <c r="B124">
        <v>10000000</v>
      </c>
      <c r="C124">
        <v>0.36799999999999999</v>
      </c>
      <c r="D124">
        <v>0.48699999999999999</v>
      </c>
      <c r="E124">
        <v>7.3999999999999996E-2</v>
      </c>
      <c r="F124">
        <v>0.23100000000000001</v>
      </c>
      <c r="G124">
        <v>0.48799999999999999</v>
      </c>
      <c r="H124">
        <v>6844.8360000000002</v>
      </c>
      <c r="I124">
        <v>0.19700000000000001</v>
      </c>
      <c r="J124" t="s">
        <v>269</v>
      </c>
      <c r="K124">
        <v>1.103</v>
      </c>
      <c r="L124">
        <v>0.28599999999999998</v>
      </c>
      <c r="M124" t="s">
        <v>24</v>
      </c>
      <c r="N124">
        <v>1.413</v>
      </c>
      <c r="O124">
        <v>2.081</v>
      </c>
      <c r="P124" t="s">
        <v>270</v>
      </c>
      <c r="Q124" t="s">
        <v>26</v>
      </c>
      <c r="R124" t="s">
        <v>27</v>
      </c>
      <c r="S124">
        <v>2.1618680000000001</v>
      </c>
      <c r="T124">
        <v>31618678.515000001</v>
      </c>
      <c r="U124">
        <v>0.29299999999999998</v>
      </c>
      <c r="V124">
        <v>3.1619999999999999</v>
      </c>
      <c r="W124">
        <v>10000000</v>
      </c>
      <c r="X124">
        <v>0.28999999999999998</v>
      </c>
    </row>
    <row r="125" spans="1:24" x14ac:dyDescent="0.2">
      <c r="A125" s="1">
        <v>123</v>
      </c>
      <c r="B125">
        <v>10000000</v>
      </c>
      <c r="C125">
        <v>0.36299999999999999</v>
      </c>
      <c r="D125">
        <v>0.47899999999999998</v>
      </c>
      <c r="E125">
        <v>7.2999999999999995E-2</v>
      </c>
      <c r="F125">
        <v>0.22700000000000001</v>
      </c>
      <c r="G125">
        <v>0.48599999999999999</v>
      </c>
      <c r="H125">
        <v>17917.501</v>
      </c>
      <c r="I125">
        <v>0.19600000000000001</v>
      </c>
      <c r="J125" t="s">
        <v>271</v>
      </c>
      <c r="K125">
        <v>1.089</v>
      </c>
      <c r="L125">
        <v>0.28599999999999998</v>
      </c>
      <c r="M125" t="s">
        <v>24</v>
      </c>
      <c r="N125">
        <v>1.3979999999999999</v>
      </c>
      <c r="O125">
        <v>2.0550000000000002</v>
      </c>
      <c r="P125" t="s">
        <v>272</v>
      </c>
      <c r="Q125" t="s">
        <v>26</v>
      </c>
      <c r="R125" t="s">
        <v>27</v>
      </c>
      <c r="S125">
        <v>2.1132680000000001</v>
      </c>
      <c r="T125">
        <v>31132676.811999999</v>
      </c>
      <c r="U125">
        <v>0.29299999999999998</v>
      </c>
      <c r="V125">
        <v>3.113</v>
      </c>
      <c r="W125">
        <v>10000000</v>
      </c>
      <c r="X125">
        <v>0.28899999999999998</v>
      </c>
    </row>
    <row r="126" spans="1:24" x14ac:dyDescent="0.2">
      <c r="A126" s="1">
        <v>124</v>
      </c>
      <c r="B126">
        <v>10000000</v>
      </c>
      <c r="C126">
        <v>0.35799999999999998</v>
      </c>
      <c r="D126">
        <v>0.46300000000000002</v>
      </c>
      <c r="E126">
        <v>5.7000000000000002E-2</v>
      </c>
      <c r="F126">
        <v>0.17599999999999999</v>
      </c>
      <c r="G126">
        <v>0.48599999999999999</v>
      </c>
      <c r="H126">
        <v>23184.006000000001</v>
      </c>
      <c r="I126">
        <v>0.19600000000000001</v>
      </c>
      <c r="J126" t="s">
        <v>273</v>
      </c>
      <c r="K126">
        <v>1.105</v>
      </c>
      <c r="L126">
        <v>0.28499999999999998</v>
      </c>
      <c r="M126" t="s">
        <v>24</v>
      </c>
      <c r="N126">
        <v>1.363</v>
      </c>
      <c r="O126">
        <v>2.004</v>
      </c>
      <c r="P126" t="s">
        <v>274</v>
      </c>
      <c r="Q126" t="s">
        <v>26</v>
      </c>
      <c r="R126" t="s">
        <v>27</v>
      </c>
      <c r="S126">
        <v>2.0142350000000002</v>
      </c>
      <c r="T126">
        <v>30142349.357999999</v>
      </c>
      <c r="U126">
        <v>0.29199999999999998</v>
      </c>
      <c r="V126">
        <v>3.0139999999999998</v>
      </c>
      <c r="W126">
        <v>10000000</v>
      </c>
      <c r="X126">
        <v>0.28699999999999998</v>
      </c>
    </row>
    <row r="127" spans="1:24" x14ac:dyDescent="0.2">
      <c r="A127" s="1">
        <v>125</v>
      </c>
      <c r="B127">
        <v>10000000</v>
      </c>
      <c r="C127">
        <v>0.35</v>
      </c>
      <c r="D127">
        <v>0.44800000000000001</v>
      </c>
      <c r="E127">
        <v>5.1999999999999998E-2</v>
      </c>
      <c r="F127">
        <v>0.159</v>
      </c>
      <c r="G127">
        <v>0.48799999999999999</v>
      </c>
      <c r="H127">
        <v>22446.614000000001</v>
      </c>
      <c r="I127">
        <v>0.19500000000000001</v>
      </c>
      <c r="J127" t="s">
        <v>275</v>
      </c>
      <c r="K127">
        <v>1.093</v>
      </c>
      <c r="L127">
        <v>0.28499999999999998</v>
      </c>
      <c r="M127" t="s">
        <v>24</v>
      </c>
      <c r="N127">
        <v>1.3320000000000001</v>
      </c>
      <c r="O127">
        <v>1.9570000000000001</v>
      </c>
      <c r="P127" t="s">
        <v>276</v>
      </c>
      <c r="Q127" t="s">
        <v>26</v>
      </c>
      <c r="R127" t="s">
        <v>27</v>
      </c>
      <c r="S127">
        <v>1.9268749999999999</v>
      </c>
      <c r="T127">
        <v>29268752.228</v>
      </c>
      <c r="U127">
        <v>0.28999999999999998</v>
      </c>
      <c r="V127">
        <v>2.927</v>
      </c>
      <c r="W127">
        <v>10000000</v>
      </c>
      <c r="X127">
        <v>0.28599999999999998</v>
      </c>
    </row>
    <row r="128" spans="1:24" x14ac:dyDescent="0.2">
      <c r="A128" s="1">
        <v>126</v>
      </c>
      <c r="B128">
        <v>10000000</v>
      </c>
      <c r="C128">
        <v>0.35399999999999998</v>
      </c>
      <c r="D128">
        <v>0.47299999999999998</v>
      </c>
      <c r="E128">
        <v>7.9000000000000001E-2</v>
      </c>
      <c r="F128">
        <v>0.246</v>
      </c>
      <c r="G128">
        <v>0.48399999999999999</v>
      </c>
      <c r="H128">
        <v>18642.467000000001</v>
      </c>
      <c r="I128">
        <v>0.19400000000000001</v>
      </c>
      <c r="J128" t="s">
        <v>277</v>
      </c>
      <c r="K128">
        <v>1.0640000000000001</v>
      </c>
      <c r="L128">
        <v>0.28499999999999998</v>
      </c>
      <c r="M128" t="s">
        <v>24</v>
      </c>
      <c r="N128">
        <v>1.3919999999999999</v>
      </c>
      <c r="O128">
        <v>2.052</v>
      </c>
      <c r="P128" t="s">
        <v>278</v>
      </c>
      <c r="Q128" t="s">
        <v>26</v>
      </c>
      <c r="R128" t="s">
        <v>27</v>
      </c>
      <c r="S128">
        <v>2.076136</v>
      </c>
      <c r="T128">
        <v>30761357.412999999</v>
      </c>
      <c r="U128">
        <v>0.28999999999999998</v>
      </c>
      <c r="V128">
        <v>3.0760000000000001</v>
      </c>
      <c r="W128">
        <v>10000000</v>
      </c>
      <c r="X128">
        <v>0.28499999999999998</v>
      </c>
    </row>
    <row r="129" spans="1:24" x14ac:dyDescent="0.2">
      <c r="A129" s="1">
        <v>127</v>
      </c>
      <c r="B129">
        <v>10000000</v>
      </c>
      <c r="C129">
        <v>0.34799999999999998</v>
      </c>
      <c r="D129">
        <v>0.46899999999999997</v>
      </c>
      <c r="E129">
        <v>8.6999999999999994E-2</v>
      </c>
      <c r="F129">
        <v>0.27400000000000002</v>
      </c>
      <c r="G129">
        <v>0.48499999999999999</v>
      </c>
      <c r="H129">
        <v>16357.62</v>
      </c>
      <c r="I129">
        <v>0.19400000000000001</v>
      </c>
      <c r="J129" t="s">
        <v>279</v>
      </c>
      <c r="K129">
        <v>1.03</v>
      </c>
      <c r="L129">
        <v>0.28499999999999998</v>
      </c>
      <c r="M129" t="s">
        <v>24</v>
      </c>
      <c r="N129">
        <v>1.3819999999999999</v>
      </c>
      <c r="O129">
        <v>2.036</v>
      </c>
      <c r="P129" t="s">
        <v>280</v>
      </c>
      <c r="Q129" t="s">
        <v>26</v>
      </c>
      <c r="R129" t="s">
        <v>27</v>
      </c>
      <c r="S129">
        <v>2.0555949999999998</v>
      </c>
      <c r="T129">
        <v>30555953.449000001</v>
      </c>
      <c r="U129">
        <v>0.28999999999999998</v>
      </c>
      <c r="V129">
        <v>3.056</v>
      </c>
      <c r="W129">
        <v>10000000</v>
      </c>
      <c r="X129">
        <v>0.28499999999999998</v>
      </c>
    </row>
    <row r="130" spans="1:24" x14ac:dyDescent="0.2">
      <c r="A130" s="1">
        <v>128</v>
      </c>
      <c r="B130">
        <v>10000000</v>
      </c>
      <c r="C130">
        <v>0.34599999999999997</v>
      </c>
      <c r="D130">
        <v>0.47399999999999998</v>
      </c>
      <c r="E130">
        <v>9.2999999999999999E-2</v>
      </c>
      <c r="F130">
        <v>0.29599999999999999</v>
      </c>
      <c r="G130">
        <v>0.48</v>
      </c>
      <c r="H130">
        <v>16991.829000000002</v>
      </c>
      <c r="I130">
        <v>0.193</v>
      </c>
      <c r="J130" t="s">
        <v>281</v>
      </c>
      <c r="K130">
        <v>1.0209999999999999</v>
      </c>
      <c r="L130">
        <v>0.28499999999999998</v>
      </c>
      <c r="M130" t="s">
        <v>24</v>
      </c>
      <c r="N130">
        <v>1.385</v>
      </c>
      <c r="O130">
        <v>2.04</v>
      </c>
      <c r="P130" t="s">
        <v>282</v>
      </c>
      <c r="Q130" t="s">
        <v>26</v>
      </c>
      <c r="R130" t="s">
        <v>27</v>
      </c>
      <c r="S130">
        <v>2.0881690000000002</v>
      </c>
      <c r="T130">
        <v>30881689.539000001</v>
      </c>
      <c r="U130">
        <v>0.28999999999999998</v>
      </c>
      <c r="V130">
        <v>3.0880000000000001</v>
      </c>
      <c r="W130">
        <v>10000000</v>
      </c>
      <c r="X130">
        <v>0.28399999999999997</v>
      </c>
    </row>
    <row r="131" spans="1:24" x14ac:dyDescent="0.2">
      <c r="A131" s="1">
        <v>129</v>
      </c>
      <c r="B131">
        <v>10000000</v>
      </c>
      <c r="C131">
        <v>0.33200000000000002</v>
      </c>
      <c r="D131">
        <v>0.47499999999999998</v>
      </c>
      <c r="E131">
        <v>0.128</v>
      </c>
      <c r="F131">
        <v>0.41899999999999998</v>
      </c>
      <c r="G131">
        <v>0.49</v>
      </c>
      <c r="H131">
        <v>22616.917000000001</v>
      </c>
      <c r="I131">
        <v>0.193</v>
      </c>
      <c r="J131" t="s">
        <v>283</v>
      </c>
      <c r="K131">
        <v>0.92600000000000005</v>
      </c>
      <c r="L131">
        <v>0.28499999999999998</v>
      </c>
      <c r="M131" t="s">
        <v>24</v>
      </c>
      <c r="N131">
        <v>1.393</v>
      </c>
      <c r="O131">
        <v>2.0539999999999998</v>
      </c>
      <c r="P131" t="s">
        <v>284</v>
      </c>
      <c r="Q131" t="s">
        <v>26</v>
      </c>
      <c r="R131" t="s">
        <v>27</v>
      </c>
      <c r="S131">
        <v>2.093534</v>
      </c>
      <c r="T131">
        <v>30935343.201000001</v>
      </c>
      <c r="U131">
        <v>0.28699999999999998</v>
      </c>
      <c r="V131">
        <v>3.0939999999999999</v>
      </c>
      <c r="W131">
        <v>10000000</v>
      </c>
      <c r="X131">
        <v>0.28399999999999997</v>
      </c>
    </row>
    <row r="132" spans="1:24" x14ac:dyDescent="0.2">
      <c r="A132" s="1">
        <v>130</v>
      </c>
      <c r="B132">
        <v>10000000</v>
      </c>
      <c r="C132">
        <v>0.34499999999999997</v>
      </c>
      <c r="D132">
        <v>0.495</v>
      </c>
      <c r="E132">
        <v>0.13100000000000001</v>
      </c>
      <c r="F132">
        <v>0.43099999999999999</v>
      </c>
      <c r="G132">
        <v>0.49199999999999999</v>
      </c>
      <c r="H132">
        <v>16403.261999999999</v>
      </c>
      <c r="I132">
        <v>0.193</v>
      </c>
      <c r="J132" t="s">
        <v>285</v>
      </c>
      <c r="K132">
        <v>0.96299999999999997</v>
      </c>
      <c r="L132">
        <v>0.28499999999999998</v>
      </c>
      <c r="M132" t="s">
        <v>24</v>
      </c>
      <c r="N132">
        <v>1.4450000000000001</v>
      </c>
      <c r="O132">
        <v>2.1349999999999998</v>
      </c>
      <c r="P132" t="s">
        <v>286</v>
      </c>
      <c r="Q132" t="s">
        <v>26</v>
      </c>
      <c r="R132" t="s">
        <v>27</v>
      </c>
      <c r="S132">
        <v>2.2144810000000001</v>
      </c>
      <c r="T132">
        <v>32144805.072000001</v>
      </c>
      <c r="U132">
        <v>0.28699999999999998</v>
      </c>
      <c r="V132">
        <v>3.214</v>
      </c>
      <c r="W132">
        <v>10000000</v>
      </c>
      <c r="X132">
        <v>0.28499999999999998</v>
      </c>
    </row>
    <row r="133" spans="1:24" x14ac:dyDescent="0.2">
      <c r="A133" s="1">
        <v>131</v>
      </c>
      <c r="B133">
        <v>10000000</v>
      </c>
      <c r="C133">
        <v>0.35099999999999998</v>
      </c>
      <c r="D133">
        <v>0.505</v>
      </c>
      <c r="E133">
        <v>0.13200000000000001</v>
      </c>
      <c r="F133">
        <v>0.435</v>
      </c>
      <c r="G133">
        <v>0.48899999999999999</v>
      </c>
      <c r="H133">
        <v>16682.065999999999</v>
      </c>
      <c r="I133">
        <v>0.191</v>
      </c>
      <c r="J133" t="s">
        <v>287</v>
      </c>
      <c r="K133">
        <v>0.98299999999999998</v>
      </c>
      <c r="L133">
        <v>0.28499999999999998</v>
      </c>
      <c r="M133" t="s">
        <v>24</v>
      </c>
      <c r="N133">
        <v>1.4690000000000001</v>
      </c>
      <c r="O133">
        <v>2.1749999999999998</v>
      </c>
      <c r="P133" t="s">
        <v>288</v>
      </c>
      <c r="Q133" t="s">
        <v>26</v>
      </c>
      <c r="R133" t="s">
        <v>27</v>
      </c>
      <c r="S133">
        <v>2.2764329999999999</v>
      </c>
      <c r="T133">
        <v>32764325.318</v>
      </c>
      <c r="U133">
        <v>0.28699999999999998</v>
      </c>
      <c r="V133">
        <v>3.2759999999999998</v>
      </c>
      <c r="W133">
        <v>10000000</v>
      </c>
      <c r="X133">
        <v>0.28399999999999997</v>
      </c>
    </row>
    <row r="134" spans="1:24" x14ac:dyDescent="0.2">
      <c r="A134" s="1">
        <v>132</v>
      </c>
      <c r="B134">
        <v>10000000</v>
      </c>
      <c r="C134">
        <v>0.33900000000000002</v>
      </c>
      <c r="D134">
        <v>0.48799999999999999</v>
      </c>
      <c r="E134">
        <v>0.13200000000000001</v>
      </c>
      <c r="F134">
        <v>0.435</v>
      </c>
      <c r="G134">
        <v>0.49399999999999999</v>
      </c>
      <c r="H134">
        <v>21389.394</v>
      </c>
      <c r="I134">
        <v>0.192</v>
      </c>
      <c r="J134" t="s">
        <v>289</v>
      </c>
      <c r="K134">
        <v>0.95299999999999996</v>
      </c>
      <c r="L134">
        <v>0.28499999999999998</v>
      </c>
      <c r="M134" t="s">
        <v>24</v>
      </c>
      <c r="N134">
        <v>1.43</v>
      </c>
      <c r="O134">
        <v>2.1120000000000001</v>
      </c>
      <c r="P134" t="s">
        <v>290</v>
      </c>
      <c r="Q134" t="s">
        <v>26</v>
      </c>
      <c r="R134" t="s">
        <v>27</v>
      </c>
      <c r="S134">
        <v>2.1746059999999998</v>
      </c>
      <c r="T134">
        <v>31746058.370000001</v>
      </c>
      <c r="U134">
        <v>0.28499999999999998</v>
      </c>
      <c r="V134">
        <v>3.1749999999999998</v>
      </c>
      <c r="W134">
        <v>10000000</v>
      </c>
      <c r="X134">
        <v>0.28299999999999997</v>
      </c>
    </row>
    <row r="135" spans="1:24" x14ac:dyDescent="0.2">
      <c r="A135" s="1">
        <v>133</v>
      </c>
      <c r="B135">
        <v>10000000</v>
      </c>
      <c r="C135">
        <v>0.32800000000000001</v>
      </c>
      <c r="D135">
        <v>0.47499999999999998</v>
      </c>
      <c r="E135">
        <v>0.13200000000000001</v>
      </c>
      <c r="F135">
        <v>0.434</v>
      </c>
      <c r="G135">
        <v>0.49299999999999999</v>
      </c>
      <c r="H135">
        <v>24970.487000000001</v>
      </c>
      <c r="I135">
        <v>0.19</v>
      </c>
      <c r="J135" t="s">
        <v>291</v>
      </c>
      <c r="K135">
        <v>0.92800000000000005</v>
      </c>
      <c r="L135">
        <v>0.28499999999999998</v>
      </c>
      <c r="M135" t="s">
        <v>24</v>
      </c>
      <c r="N135">
        <v>1.4</v>
      </c>
      <c r="O135">
        <v>2.069</v>
      </c>
      <c r="P135" t="s">
        <v>292</v>
      </c>
      <c r="Q135" t="s">
        <v>26</v>
      </c>
      <c r="R135" t="s">
        <v>27</v>
      </c>
      <c r="S135">
        <v>2.093321</v>
      </c>
      <c r="T135">
        <v>30933206.75</v>
      </c>
      <c r="U135">
        <v>0.28299999999999997</v>
      </c>
      <c r="V135">
        <v>3.093</v>
      </c>
      <c r="W135">
        <v>10000000</v>
      </c>
      <c r="X135">
        <v>0.28000000000000003</v>
      </c>
    </row>
    <row r="136" spans="1:24" x14ac:dyDescent="0.2">
      <c r="A136" s="1">
        <v>134</v>
      </c>
      <c r="B136">
        <v>10000000</v>
      </c>
      <c r="C136">
        <v>0.29599999999999999</v>
      </c>
      <c r="D136">
        <v>0.43099999999999999</v>
      </c>
      <c r="E136">
        <v>0.13900000000000001</v>
      </c>
      <c r="F136">
        <v>0.46100000000000002</v>
      </c>
      <c r="G136">
        <v>0.49099999999999999</v>
      </c>
      <c r="H136">
        <v>22619.538</v>
      </c>
      <c r="I136">
        <v>0.192</v>
      </c>
      <c r="J136" t="s">
        <v>293</v>
      </c>
      <c r="K136">
        <v>0.79600000000000004</v>
      </c>
      <c r="L136">
        <v>0.28499999999999998</v>
      </c>
      <c r="M136" t="s">
        <v>24</v>
      </c>
      <c r="N136">
        <v>1.294</v>
      </c>
      <c r="O136">
        <v>1.891</v>
      </c>
      <c r="P136" t="s">
        <v>294</v>
      </c>
      <c r="Q136" t="s">
        <v>26</v>
      </c>
      <c r="R136" t="s">
        <v>27</v>
      </c>
      <c r="S136">
        <v>1.8307500000000001</v>
      </c>
      <c r="T136">
        <v>28307501.024999999</v>
      </c>
      <c r="U136">
        <v>0.28299999999999997</v>
      </c>
      <c r="V136">
        <v>2.831</v>
      </c>
      <c r="W136">
        <v>10000000</v>
      </c>
      <c r="X136">
        <v>0.28100000000000003</v>
      </c>
    </row>
    <row r="137" spans="1:24" x14ac:dyDescent="0.2">
      <c r="A137" s="1">
        <v>135</v>
      </c>
      <c r="B137">
        <v>10000000</v>
      </c>
      <c r="C137">
        <v>0.30199999999999999</v>
      </c>
      <c r="D137">
        <v>0.432</v>
      </c>
      <c r="E137">
        <v>0.124</v>
      </c>
      <c r="F137">
        <v>0.40500000000000003</v>
      </c>
      <c r="G137">
        <v>0.49199999999999999</v>
      </c>
      <c r="H137">
        <v>17032.425999999999</v>
      </c>
      <c r="I137">
        <v>0.191</v>
      </c>
      <c r="J137" t="s">
        <v>295</v>
      </c>
      <c r="K137">
        <v>0.84699999999999998</v>
      </c>
      <c r="L137">
        <v>0.28499999999999998</v>
      </c>
      <c r="M137" t="s">
        <v>24</v>
      </c>
      <c r="N137">
        <v>1.296</v>
      </c>
      <c r="O137">
        <v>1.897</v>
      </c>
      <c r="P137" t="s">
        <v>296</v>
      </c>
      <c r="Q137" t="s">
        <v>26</v>
      </c>
      <c r="R137" t="s">
        <v>27</v>
      </c>
      <c r="S137">
        <v>1.8353299999999999</v>
      </c>
      <c r="T137">
        <v>28353297.217999998</v>
      </c>
      <c r="U137">
        <v>0.28299999999999997</v>
      </c>
      <c r="V137">
        <v>2.835</v>
      </c>
      <c r="W137">
        <v>10000000</v>
      </c>
      <c r="X137">
        <v>0.28000000000000003</v>
      </c>
    </row>
    <row r="138" spans="1:24" x14ac:dyDescent="0.2">
      <c r="A138" s="1">
        <v>136</v>
      </c>
      <c r="B138">
        <v>10000000</v>
      </c>
      <c r="C138">
        <v>0.308</v>
      </c>
      <c r="D138">
        <v>0.441</v>
      </c>
      <c r="E138">
        <v>0.123</v>
      </c>
      <c r="F138">
        <v>0.40200000000000002</v>
      </c>
      <c r="G138">
        <v>0.49299999999999999</v>
      </c>
      <c r="H138">
        <v>20370.141</v>
      </c>
      <c r="I138">
        <v>0.191</v>
      </c>
      <c r="J138" t="s">
        <v>297</v>
      </c>
      <c r="K138">
        <v>0.875</v>
      </c>
      <c r="L138">
        <v>0.28499999999999998</v>
      </c>
      <c r="M138" t="s">
        <v>24</v>
      </c>
      <c r="N138">
        <v>1.3129999999999999</v>
      </c>
      <c r="O138">
        <v>1.9219999999999999</v>
      </c>
      <c r="P138" t="s">
        <v>298</v>
      </c>
      <c r="Q138" t="s">
        <v>26</v>
      </c>
      <c r="R138" t="s">
        <v>27</v>
      </c>
      <c r="S138">
        <v>1.8892009999999999</v>
      </c>
      <c r="T138">
        <v>28892008.471000001</v>
      </c>
      <c r="U138">
        <v>0.28199999999999997</v>
      </c>
      <c r="V138">
        <v>2.8889999999999998</v>
      </c>
      <c r="W138">
        <v>10000000</v>
      </c>
      <c r="X138">
        <v>0.28000000000000003</v>
      </c>
    </row>
    <row r="139" spans="1:24" x14ac:dyDescent="0.2">
      <c r="A139" s="1">
        <v>137</v>
      </c>
      <c r="B139">
        <v>10000000</v>
      </c>
      <c r="C139">
        <v>0.29199999999999998</v>
      </c>
      <c r="D139">
        <v>0.42899999999999999</v>
      </c>
      <c r="E139">
        <v>0.13900000000000001</v>
      </c>
      <c r="F139">
        <v>0.45800000000000002</v>
      </c>
      <c r="G139">
        <v>0.49</v>
      </c>
      <c r="H139">
        <v>17004.348000000002</v>
      </c>
      <c r="I139">
        <v>0.19</v>
      </c>
      <c r="J139" t="s">
        <v>299</v>
      </c>
      <c r="K139">
        <v>0.79600000000000004</v>
      </c>
      <c r="L139">
        <v>0.28499999999999998</v>
      </c>
      <c r="M139" t="s">
        <v>24</v>
      </c>
      <c r="N139">
        <v>1.2849999999999999</v>
      </c>
      <c r="O139">
        <v>1.88</v>
      </c>
      <c r="P139" t="s">
        <v>300</v>
      </c>
      <c r="Q139" t="s">
        <v>26</v>
      </c>
      <c r="R139" t="s">
        <v>27</v>
      </c>
      <c r="S139">
        <v>1.817717</v>
      </c>
      <c r="T139">
        <v>28177171.493000001</v>
      </c>
      <c r="U139">
        <v>0.28100000000000003</v>
      </c>
      <c r="V139">
        <v>2.8180000000000001</v>
      </c>
      <c r="W139">
        <v>10000000</v>
      </c>
      <c r="X139">
        <v>0.27800000000000002</v>
      </c>
    </row>
    <row r="140" spans="1:24" x14ac:dyDescent="0.2">
      <c r="A140" s="1">
        <v>138</v>
      </c>
      <c r="B140">
        <v>10000000</v>
      </c>
      <c r="C140">
        <v>0.28199999999999997</v>
      </c>
      <c r="D140">
        <v>0.40899999999999997</v>
      </c>
      <c r="E140">
        <v>0.128</v>
      </c>
      <c r="F140">
        <v>0.42099999999999999</v>
      </c>
      <c r="G140">
        <v>0.49</v>
      </c>
      <c r="H140">
        <v>13521.144</v>
      </c>
      <c r="I140">
        <v>0.19</v>
      </c>
      <c r="J140" t="s">
        <v>301</v>
      </c>
      <c r="K140">
        <v>0.77900000000000003</v>
      </c>
      <c r="L140">
        <v>0.28499999999999998</v>
      </c>
      <c r="M140" t="s">
        <v>24</v>
      </c>
      <c r="N140">
        <v>1.236</v>
      </c>
      <c r="O140">
        <v>1.8080000000000001</v>
      </c>
      <c r="P140" t="s">
        <v>302</v>
      </c>
      <c r="Q140" t="s">
        <v>26</v>
      </c>
      <c r="R140" t="s">
        <v>27</v>
      </c>
      <c r="S140">
        <v>1.705473</v>
      </c>
      <c r="T140">
        <v>27054727.432</v>
      </c>
      <c r="U140">
        <v>0.28100000000000003</v>
      </c>
      <c r="V140">
        <v>2.7050000000000001</v>
      </c>
      <c r="W140">
        <v>10000000</v>
      </c>
      <c r="X140">
        <v>0.27800000000000002</v>
      </c>
    </row>
    <row r="141" spans="1:24" x14ac:dyDescent="0.2">
      <c r="A141" s="1">
        <v>139</v>
      </c>
      <c r="B141">
        <v>10000000</v>
      </c>
      <c r="C141">
        <v>0.27300000000000002</v>
      </c>
      <c r="D141">
        <v>0.39600000000000002</v>
      </c>
      <c r="E141">
        <v>0.126</v>
      </c>
      <c r="F141">
        <v>0.41</v>
      </c>
      <c r="G141">
        <v>0.49</v>
      </c>
      <c r="H141">
        <v>21549.282999999999</v>
      </c>
      <c r="I141">
        <v>0.189</v>
      </c>
      <c r="J141" t="s">
        <v>303</v>
      </c>
      <c r="K141">
        <v>0.75700000000000001</v>
      </c>
      <c r="L141">
        <v>0.28499999999999998</v>
      </c>
      <c r="M141" t="s">
        <v>24</v>
      </c>
      <c r="N141">
        <v>1.204</v>
      </c>
      <c r="O141">
        <v>1.76</v>
      </c>
      <c r="P141" t="s">
        <v>304</v>
      </c>
      <c r="Q141" t="s">
        <v>26</v>
      </c>
      <c r="R141" t="s">
        <v>27</v>
      </c>
      <c r="S141">
        <v>1.63283</v>
      </c>
      <c r="T141">
        <v>26328298.670000002</v>
      </c>
      <c r="U141">
        <v>0.28000000000000003</v>
      </c>
      <c r="V141">
        <v>2.633</v>
      </c>
      <c r="W141">
        <v>10000000</v>
      </c>
      <c r="X141">
        <v>0.27600000000000002</v>
      </c>
    </row>
    <row r="142" spans="1:24" x14ac:dyDescent="0.2">
      <c r="A142" s="1">
        <v>140</v>
      </c>
      <c r="B142">
        <v>10000000</v>
      </c>
      <c r="C142">
        <v>0.29299999999999998</v>
      </c>
      <c r="D142">
        <v>0.41099999999999998</v>
      </c>
      <c r="E142">
        <v>0.105</v>
      </c>
      <c r="F142">
        <v>0.33600000000000002</v>
      </c>
      <c r="G142">
        <v>0.49399999999999999</v>
      </c>
      <c r="H142">
        <v>15106.232</v>
      </c>
      <c r="I142">
        <v>0.188</v>
      </c>
      <c r="J142" t="s">
        <v>305</v>
      </c>
      <c r="K142">
        <v>0.87</v>
      </c>
      <c r="L142">
        <v>0.25800000000000001</v>
      </c>
      <c r="M142" t="s">
        <v>24</v>
      </c>
      <c r="N142">
        <v>1.246</v>
      </c>
      <c r="O142">
        <v>1.827</v>
      </c>
      <c r="P142" t="s">
        <v>306</v>
      </c>
      <c r="Q142" t="s">
        <v>26</v>
      </c>
      <c r="R142" t="s">
        <v>27</v>
      </c>
      <c r="S142">
        <v>1.7190909999999999</v>
      </c>
      <c r="T142">
        <v>27190907.144000001</v>
      </c>
      <c r="U142">
        <v>0.27700000000000002</v>
      </c>
      <c r="V142">
        <v>2.7189999999999999</v>
      </c>
      <c r="W142">
        <v>10000000</v>
      </c>
      <c r="X142">
        <v>0.27600000000000002</v>
      </c>
    </row>
    <row r="143" spans="1:24" x14ac:dyDescent="0.2">
      <c r="A143" s="1">
        <v>141</v>
      </c>
      <c r="B143">
        <v>10000000</v>
      </c>
      <c r="C143">
        <v>0.31</v>
      </c>
      <c r="D143">
        <v>0.433</v>
      </c>
      <c r="E143">
        <v>0.104</v>
      </c>
      <c r="F143">
        <v>0.33100000000000002</v>
      </c>
      <c r="G143">
        <v>0.49099999999999999</v>
      </c>
      <c r="H143">
        <v>10209.200000000001</v>
      </c>
      <c r="I143">
        <v>0.188</v>
      </c>
      <c r="J143" t="s">
        <v>307</v>
      </c>
      <c r="K143">
        <v>0.92600000000000005</v>
      </c>
      <c r="L143">
        <v>0.25800000000000001</v>
      </c>
      <c r="M143" t="s">
        <v>24</v>
      </c>
      <c r="N143">
        <v>1.306</v>
      </c>
      <c r="O143">
        <v>1.917</v>
      </c>
      <c r="P143" t="s">
        <v>308</v>
      </c>
      <c r="Q143" t="s">
        <v>26</v>
      </c>
      <c r="R143" t="s">
        <v>27</v>
      </c>
      <c r="S143">
        <v>1.835053</v>
      </c>
      <c r="T143">
        <v>28350529.954999998</v>
      </c>
      <c r="U143">
        <v>0.27800000000000002</v>
      </c>
      <c r="V143">
        <v>2.835</v>
      </c>
      <c r="W143">
        <v>10000000</v>
      </c>
      <c r="X143">
        <v>0.27500000000000002</v>
      </c>
    </row>
    <row r="144" spans="1:24" x14ac:dyDescent="0.2">
      <c r="A144" s="1">
        <v>142</v>
      </c>
      <c r="B144">
        <v>10000000</v>
      </c>
      <c r="C144">
        <v>0.31</v>
      </c>
      <c r="D144">
        <v>0.437</v>
      </c>
      <c r="E144">
        <v>0.108</v>
      </c>
      <c r="F144">
        <v>0.34899999999999998</v>
      </c>
      <c r="G144">
        <v>0.49199999999999999</v>
      </c>
      <c r="H144">
        <v>1029.9770000000001</v>
      </c>
      <c r="I144">
        <v>0.187</v>
      </c>
      <c r="J144" t="s">
        <v>309</v>
      </c>
      <c r="K144">
        <v>0.92300000000000004</v>
      </c>
      <c r="L144">
        <v>0.25800000000000001</v>
      </c>
      <c r="M144" t="s">
        <v>24</v>
      </c>
      <c r="N144">
        <v>1.319</v>
      </c>
      <c r="O144">
        <v>1.9359999999999999</v>
      </c>
      <c r="P144" t="s">
        <v>310</v>
      </c>
      <c r="Q144" t="s">
        <v>26</v>
      </c>
      <c r="R144" t="s">
        <v>27</v>
      </c>
      <c r="S144">
        <v>1.8649899999999999</v>
      </c>
      <c r="T144">
        <v>28649896.52</v>
      </c>
      <c r="U144">
        <v>0.27700000000000002</v>
      </c>
      <c r="V144">
        <v>2.8650000000000002</v>
      </c>
      <c r="W144">
        <v>10000000</v>
      </c>
      <c r="X144">
        <v>0.27500000000000002</v>
      </c>
    </row>
    <row r="145" spans="1:24" x14ac:dyDescent="0.2">
      <c r="A145" s="1">
        <v>143</v>
      </c>
      <c r="B145">
        <v>10000000</v>
      </c>
      <c r="C145">
        <v>0.29099999999999998</v>
      </c>
      <c r="D145">
        <v>0.41</v>
      </c>
      <c r="E145">
        <v>0.109</v>
      </c>
      <c r="F145">
        <v>0.35</v>
      </c>
      <c r="G145">
        <v>0.48899999999999999</v>
      </c>
      <c r="H145">
        <v>9894.6039999999994</v>
      </c>
      <c r="I145">
        <v>0.186</v>
      </c>
      <c r="J145" t="s">
        <v>311</v>
      </c>
      <c r="K145">
        <v>0.85499999999999998</v>
      </c>
      <c r="L145">
        <v>0.25</v>
      </c>
      <c r="M145" t="s">
        <v>24</v>
      </c>
      <c r="N145">
        <v>1.258</v>
      </c>
      <c r="O145">
        <v>1.8420000000000001</v>
      </c>
      <c r="P145" t="s">
        <v>312</v>
      </c>
      <c r="Q145" t="s">
        <v>26</v>
      </c>
      <c r="R145" t="s">
        <v>27</v>
      </c>
      <c r="S145">
        <v>1.718801</v>
      </c>
      <c r="T145">
        <v>27188007.912</v>
      </c>
      <c r="U145">
        <v>0.27600000000000002</v>
      </c>
      <c r="V145">
        <v>2.7189999999999999</v>
      </c>
      <c r="W145">
        <v>10000000</v>
      </c>
      <c r="X145">
        <v>0.27300000000000002</v>
      </c>
    </row>
    <row r="146" spans="1:24" x14ac:dyDescent="0.2">
      <c r="A146" s="1">
        <v>144</v>
      </c>
      <c r="B146">
        <v>10000000</v>
      </c>
      <c r="C146">
        <v>0.29499999999999998</v>
      </c>
      <c r="D146">
        <v>0.41099999999999998</v>
      </c>
      <c r="E146">
        <v>0.10199999999999999</v>
      </c>
      <c r="F146">
        <v>0.32600000000000001</v>
      </c>
      <c r="G146">
        <v>0.49</v>
      </c>
      <c r="H146">
        <v>11386.861000000001</v>
      </c>
      <c r="I146">
        <v>0.187</v>
      </c>
      <c r="J146" t="s">
        <v>311</v>
      </c>
      <c r="K146">
        <v>0.88</v>
      </c>
      <c r="L146">
        <v>0.25</v>
      </c>
      <c r="M146" t="s">
        <v>24</v>
      </c>
      <c r="N146">
        <v>1.2609999999999999</v>
      </c>
      <c r="O146">
        <v>1.847</v>
      </c>
      <c r="P146" t="s">
        <v>313</v>
      </c>
      <c r="Q146" t="s">
        <v>26</v>
      </c>
      <c r="R146" t="s">
        <v>27</v>
      </c>
      <c r="S146">
        <v>1.7198290000000001</v>
      </c>
      <c r="T146">
        <v>27198285.181000002</v>
      </c>
      <c r="U146">
        <v>0.27700000000000002</v>
      </c>
      <c r="V146">
        <v>2.72</v>
      </c>
      <c r="W146">
        <v>10000000</v>
      </c>
      <c r="X146">
        <v>0.27400000000000002</v>
      </c>
    </row>
    <row r="147" spans="1:24" x14ac:dyDescent="0.2">
      <c r="A147" s="1">
        <v>145</v>
      </c>
      <c r="B147">
        <v>10000000</v>
      </c>
      <c r="C147">
        <v>0.30499999999999999</v>
      </c>
      <c r="D147">
        <v>0.432</v>
      </c>
      <c r="E147">
        <v>0.113</v>
      </c>
      <c r="F147">
        <v>0.36499999999999999</v>
      </c>
      <c r="G147">
        <v>0.48699999999999999</v>
      </c>
      <c r="H147">
        <v>1648.575</v>
      </c>
      <c r="I147">
        <v>0.185</v>
      </c>
      <c r="J147" t="s">
        <v>314</v>
      </c>
      <c r="K147">
        <v>0.89700000000000002</v>
      </c>
      <c r="L147">
        <v>0.25</v>
      </c>
      <c r="M147" t="s">
        <v>24</v>
      </c>
      <c r="N147">
        <v>1.319</v>
      </c>
      <c r="O147">
        <v>1.94</v>
      </c>
      <c r="P147" t="s">
        <v>315</v>
      </c>
      <c r="Q147" t="s">
        <v>26</v>
      </c>
      <c r="R147" t="s">
        <v>27</v>
      </c>
      <c r="S147">
        <v>1.837531</v>
      </c>
      <c r="T147">
        <v>28375305.364999998</v>
      </c>
      <c r="U147">
        <v>0.27600000000000002</v>
      </c>
      <c r="V147">
        <v>2.8380000000000001</v>
      </c>
      <c r="W147">
        <v>10000000</v>
      </c>
      <c r="X147">
        <v>0.27200000000000002</v>
      </c>
    </row>
    <row r="148" spans="1:24" x14ac:dyDescent="0.2">
      <c r="A148" s="1">
        <v>146</v>
      </c>
      <c r="B148">
        <v>10000000</v>
      </c>
      <c r="C148">
        <v>0.309</v>
      </c>
      <c r="D148">
        <v>0.441</v>
      </c>
      <c r="E148">
        <v>0.11600000000000001</v>
      </c>
      <c r="F148">
        <v>0.376</v>
      </c>
      <c r="G148">
        <v>0.48099999999999998</v>
      </c>
      <c r="H148">
        <v>5545.9049999999997</v>
      </c>
      <c r="I148">
        <v>0.183</v>
      </c>
      <c r="J148" t="s">
        <v>316</v>
      </c>
      <c r="K148">
        <v>0.91</v>
      </c>
      <c r="L148">
        <v>0.19400000000000001</v>
      </c>
      <c r="M148" t="s">
        <v>24</v>
      </c>
      <c r="N148">
        <v>1.347</v>
      </c>
      <c r="O148">
        <v>1.984</v>
      </c>
      <c r="P148" t="s">
        <v>317</v>
      </c>
      <c r="Q148" t="s">
        <v>26</v>
      </c>
      <c r="R148" t="s">
        <v>27</v>
      </c>
      <c r="S148">
        <v>1.8886289999999999</v>
      </c>
      <c r="T148">
        <v>28886294.936999999</v>
      </c>
      <c r="U148">
        <v>0.27600000000000002</v>
      </c>
      <c r="V148">
        <v>2.8889999999999998</v>
      </c>
      <c r="W148">
        <v>10000000</v>
      </c>
      <c r="X148">
        <v>0.27</v>
      </c>
    </row>
    <row r="149" spans="1:24" x14ac:dyDescent="0.2">
      <c r="A149" s="1">
        <v>147</v>
      </c>
      <c r="B149">
        <v>10000000</v>
      </c>
      <c r="C149">
        <v>0.32400000000000001</v>
      </c>
      <c r="D149">
        <v>0.46500000000000002</v>
      </c>
      <c r="E149">
        <v>0.11899999999999999</v>
      </c>
      <c r="F149">
        <v>0.38700000000000001</v>
      </c>
      <c r="G149">
        <v>0.47899999999999998</v>
      </c>
      <c r="H149">
        <v>3124.9479999999999</v>
      </c>
      <c r="I149">
        <v>0.182</v>
      </c>
      <c r="J149" t="s">
        <v>318</v>
      </c>
      <c r="K149">
        <v>0.96199999999999997</v>
      </c>
      <c r="L149">
        <v>0.19400000000000001</v>
      </c>
      <c r="M149" t="s">
        <v>24</v>
      </c>
      <c r="N149">
        <v>1.409</v>
      </c>
      <c r="O149">
        <v>2.0819999999999999</v>
      </c>
      <c r="P149" t="s">
        <v>319</v>
      </c>
      <c r="Q149" t="s">
        <v>26</v>
      </c>
      <c r="R149" t="s">
        <v>27</v>
      </c>
      <c r="S149">
        <v>2.0342989999999999</v>
      </c>
      <c r="T149">
        <v>30342992.425999999</v>
      </c>
      <c r="U149">
        <v>0.27500000000000002</v>
      </c>
      <c r="V149">
        <v>3.0339999999999998</v>
      </c>
      <c r="W149">
        <v>10000000</v>
      </c>
      <c r="X149">
        <v>0.26900000000000002</v>
      </c>
    </row>
    <row r="150" spans="1:24" x14ac:dyDescent="0.2">
      <c r="A150" s="1">
        <v>148</v>
      </c>
      <c r="B150">
        <v>10000000</v>
      </c>
      <c r="C150">
        <v>0.32</v>
      </c>
      <c r="D150">
        <v>0.46700000000000003</v>
      </c>
      <c r="E150">
        <v>0.13</v>
      </c>
      <c r="F150">
        <v>0.42499999999999999</v>
      </c>
      <c r="G150">
        <v>0.48</v>
      </c>
      <c r="H150">
        <v>721.61099999999999</v>
      </c>
      <c r="I150">
        <v>0.182</v>
      </c>
      <c r="J150" t="s">
        <v>320</v>
      </c>
      <c r="K150">
        <v>0.93400000000000005</v>
      </c>
      <c r="L150">
        <v>0.19400000000000001</v>
      </c>
      <c r="M150" t="s">
        <v>24</v>
      </c>
      <c r="N150">
        <v>1.407</v>
      </c>
      <c r="O150">
        <v>2.0790000000000002</v>
      </c>
      <c r="P150" t="s">
        <v>321</v>
      </c>
      <c r="Q150" t="s">
        <v>26</v>
      </c>
      <c r="R150" t="s">
        <v>27</v>
      </c>
      <c r="S150">
        <v>2.0458699999999999</v>
      </c>
      <c r="T150">
        <v>30458696.736000001</v>
      </c>
      <c r="U150">
        <v>0.27500000000000002</v>
      </c>
      <c r="V150">
        <v>3.0459999999999998</v>
      </c>
      <c r="W150">
        <v>10000000</v>
      </c>
      <c r="X150">
        <v>0.26900000000000002</v>
      </c>
    </row>
    <row r="151" spans="1:24" x14ac:dyDescent="0.2">
      <c r="A151" s="1">
        <v>149</v>
      </c>
      <c r="B151">
        <v>10000000</v>
      </c>
      <c r="C151">
        <v>0.317</v>
      </c>
      <c r="D151">
        <v>0.47699999999999998</v>
      </c>
      <c r="E151">
        <v>0.14799999999999999</v>
      </c>
      <c r="F151">
        <v>0.49299999999999999</v>
      </c>
      <c r="G151">
        <v>0.48199999999999998</v>
      </c>
      <c r="H151">
        <v>721.61099999999999</v>
      </c>
      <c r="I151">
        <v>0.182</v>
      </c>
      <c r="J151" t="s">
        <v>322</v>
      </c>
      <c r="K151">
        <v>0.9</v>
      </c>
      <c r="L151">
        <v>0.19400000000000001</v>
      </c>
      <c r="M151" t="s">
        <v>24</v>
      </c>
      <c r="N151">
        <v>1.423</v>
      </c>
      <c r="O151">
        <v>2.1030000000000002</v>
      </c>
      <c r="P151" t="s">
        <v>323</v>
      </c>
      <c r="Q151" t="s">
        <v>26</v>
      </c>
      <c r="R151" t="s">
        <v>27</v>
      </c>
      <c r="S151">
        <v>2.10188</v>
      </c>
      <c r="T151">
        <v>31018798.447999999</v>
      </c>
      <c r="U151">
        <v>0.27500000000000002</v>
      </c>
      <c r="V151">
        <v>3.1019999999999999</v>
      </c>
      <c r="W151">
        <v>10000000</v>
      </c>
      <c r="X151">
        <v>0.26900000000000002</v>
      </c>
    </row>
    <row r="152" spans="1:24" x14ac:dyDescent="0.2">
      <c r="A152" s="1">
        <v>150</v>
      </c>
      <c r="B152">
        <v>10000000</v>
      </c>
      <c r="C152">
        <v>0.32700000000000001</v>
      </c>
      <c r="D152">
        <v>0.47699999999999998</v>
      </c>
      <c r="E152">
        <v>0.125</v>
      </c>
      <c r="F152">
        <v>0.40899999999999997</v>
      </c>
      <c r="G152">
        <v>0.48599999999999999</v>
      </c>
      <c r="H152">
        <v>2193.5259999999998</v>
      </c>
      <c r="I152">
        <v>0.182</v>
      </c>
      <c r="J152" t="s">
        <v>324</v>
      </c>
      <c r="K152">
        <v>0.97899999999999998</v>
      </c>
      <c r="L152">
        <v>0.19400000000000001</v>
      </c>
      <c r="M152" t="s">
        <v>24</v>
      </c>
      <c r="N152">
        <v>1.423</v>
      </c>
      <c r="O152">
        <v>2.1030000000000002</v>
      </c>
      <c r="P152" t="s">
        <v>325</v>
      </c>
      <c r="Q152" t="s">
        <v>26</v>
      </c>
      <c r="R152" t="s">
        <v>27</v>
      </c>
      <c r="S152">
        <v>2.104638</v>
      </c>
      <c r="T152">
        <v>31046375.607999999</v>
      </c>
      <c r="U152">
        <v>0.27300000000000002</v>
      </c>
      <c r="V152">
        <v>3.105</v>
      </c>
      <c r="W152">
        <v>10000000</v>
      </c>
      <c r="X152">
        <v>0.26900000000000002</v>
      </c>
    </row>
    <row r="153" spans="1:24" x14ac:dyDescent="0.2">
      <c r="A153" s="1">
        <v>151</v>
      </c>
      <c r="B153">
        <v>10000000</v>
      </c>
      <c r="C153">
        <v>0.33100000000000002</v>
      </c>
      <c r="D153">
        <v>0.49099999999999999</v>
      </c>
      <c r="E153">
        <v>0.13900000000000001</v>
      </c>
      <c r="F153">
        <v>0.45800000000000002</v>
      </c>
      <c r="G153">
        <v>0.48499999999999999</v>
      </c>
      <c r="H153">
        <v>2695.8820000000001</v>
      </c>
      <c r="I153">
        <v>0.182</v>
      </c>
      <c r="J153" t="s">
        <v>326</v>
      </c>
      <c r="K153">
        <v>0.97</v>
      </c>
      <c r="L153">
        <v>0.19400000000000001</v>
      </c>
      <c r="M153" t="s">
        <v>24</v>
      </c>
      <c r="N153">
        <v>1.4630000000000001</v>
      </c>
      <c r="O153">
        <v>2.1629999999999998</v>
      </c>
      <c r="P153" t="s">
        <v>327</v>
      </c>
      <c r="Q153" t="s">
        <v>26</v>
      </c>
      <c r="R153" t="s">
        <v>27</v>
      </c>
      <c r="S153">
        <v>2.191214</v>
      </c>
      <c r="T153">
        <v>31912138.796</v>
      </c>
      <c r="U153">
        <v>0.27300000000000002</v>
      </c>
      <c r="V153">
        <v>3.1909999999999998</v>
      </c>
      <c r="W153">
        <v>10000000</v>
      </c>
      <c r="X153">
        <v>0.26900000000000002</v>
      </c>
    </row>
    <row r="154" spans="1:24" x14ac:dyDescent="0.2">
      <c r="A154" s="1">
        <v>152</v>
      </c>
      <c r="B154">
        <v>10000000</v>
      </c>
      <c r="C154">
        <v>0.373</v>
      </c>
      <c r="D154">
        <v>0.55000000000000004</v>
      </c>
      <c r="E154">
        <v>0.13</v>
      </c>
      <c r="F154">
        <v>0.42599999999999999</v>
      </c>
      <c r="G154">
        <v>0.48499999999999999</v>
      </c>
      <c r="H154">
        <v>2531.7800000000002</v>
      </c>
      <c r="I154">
        <v>0.17499999999999999</v>
      </c>
      <c r="J154" t="s">
        <v>328</v>
      </c>
      <c r="K154">
        <v>1.157</v>
      </c>
      <c r="L154">
        <v>0.19400000000000001</v>
      </c>
      <c r="M154" t="s">
        <v>24</v>
      </c>
      <c r="N154">
        <v>1.633</v>
      </c>
      <c r="O154">
        <v>2.4649999999999999</v>
      </c>
      <c r="P154" t="s">
        <v>329</v>
      </c>
      <c r="Q154" t="s">
        <v>26</v>
      </c>
      <c r="R154" t="s">
        <v>27</v>
      </c>
      <c r="S154">
        <v>2.5744020000000001</v>
      </c>
      <c r="T154">
        <v>35744019.152999997</v>
      </c>
      <c r="U154">
        <v>0.26900000000000002</v>
      </c>
      <c r="V154">
        <v>3.5739999999999998</v>
      </c>
      <c r="W154">
        <v>10000000</v>
      </c>
      <c r="X154">
        <v>0.26400000000000001</v>
      </c>
    </row>
    <row r="155" spans="1:24" x14ac:dyDescent="0.2">
      <c r="A155" s="1">
        <v>153</v>
      </c>
      <c r="B155">
        <v>10000000</v>
      </c>
      <c r="C155">
        <v>0.377</v>
      </c>
      <c r="D155">
        <v>0.56200000000000006</v>
      </c>
      <c r="E155">
        <v>0.13600000000000001</v>
      </c>
      <c r="F155">
        <v>0.44800000000000001</v>
      </c>
      <c r="G155">
        <v>0.48499999999999999</v>
      </c>
      <c r="H155">
        <v>495.90600000000001</v>
      </c>
      <c r="I155">
        <v>0.17499999999999999</v>
      </c>
      <c r="J155" t="s">
        <v>330</v>
      </c>
      <c r="K155">
        <v>1.165</v>
      </c>
      <c r="L155">
        <v>0.19400000000000001</v>
      </c>
      <c r="M155" t="s">
        <v>24</v>
      </c>
      <c r="N155">
        <v>1.6579999999999999</v>
      </c>
      <c r="O155">
        <v>2.5030000000000001</v>
      </c>
      <c r="P155" t="s">
        <v>331</v>
      </c>
      <c r="Q155" t="s">
        <v>26</v>
      </c>
      <c r="R155" t="s">
        <v>27</v>
      </c>
      <c r="S155">
        <v>2.65265</v>
      </c>
      <c r="T155">
        <v>36526500.104999997</v>
      </c>
      <c r="U155">
        <v>0.26900000000000002</v>
      </c>
      <c r="V155">
        <v>3.653</v>
      </c>
      <c r="W155">
        <v>10000000</v>
      </c>
      <c r="X155">
        <v>0.26400000000000001</v>
      </c>
    </row>
    <row r="156" spans="1:24" x14ac:dyDescent="0.2">
      <c r="A156" s="1">
        <v>154</v>
      </c>
      <c r="B156">
        <v>10000000</v>
      </c>
      <c r="C156">
        <v>0.375</v>
      </c>
      <c r="D156">
        <v>0.55400000000000005</v>
      </c>
      <c r="E156">
        <v>0.128</v>
      </c>
      <c r="F156">
        <v>0.41899999999999998</v>
      </c>
      <c r="G156">
        <v>0.48499999999999999</v>
      </c>
      <c r="H156">
        <v>155.37799999999999</v>
      </c>
      <c r="I156">
        <v>0.17499999999999999</v>
      </c>
      <c r="J156" t="s">
        <v>332</v>
      </c>
      <c r="K156">
        <v>1.171</v>
      </c>
      <c r="L156">
        <v>0.19400000000000001</v>
      </c>
      <c r="M156" t="s">
        <v>24</v>
      </c>
      <c r="N156">
        <v>1.635</v>
      </c>
      <c r="O156">
        <v>2.4670000000000001</v>
      </c>
      <c r="P156" t="s">
        <v>333</v>
      </c>
      <c r="Q156" t="s">
        <v>26</v>
      </c>
      <c r="R156" t="s">
        <v>27</v>
      </c>
      <c r="S156">
        <v>2.5979640000000002</v>
      </c>
      <c r="T156">
        <v>35979639.553000003</v>
      </c>
      <c r="U156">
        <v>0.26900000000000002</v>
      </c>
      <c r="V156">
        <v>3.5979999999999999</v>
      </c>
      <c r="W156">
        <v>10000000</v>
      </c>
      <c r="X156">
        <v>0.26400000000000001</v>
      </c>
    </row>
    <row r="157" spans="1:24" x14ac:dyDescent="0.2">
      <c r="A157" s="1">
        <v>155</v>
      </c>
      <c r="B157">
        <v>10000000</v>
      </c>
      <c r="C157">
        <v>0.374</v>
      </c>
      <c r="D157">
        <v>0.55500000000000005</v>
      </c>
      <c r="E157">
        <v>0.13200000000000001</v>
      </c>
      <c r="F157">
        <v>0.435</v>
      </c>
      <c r="G157">
        <v>0.48599999999999999</v>
      </c>
      <c r="H157">
        <v>130.446</v>
      </c>
      <c r="I157">
        <v>0.17499999999999999</v>
      </c>
      <c r="J157" t="s">
        <v>334</v>
      </c>
      <c r="K157">
        <v>1.1599999999999999</v>
      </c>
      <c r="L157">
        <v>0.19400000000000001</v>
      </c>
      <c r="M157" t="s">
        <v>24</v>
      </c>
      <c r="N157">
        <v>1.6379999999999999</v>
      </c>
      <c r="O157">
        <v>2.4710000000000001</v>
      </c>
      <c r="P157" t="s">
        <v>335</v>
      </c>
      <c r="Q157" t="s">
        <v>26</v>
      </c>
      <c r="R157" t="s">
        <v>27</v>
      </c>
      <c r="S157">
        <v>2.602252</v>
      </c>
      <c r="T157">
        <v>36022519.630999997</v>
      </c>
      <c r="U157">
        <v>0.26800000000000002</v>
      </c>
      <c r="V157">
        <v>3.6019999999999999</v>
      </c>
      <c r="W157">
        <v>10000000</v>
      </c>
      <c r="X157">
        <v>0.26400000000000001</v>
      </c>
    </row>
    <row r="158" spans="1:24" x14ac:dyDescent="0.2">
      <c r="A158" s="1">
        <v>156</v>
      </c>
      <c r="B158">
        <v>10000000</v>
      </c>
      <c r="C158">
        <v>0.374</v>
      </c>
      <c r="D158">
        <v>0.55300000000000005</v>
      </c>
      <c r="E158">
        <v>0.128</v>
      </c>
      <c r="F158">
        <v>0.42099999999999999</v>
      </c>
      <c r="G158">
        <v>0.48799999999999999</v>
      </c>
      <c r="H158">
        <v>22.574999999999999</v>
      </c>
      <c r="I158">
        <v>0.17499999999999999</v>
      </c>
      <c r="J158" t="s">
        <v>336</v>
      </c>
      <c r="K158">
        <v>1.173</v>
      </c>
      <c r="L158">
        <v>0.19400000000000001</v>
      </c>
      <c r="M158" t="s">
        <v>24</v>
      </c>
      <c r="N158">
        <v>1.6359999999999999</v>
      </c>
      <c r="O158">
        <v>2.468</v>
      </c>
      <c r="P158" t="s">
        <v>337</v>
      </c>
      <c r="Q158" t="s">
        <v>26</v>
      </c>
      <c r="R158" t="s">
        <v>27</v>
      </c>
      <c r="S158">
        <v>2.597404</v>
      </c>
      <c r="T158">
        <v>35974039.989</v>
      </c>
      <c r="U158">
        <v>0.26800000000000002</v>
      </c>
      <c r="V158">
        <v>3.597</v>
      </c>
      <c r="W158">
        <v>10000000</v>
      </c>
      <c r="X158">
        <v>0.26400000000000001</v>
      </c>
    </row>
    <row r="159" spans="1:24" x14ac:dyDescent="0.2">
      <c r="A159" s="1">
        <v>157</v>
      </c>
      <c r="B159">
        <v>10000000</v>
      </c>
      <c r="C159">
        <v>0.35399999999999998</v>
      </c>
      <c r="D159">
        <v>0.53500000000000003</v>
      </c>
      <c r="E159">
        <v>0.14799999999999999</v>
      </c>
      <c r="F159">
        <v>0.49299999999999999</v>
      </c>
      <c r="G159">
        <v>0.48699999999999999</v>
      </c>
      <c r="H159">
        <v>61.594000000000001</v>
      </c>
      <c r="I159">
        <v>0.17399999999999999</v>
      </c>
      <c r="J159" t="s">
        <v>338</v>
      </c>
      <c r="K159">
        <v>1.0680000000000001</v>
      </c>
      <c r="L159">
        <v>0.19400000000000001</v>
      </c>
      <c r="M159" t="s">
        <v>24</v>
      </c>
      <c r="N159">
        <v>1.6020000000000001</v>
      </c>
      <c r="O159">
        <v>2.41</v>
      </c>
      <c r="P159" t="s">
        <v>339</v>
      </c>
      <c r="Q159" t="s">
        <v>26</v>
      </c>
      <c r="R159" t="s">
        <v>27</v>
      </c>
      <c r="S159">
        <v>2.471705</v>
      </c>
      <c r="T159">
        <v>34717047.012000002</v>
      </c>
      <c r="U159">
        <v>0.26600000000000001</v>
      </c>
      <c r="V159">
        <v>3.472</v>
      </c>
      <c r="W159">
        <v>10000000</v>
      </c>
      <c r="X159">
        <v>0.26200000000000001</v>
      </c>
    </row>
    <row r="160" spans="1:24" x14ac:dyDescent="0.2">
      <c r="A160" s="1">
        <v>158</v>
      </c>
      <c r="B160">
        <v>10000000</v>
      </c>
      <c r="C160">
        <v>0.35</v>
      </c>
      <c r="D160">
        <v>0.52900000000000003</v>
      </c>
      <c r="E160">
        <v>0.151</v>
      </c>
      <c r="F160">
        <v>0.503</v>
      </c>
      <c r="G160">
        <v>0.48499999999999999</v>
      </c>
      <c r="H160">
        <v>132.833</v>
      </c>
      <c r="I160">
        <v>0.17399999999999999</v>
      </c>
      <c r="J160" t="s">
        <v>340</v>
      </c>
      <c r="K160">
        <v>1.048</v>
      </c>
      <c r="L160">
        <v>0.19400000000000001</v>
      </c>
      <c r="M160" t="s">
        <v>24</v>
      </c>
      <c r="N160">
        <v>1.595</v>
      </c>
      <c r="O160">
        <v>2.4</v>
      </c>
      <c r="P160" t="s">
        <v>341</v>
      </c>
      <c r="Q160" t="s">
        <v>26</v>
      </c>
      <c r="R160" t="s">
        <v>27</v>
      </c>
      <c r="S160">
        <v>2.4349129999999999</v>
      </c>
      <c r="T160">
        <v>34349132.498999998</v>
      </c>
      <c r="U160">
        <v>0.26600000000000001</v>
      </c>
      <c r="V160">
        <v>3.4350000000000001</v>
      </c>
      <c r="W160">
        <v>10000000</v>
      </c>
      <c r="X160">
        <v>0.26100000000000001</v>
      </c>
    </row>
    <row r="161" spans="1:24" x14ac:dyDescent="0.2">
      <c r="A161" s="1">
        <v>159</v>
      </c>
      <c r="B161">
        <v>10000000</v>
      </c>
      <c r="C161">
        <v>0.33800000000000002</v>
      </c>
      <c r="D161">
        <v>0.50800000000000001</v>
      </c>
      <c r="E161">
        <v>0.14899999999999999</v>
      </c>
      <c r="F161">
        <v>0.495</v>
      </c>
      <c r="G161">
        <v>0.48499999999999999</v>
      </c>
      <c r="H161">
        <v>540.69299999999998</v>
      </c>
      <c r="I161">
        <v>0.17299999999999999</v>
      </c>
      <c r="J161" t="s">
        <v>342</v>
      </c>
      <c r="K161">
        <v>1.0049999999999999</v>
      </c>
      <c r="L161">
        <v>0.19400000000000001</v>
      </c>
      <c r="M161" t="s">
        <v>24</v>
      </c>
      <c r="N161">
        <v>1.5609999999999999</v>
      </c>
      <c r="O161">
        <v>2.3439999999999999</v>
      </c>
      <c r="P161" t="s">
        <v>343</v>
      </c>
      <c r="Q161" t="s">
        <v>26</v>
      </c>
      <c r="R161" t="s">
        <v>27</v>
      </c>
      <c r="S161">
        <v>2.2995549999999998</v>
      </c>
      <c r="T161">
        <v>32995548.285</v>
      </c>
      <c r="U161">
        <v>0.26500000000000001</v>
      </c>
      <c r="V161">
        <v>3.3</v>
      </c>
      <c r="W161">
        <v>10000000</v>
      </c>
      <c r="X161">
        <v>0.26</v>
      </c>
    </row>
    <row r="162" spans="1:24" x14ac:dyDescent="0.2">
      <c r="A162" s="1">
        <v>160</v>
      </c>
      <c r="B162">
        <v>10000000</v>
      </c>
      <c r="C162">
        <v>0.33100000000000002</v>
      </c>
      <c r="D162">
        <v>0.501</v>
      </c>
      <c r="E162">
        <v>0.155</v>
      </c>
      <c r="F162">
        <v>0.52100000000000002</v>
      </c>
      <c r="G162">
        <v>0.48399999999999999</v>
      </c>
      <c r="H162">
        <v>2659.1979999999999</v>
      </c>
      <c r="I162">
        <v>0.17299999999999999</v>
      </c>
      <c r="J162" t="s">
        <v>344</v>
      </c>
      <c r="K162">
        <v>0.96499999999999997</v>
      </c>
      <c r="L162">
        <v>0.19400000000000001</v>
      </c>
      <c r="M162" t="s">
        <v>24</v>
      </c>
      <c r="N162">
        <v>1.5469999999999999</v>
      </c>
      <c r="O162">
        <v>2.3210000000000002</v>
      </c>
      <c r="P162" t="s">
        <v>34</v>
      </c>
      <c r="Q162" t="s">
        <v>26</v>
      </c>
      <c r="R162" t="s">
        <v>27</v>
      </c>
      <c r="S162">
        <v>2.2504870000000001</v>
      </c>
      <c r="T162">
        <v>32504873.291000001</v>
      </c>
      <c r="U162">
        <v>0.26500000000000001</v>
      </c>
      <c r="V162">
        <v>3.25</v>
      </c>
      <c r="W162">
        <v>10000000</v>
      </c>
      <c r="X162">
        <v>0.26</v>
      </c>
    </row>
    <row r="163" spans="1:24" x14ac:dyDescent="0.2">
      <c r="A163" s="1">
        <v>161</v>
      </c>
      <c r="B163">
        <v>10000000</v>
      </c>
      <c r="C163">
        <v>0.33</v>
      </c>
      <c r="D163">
        <v>0.501</v>
      </c>
      <c r="E163">
        <v>0.157</v>
      </c>
      <c r="F163">
        <v>0.52800000000000002</v>
      </c>
      <c r="G163">
        <v>0.48299999999999998</v>
      </c>
      <c r="H163">
        <v>2389.0279999999998</v>
      </c>
      <c r="I163">
        <v>0.17199999999999999</v>
      </c>
      <c r="J163" t="s">
        <v>345</v>
      </c>
      <c r="K163">
        <v>0.96</v>
      </c>
      <c r="L163">
        <v>0.19400000000000001</v>
      </c>
      <c r="M163" t="s">
        <v>24</v>
      </c>
      <c r="N163">
        <v>1.5549999999999999</v>
      </c>
      <c r="O163">
        <v>2.34</v>
      </c>
      <c r="P163" t="s">
        <v>36</v>
      </c>
      <c r="Q163" t="s">
        <v>26</v>
      </c>
      <c r="R163" t="s">
        <v>27</v>
      </c>
      <c r="S163">
        <v>2.2486199999999998</v>
      </c>
      <c r="T163">
        <v>32486196.028999999</v>
      </c>
      <c r="U163">
        <v>0.26400000000000001</v>
      </c>
      <c r="V163">
        <v>3.2490000000000001</v>
      </c>
      <c r="W163">
        <v>10000000</v>
      </c>
      <c r="X163">
        <v>0.25900000000000001</v>
      </c>
    </row>
    <row r="164" spans="1:24" x14ac:dyDescent="0.2">
      <c r="A164" s="1">
        <v>162</v>
      </c>
      <c r="B164">
        <v>10000000</v>
      </c>
      <c r="C164">
        <v>0.33800000000000002</v>
      </c>
      <c r="D164">
        <v>0.50600000000000001</v>
      </c>
      <c r="E164">
        <v>0.14699999999999999</v>
      </c>
      <c r="F164">
        <v>0.49</v>
      </c>
      <c r="G164">
        <v>0.48399999999999999</v>
      </c>
      <c r="H164">
        <v>1463.453</v>
      </c>
      <c r="I164">
        <v>0.17199999999999999</v>
      </c>
      <c r="J164" t="s">
        <v>346</v>
      </c>
      <c r="K164">
        <v>1.01</v>
      </c>
      <c r="L164">
        <v>0.19400000000000001</v>
      </c>
      <c r="M164" t="s">
        <v>24</v>
      </c>
      <c r="N164">
        <v>1.5720000000000001</v>
      </c>
      <c r="O164">
        <v>2.3660000000000001</v>
      </c>
      <c r="P164" t="s">
        <v>347</v>
      </c>
      <c r="Q164" t="s">
        <v>26</v>
      </c>
      <c r="R164" t="s">
        <v>27</v>
      </c>
      <c r="S164">
        <v>2.28687</v>
      </c>
      <c r="T164">
        <v>32868695.607999999</v>
      </c>
      <c r="U164">
        <v>0.26300000000000001</v>
      </c>
      <c r="V164">
        <v>3.2869999999999999</v>
      </c>
      <c r="W164">
        <v>10000000</v>
      </c>
      <c r="X164">
        <v>0.25900000000000001</v>
      </c>
    </row>
    <row r="165" spans="1:24" x14ac:dyDescent="0.2">
      <c r="A165" s="1">
        <v>163</v>
      </c>
      <c r="B165">
        <v>10000000</v>
      </c>
      <c r="C165">
        <v>0.33400000000000002</v>
      </c>
      <c r="D165">
        <v>0.498</v>
      </c>
      <c r="E165">
        <v>0.14499999999999999</v>
      </c>
      <c r="F165">
        <v>0.48199999999999998</v>
      </c>
      <c r="G165">
        <v>0.48299999999999998</v>
      </c>
      <c r="H165">
        <v>3076.3609999999999</v>
      </c>
      <c r="I165">
        <v>0.17100000000000001</v>
      </c>
      <c r="J165" t="s">
        <v>348</v>
      </c>
      <c r="K165">
        <v>0.996</v>
      </c>
      <c r="L165">
        <v>0.19400000000000001</v>
      </c>
      <c r="M165" t="s">
        <v>24</v>
      </c>
      <c r="N165">
        <v>1.5580000000000001</v>
      </c>
      <c r="O165">
        <v>2.3410000000000002</v>
      </c>
      <c r="P165" t="s">
        <v>349</v>
      </c>
      <c r="Q165" t="s">
        <v>26</v>
      </c>
      <c r="R165" t="s">
        <v>27</v>
      </c>
      <c r="S165">
        <v>2.2333479999999999</v>
      </c>
      <c r="T165">
        <v>32333478.695</v>
      </c>
      <c r="U165">
        <v>0.26300000000000001</v>
      </c>
      <c r="V165">
        <v>3.2330000000000001</v>
      </c>
      <c r="W165">
        <v>10000000</v>
      </c>
      <c r="X165">
        <v>0.25800000000000001</v>
      </c>
    </row>
    <row r="166" spans="1:24" x14ac:dyDescent="0.2">
      <c r="A166" s="1">
        <v>164</v>
      </c>
      <c r="B166">
        <v>10000000</v>
      </c>
      <c r="C166">
        <v>0.34899999999999998</v>
      </c>
      <c r="D166">
        <v>0.54</v>
      </c>
      <c r="E166">
        <v>0.17699999999999999</v>
      </c>
      <c r="F166">
        <v>0.60599999999999998</v>
      </c>
      <c r="G166">
        <v>0.48199999999999998</v>
      </c>
      <c r="H166">
        <v>2865.5390000000002</v>
      </c>
      <c r="I166">
        <v>0.16800000000000001</v>
      </c>
      <c r="J166" t="s">
        <v>350</v>
      </c>
      <c r="K166">
        <v>1.0029999999999999</v>
      </c>
      <c r="L166">
        <v>0.19400000000000001</v>
      </c>
      <c r="M166" t="s">
        <v>24</v>
      </c>
      <c r="N166">
        <v>1.6830000000000001</v>
      </c>
      <c r="O166">
        <v>2.5550000000000002</v>
      </c>
      <c r="P166" t="s">
        <v>351</v>
      </c>
      <c r="Q166" t="s">
        <v>26</v>
      </c>
      <c r="R166" t="s">
        <v>27</v>
      </c>
      <c r="S166">
        <v>2.506551</v>
      </c>
      <c r="T166">
        <v>35065508.020999998</v>
      </c>
      <c r="U166">
        <v>0.26100000000000001</v>
      </c>
      <c r="V166">
        <v>3.5070000000000001</v>
      </c>
      <c r="W166">
        <v>10000000</v>
      </c>
      <c r="X166">
        <v>0.255</v>
      </c>
    </row>
    <row r="167" spans="1:24" x14ac:dyDescent="0.2">
      <c r="A167" s="1">
        <v>165</v>
      </c>
      <c r="B167">
        <v>10000000</v>
      </c>
      <c r="C167">
        <v>0.34599999999999997</v>
      </c>
      <c r="D167">
        <v>0.53400000000000003</v>
      </c>
      <c r="E167">
        <v>0.17199999999999999</v>
      </c>
      <c r="F167">
        <v>0.58399999999999996</v>
      </c>
      <c r="G167">
        <v>0.48199999999999998</v>
      </c>
      <c r="H167">
        <v>601.19299999999998</v>
      </c>
      <c r="I167">
        <v>0.16800000000000001</v>
      </c>
      <c r="J167" t="s">
        <v>352</v>
      </c>
      <c r="K167">
        <v>1.0069999999999999</v>
      </c>
      <c r="L167">
        <v>0.19400000000000001</v>
      </c>
      <c r="M167" t="s">
        <v>24</v>
      </c>
      <c r="N167">
        <v>1.661</v>
      </c>
      <c r="O167">
        <v>2.5209999999999999</v>
      </c>
      <c r="P167" t="s">
        <v>353</v>
      </c>
      <c r="Q167" t="s">
        <v>26</v>
      </c>
      <c r="R167" t="s">
        <v>27</v>
      </c>
      <c r="S167">
        <v>2.4667379999999999</v>
      </c>
      <c r="T167">
        <v>34667380.835000001</v>
      </c>
      <c r="U167">
        <v>0.26100000000000001</v>
      </c>
      <c r="V167">
        <v>3.4670000000000001</v>
      </c>
      <c r="W167">
        <v>10000000</v>
      </c>
      <c r="X167">
        <v>0.25600000000000001</v>
      </c>
    </row>
    <row r="168" spans="1:24" x14ac:dyDescent="0.2">
      <c r="A168" s="1">
        <v>166</v>
      </c>
      <c r="B168">
        <v>10000000</v>
      </c>
      <c r="C168">
        <v>0.34699999999999998</v>
      </c>
      <c r="D168">
        <v>0.54</v>
      </c>
      <c r="E168">
        <v>0.18099999999999999</v>
      </c>
      <c r="F168">
        <v>0.621</v>
      </c>
      <c r="G168">
        <v>0.48499999999999999</v>
      </c>
      <c r="H168">
        <v>340.27800000000002</v>
      </c>
      <c r="I168">
        <v>0.16800000000000001</v>
      </c>
      <c r="J168" t="s">
        <v>354</v>
      </c>
      <c r="K168">
        <v>0.995</v>
      </c>
      <c r="L168">
        <v>0.19400000000000001</v>
      </c>
      <c r="M168" t="s">
        <v>24</v>
      </c>
      <c r="N168">
        <v>1.681</v>
      </c>
      <c r="O168">
        <v>2.5529999999999999</v>
      </c>
      <c r="P168" t="s">
        <v>355</v>
      </c>
      <c r="Q168" t="s">
        <v>26</v>
      </c>
      <c r="R168" t="s">
        <v>27</v>
      </c>
      <c r="S168">
        <v>2.5073180000000002</v>
      </c>
      <c r="T168">
        <v>35073184.166000001</v>
      </c>
      <c r="U168">
        <v>0.26</v>
      </c>
      <c r="V168">
        <v>3.5070000000000001</v>
      </c>
      <c r="W168">
        <v>10000000</v>
      </c>
      <c r="X168">
        <v>0.25600000000000001</v>
      </c>
    </row>
    <row r="169" spans="1:24" x14ac:dyDescent="0.2">
      <c r="A169" s="1">
        <v>167</v>
      </c>
      <c r="B169">
        <v>10000000</v>
      </c>
      <c r="C169">
        <v>0.34599999999999997</v>
      </c>
      <c r="D169">
        <v>0.54</v>
      </c>
      <c r="E169">
        <v>0.182</v>
      </c>
      <c r="F169">
        <v>0.625</v>
      </c>
      <c r="G169">
        <v>0.48699999999999999</v>
      </c>
      <c r="H169">
        <v>1584.6510000000001</v>
      </c>
      <c r="I169">
        <v>0.16900000000000001</v>
      </c>
      <c r="J169" t="s">
        <v>356</v>
      </c>
      <c r="K169">
        <v>0.99099999999999999</v>
      </c>
      <c r="L169">
        <v>0.19400000000000001</v>
      </c>
      <c r="M169" t="s">
        <v>24</v>
      </c>
      <c r="N169">
        <v>1.6759999999999999</v>
      </c>
      <c r="O169">
        <v>2.5449999999999999</v>
      </c>
      <c r="P169" t="s">
        <v>357</v>
      </c>
      <c r="Q169" t="s">
        <v>26</v>
      </c>
      <c r="R169" t="s">
        <v>27</v>
      </c>
      <c r="S169">
        <v>2.5027240000000002</v>
      </c>
      <c r="T169">
        <v>35027244.516000003</v>
      </c>
      <c r="U169">
        <v>0.26</v>
      </c>
      <c r="V169">
        <v>3.5030000000000001</v>
      </c>
      <c r="W169">
        <v>10000000</v>
      </c>
      <c r="X169">
        <v>0.25600000000000001</v>
      </c>
    </row>
    <row r="170" spans="1:24" x14ac:dyDescent="0.2">
      <c r="A170" s="1">
        <v>168</v>
      </c>
      <c r="B170">
        <v>10000000</v>
      </c>
      <c r="C170">
        <v>0.35</v>
      </c>
      <c r="D170">
        <v>0.54300000000000004</v>
      </c>
      <c r="E170">
        <v>0.17699999999999999</v>
      </c>
      <c r="F170">
        <v>0.60699999999999998</v>
      </c>
      <c r="G170">
        <v>0.49</v>
      </c>
      <c r="H170">
        <v>1740.74</v>
      </c>
      <c r="I170">
        <v>0.16900000000000001</v>
      </c>
      <c r="J170" t="s">
        <v>358</v>
      </c>
      <c r="K170">
        <v>1.018</v>
      </c>
      <c r="L170">
        <v>0.19400000000000001</v>
      </c>
      <c r="M170" t="s">
        <v>24</v>
      </c>
      <c r="N170">
        <v>1.69</v>
      </c>
      <c r="O170">
        <v>2.5659999999999998</v>
      </c>
      <c r="P170" t="s">
        <v>359</v>
      </c>
      <c r="Q170" t="s">
        <v>26</v>
      </c>
      <c r="R170" t="s">
        <v>27</v>
      </c>
      <c r="S170">
        <v>2.5218959999999999</v>
      </c>
      <c r="T170">
        <v>35218960.917000003</v>
      </c>
      <c r="U170">
        <v>0.25900000000000001</v>
      </c>
      <c r="V170">
        <v>3.5219999999999998</v>
      </c>
      <c r="W170">
        <v>10000000</v>
      </c>
      <c r="X170">
        <v>0.25600000000000001</v>
      </c>
    </row>
    <row r="171" spans="1:24" x14ac:dyDescent="0.2">
      <c r="A171" s="1">
        <v>169</v>
      </c>
      <c r="B171">
        <v>10000000</v>
      </c>
      <c r="C171">
        <v>0.33900000000000002</v>
      </c>
      <c r="D171">
        <v>0.52200000000000002</v>
      </c>
      <c r="E171">
        <v>0.17199999999999999</v>
      </c>
      <c r="F171">
        <v>0.58499999999999996</v>
      </c>
      <c r="G171">
        <v>0.49099999999999999</v>
      </c>
      <c r="H171">
        <v>31.283999999999999</v>
      </c>
      <c r="I171">
        <v>0.16900000000000001</v>
      </c>
      <c r="J171" t="s">
        <v>360</v>
      </c>
      <c r="K171">
        <v>0.98599999999999999</v>
      </c>
      <c r="L171">
        <v>0.19400000000000001</v>
      </c>
      <c r="M171" t="s">
        <v>24</v>
      </c>
      <c r="N171">
        <v>1.635</v>
      </c>
      <c r="O171">
        <v>2.4790000000000001</v>
      </c>
      <c r="P171" t="s">
        <v>361</v>
      </c>
      <c r="Q171" t="s">
        <v>26</v>
      </c>
      <c r="R171" t="s">
        <v>27</v>
      </c>
      <c r="S171">
        <v>2.3902019999999999</v>
      </c>
      <c r="T171">
        <v>33902022.458999999</v>
      </c>
      <c r="U171">
        <v>0.25900000000000001</v>
      </c>
      <c r="V171">
        <v>3.39</v>
      </c>
      <c r="W171">
        <v>10000000</v>
      </c>
      <c r="X171">
        <v>0.25600000000000001</v>
      </c>
    </row>
    <row r="172" spans="1:24" x14ac:dyDescent="0.2">
      <c r="A172" s="1">
        <v>170</v>
      </c>
      <c r="B172">
        <v>10000000</v>
      </c>
      <c r="C172">
        <v>0.32200000000000001</v>
      </c>
      <c r="D172">
        <v>0.495</v>
      </c>
      <c r="E172">
        <v>0.16900000000000001</v>
      </c>
      <c r="F172">
        <v>0.57099999999999995</v>
      </c>
      <c r="G172">
        <v>0.48799999999999999</v>
      </c>
      <c r="H172">
        <v>1022.279</v>
      </c>
      <c r="I172">
        <v>0.16900000000000001</v>
      </c>
      <c r="J172" t="s">
        <v>362</v>
      </c>
      <c r="K172">
        <v>0.92500000000000004</v>
      </c>
      <c r="L172">
        <v>0.19400000000000001</v>
      </c>
      <c r="M172" t="s">
        <v>24</v>
      </c>
      <c r="N172">
        <v>1.56</v>
      </c>
      <c r="O172">
        <v>2.359</v>
      </c>
      <c r="P172" t="s">
        <v>363</v>
      </c>
      <c r="Q172" t="s">
        <v>26</v>
      </c>
      <c r="R172" t="s">
        <v>27</v>
      </c>
      <c r="S172">
        <v>2.2118440000000001</v>
      </c>
      <c r="T172">
        <v>32118443.221000001</v>
      </c>
      <c r="U172">
        <v>0.26</v>
      </c>
      <c r="V172">
        <v>3.2120000000000002</v>
      </c>
      <c r="W172">
        <v>10000000</v>
      </c>
      <c r="X172">
        <v>0.25600000000000001</v>
      </c>
    </row>
    <row r="173" spans="1:24" x14ac:dyDescent="0.2">
      <c r="A173" s="1">
        <v>171</v>
      </c>
      <c r="B173">
        <v>10000000</v>
      </c>
      <c r="C173">
        <v>0.32900000000000001</v>
      </c>
      <c r="D173">
        <v>0.505</v>
      </c>
      <c r="E173">
        <v>0.16600000000000001</v>
      </c>
      <c r="F173">
        <v>0.56200000000000006</v>
      </c>
      <c r="G173">
        <v>0.48799999999999999</v>
      </c>
      <c r="H173">
        <v>1915.336</v>
      </c>
      <c r="I173">
        <v>0.16900000000000001</v>
      </c>
      <c r="J173" t="s">
        <v>364</v>
      </c>
      <c r="K173">
        <v>0.96</v>
      </c>
      <c r="L173">
        <v>0.19400000000000001</v>
      </c>
      <c r="M173" t="s">
        <v>24</v>
      </c>
      <c r="N173">
        <v>1.5880000000000001</v>
      </c>
      <c r="O173">
        <v>2.4039999999999999</v>
      </c>
      <c r="P173" t="s">
        <v>365</v>
      </c>
      <c r="Q173" t="s">
        <v>26</v>
      </c>
      <c r="R173" t="s">
        <v>27</v>
      </c>
      <c r="S173">
        <v>2.276275</v>
      </c>
      <c r="T173">
        <v>32762749.802999999</v>
      </c>
      <c r="U173">
        <v>0.25900000000000001</v>
      </c>
      <c r="V173">
        <v>3.2759999999999998</v>
      </c>
      <c r="W173">
        <v>10000000</v>
      </c>
      <c r="X173">
        <v>0.25600000000000001</v>
      </c>
    </row>
    <row r="174" spans="1:24" x14ac:dyDescent="0.2">
      <c r="A174" s="1">
        <v>172</v>
      </c>
      <c r="B174">
        <v>10000000</v>
      </c>
      <c r="C174">
        <v>0.33</v>
      </c>
      <c r="D174">
        <v>0.51</v>
      </c>
      <c r="E174">
        <v>0.17100000000000001</v>
      </c>
      <c r="F174">
        <v>0.57999999999999996</v>
      </c>
      <c r="G174">
        <v>0.48699999999999999</v>
      </c>
      <c r="H174">
        <v>92.566000000000003</v>
      </c>
      <c r="I174">
        <v>0.16900000000000001</v>
      </c>
      <c r="J174" t="s">
        <v>366</v>
      </c>
      <c r="K174">
        <v>0.95499999999999996</v>
      </c>
      <c r="L174">
        <v>0.19400000000000001</v>
      </c>
      <c r="M174" t="s">
        <v>24</v>
      </c>
      <c r="N174">
        <v>1.5960000000000001</v>
      </c>
      <c r="O174">
        <v>2.4180000000000001</v>
      </c>
      <c r="P174" t="s">
        <v>367</v>
      </c>
      <c r="Q174" t="s">
        <v>26</v>
      </c>
      <c r="R174" t="s">
        <v>27</v>
      </c>
      <c r="S174">
        <v>2.3021319999999998</v>
      </c>
      <c r="T174">
        <v>33021315.993000001</v>
      </c>
      <c r="U174">
        <v>0.25900000000000001</v>
      </c>
      <c r="V174">
        <v>3.302</v>
      </c>
      <c r="W174">
        <v>10000000</v>
      </c>
      <c r="X174">
        <v>0.255</v>
      </c>
    </row>
    <row r="175" spans="1:24" x14ac:dyDescent="0.2">
      <c r="A175" s="1">
        <v>173</v>
      </c>
      <c r="B175">
        <v>10000000</v>
      </c>
      <c r="C175">
        <v>0.33700000000000002</v>
      </c>
      <c r="D175">
        <v>0.52200000000000002</v>
      </c>
      <c r="E175">
        <v>0.17399999999999999</v>
      </c>
      <c r="F175">
        <v>0.59299999999999997</v>
      </c>
      <c r="G175">
        <v>0.48499999999999999</v>
      </c>
      <c r="H175">
        <v>38.515000000000001</v>
      </c>
      <c r="I175">
        <v>0.16800000000000001</v>
      </c>
      <c r="J175" t="s">
        <v>368</v>
      </c>
      <c r="K175">
        <v>0.97499999999999998</v>
      </c>
      <c r="L175">
        <v>0.19400000000000001</v>
      </c>
      <c r="M175" t="s">
        <v>24</v>
      </c>
      <c r="N175">
        <v>1.63</v>
      </c>
      <c r="O175">
        <v>2.4710000000000001</v>
      </c>
      <c r="P175" t="s">
        <v>369</v>
      </c>
      <c r="Q175" t="s">
        <v>26</v>
      </c>
      <c r="R175" t="s">
        <v>27</v>
      </c>
      <c r="S175">
        <v>2.3822220000000001</v>
      </c>
      <c r="T175">
        <v>33822218.866999999</v>
      </c>
      <c r="U175">
        <v>0.25900000000000001</v>
      </c>
      <c r="V175">
        <v>3.3820000000000001</v>
      </c>
      <c r="W175">
        <v>10000000</v>
      </c>
      <c r="X175">
        <v>0.255</v>
      </c>
    </row>
    <row r="176" spans="1:24" x14ac:dyDescent="0.2">
      <c r="A176" s="1">
        <v>174</v>
      </c>
      <c r="B176">
        <v>10000000</v>
      </c>
      <c r="C176">
        <v>0.33700000000000002</v>
      </c>
      <c r="D176">
        <v>0.52100000000000002</v>
      </c>
      <c r="E176">
        <v>0.17100000000000001</v>
      </c>
      <c r="F176">
        <v>0.58299999999999996</v>
      </c>
      <c r="G176">
        <v>0.48599999999999999</v>
      </c>
      <c r="H176">
        <v>1.885</v>
      </c>
      <c r="I176">
        <v>0.16800000000000001</v>
      </c>
      <c r="J176" t="s">
        <v>370</v>
      </c>
      <c r="K176">
        <v>0.98299999999999998</v>
      </c>
      <c r="L176">
        <v>0.19400000000000001</v>
      </c>
      <c r="M176" t="s">
        <v>24</v>
      </c>
      <c r="N176">
        <v>1.6279999999999999</v>
      </c>
      <c r="O176">
        <v>2.468</v>
      </c>
      <c r="P176" t="s">
        <v>371</v>
      </c>
      <c r="Q176" t="s">
        <v>26</v>
      </c>
      <c r="R176" t="s">
        <v>27</v>
      </c>
      <c r="S176">
        <v>2.380455</v>
      </c>
      <c r="T176">
        <v>33804551.766999997</v>
      </c>
      <c r="U176">
        <v>0.25900000000000001</v>
      </c>
      <c r="V176">
        <v>3.38</v>
      </c>
      <c r="W176">
        <v>10000000</v>
      </c>
      <c r="X176">
        <v>0.255</v>
      </c>
    </row>
    <row r="177" spans="1:24" x14ac:dyDescent="0.2">
      <c r="A177" s="1">
        <v>175</v>
      </c>
      <c r="B177">
        <v>10000000</v>
      </c>
      <c r="C177">
        <v>0.33900000000000002</v>
      </c>
      <c r="D177">
        <v>0.51900000000000002</v>
      </c>
      <c r="E177">
        <v>0.16500000000000001</v>
      </c>
      <c r="F177">
        <v>0.55800000000000005</v>
      </c>
      <c r="G177">
        <v>0.48599999999999999</v>
      </c>
      <c r="H177">
        <v>20.16</v>
      </c>
      <c r="I177">
        <v>0.16800000000000001</v>
      </c>
      <c r="J177" t="s">
        <v>372</v>
      </c>
      <c r="K177">
        <v>1</v>
      </c>
      <c r="L177">
        <v>0.19400000000000001</v>
      </c>
      <c r="M177" t="s">
        <v>24</v>
      </c>
      <c r="N177">
        <v>1.625</v>
      </c>
      <c r="O177">
        <v>2.4630000000000001</v>
      </c>
      <c r="P177" t="s">
        <v>373</v>
      </c>
      <c r="Q177" t="s">
        <v>26</v>
      </c>
      <c r="R177" t="s">
        <v>27</v>
      </c>
      <c r="S177">
        <v>2.3705430000000001</v>
      </c>
      <c r="T177">
        <v>33705433.920999996</v>
      </c>
      <c r="U177">
        <v>0.25900000000000001</v>
      </c>
      <c r="V177">
        <v>3.371</v>
      </c>
      <c r="W177">
        <v>10000000</v>
      </c>
      <c r="X177">
        <v>0.255</v>
      </c>
    </row>
    <row r="178" spans="1:24" x14ac:dyDescent="0.2">
      <c r="A178" s="1">
        <v>176</v>
      </c>
      <c r="B178">
        <v>10000000</v>
      </c>
      <c r="C178">
        <v>0.33500000000000002</v>
      </c>
      <c r="D178">
        <v>0.52</v>
      </c>
      <c r="E178">
        <v>0.17399999999999999</v>
      </c>
      <c r="F178">
        <v>0.59399999999999997</v>
      </c>
      <c r="G178">
        <v>0.48699999999999999</v>
      </c>
      <c r="H178">
        <v>2711.1860000000001</v>
      </c>
      <c r="I178">
        <v>0.16800000000000001</v>
      </c>
      <c r="J178" t="s">
        <v>374</v>
      </c>
      <c r="K178">
        <v>0.97299999999999998</v>
      </c>
      <c r="L178">
        <v>0.19400000000000001</v>
      </c>
      <c r="M178" t="s">
        <v>24</v>
      </c>
      <c r="N178">
        <v>1.6259999999999999</v>
      </c>
      <c r="O178">
        <v>2.464</v>
      </c>
      <c r="P178" t="s">
        <v>375</v>
      </c>
      <c r="Q178" t="s">
        <v>26</v>
      </c>
      <c r="R178" t="s">
        <v>27</v>
      </c>
      <c r="S178">
        <v>2.373691</v>
      </c>
      <c r="T178">
        <v>33736911.196999997</v>
      </c>
      <c r="U178">
        <v>0.25900000000000001</v>
      </c>
      <c r="V178">
        <v>3.3740000000000001</v>
      </c>
      <c r="W178">
        <v>10000000</v>
      </c>
      <c r="X178">
        <v>0.255</v>
      </c>
    </row>
    <row r="179" spans="1:24" x14ac:dyDescent="0.2">
      <c r="A179" s="1">
        <v>177</v>
      </c>
      <c r="B179">
        <v>10000000</v>
      </c>
      <c r="C179">
        <v>0.34699999999999998</v>
      </c>
      <c r="D179">
        <v>0.53900000000000003</v>
      </c>
      <c r="E179">
        <v>0.17699999999999999</v>
      </c>
      <c r="F179">
        <v>0.60399999999999998</v>
      </c>
      <c r="G179">
        <v>0.48799999999999999</v>
      </c>
      <c r="H179">
        <v>1417.3420000000001</v>
      </c>
      <c r="I179">
        <v>0.16800000000000001</v>
      </c>
      <c r="J179" t="s">
        <v>376</v>
      </c>
      <c r="K179">
        <v>1.0129999999999999</v>
      </c>
      <c r="L179">
        <v>0.19400000000000001</v>
      </c>
      <c r="M179" t="s">
        <v>24</v>
      </c>
      <c r="N179">
        <v>1.6739999999999999</v>
      </c>
      <c r="O179">
        <v>2.54</v>
      </c>
      <c r="P179" t="s">
        <v>377</v>
      </c>
      <c r="Q179" t="s">
        <v>26</v>
      </c>
      <c r="R179" t="s">
        <v>27</v>
      </c>
      <c r="S179">
        <v>2.4983550000000001</v>
      </c>
      <c r="T179">
        <v>34983546.354000002</v>
      </c>
      <c r="U179">
        <v>0.25900000000000001</v>
      </c>
      <c r="V179">
        <v>3.4980000000000002</v>
      </c>
      <c r="W179">
        <v>10000000</v>
      </c>
      <c r="X179">
        <v>0.255</v>
      </c>
    </row>
    <row r="180" spans="1:24" x14ac:dyDescent="0.2">
      <c r="A180" s="1">
        <v>178</v>
      </c>
      <c r="B180">
        <v>10000000</v>
      </c>
      <c r="C180">
        <v>0.33500000000000002</v>
      </c>
      <c r="D180">
        <v>0.52600000000000002</v>
      </c>
      <c r="E180">
        <v>0.185</v>
      </c>
      <c r="F180">
        <v>0.63800000000000001</v>
      </c>
      <c r="G180">
        <v>0.48799999999999999</v>
      </c>
      <c r="H180">
        <v>2014.7639999999999</v>
      </c>
      <c r="I180">
        <v>0.16800000000000001</v>
      </c>
      <c r="J180" t="s">
        <v>378</v>
      </c>
      <c r="K180">
        <v>0.95099999999999996</v>
      </c>
      <c r="L180">
        <v>0.19400000000000001</v>
      </c>
      <c r="M180" t="s">
        <v>24</v>
      </c>
      <c r="N180">
        <v>1.6439999999999999</v>
      </c>
      <c r="O180">
        <v>2.492</v>
      </c>
      <c r="P180" t="s">
        <v>379</v>
      </c>
      <c r="Q180" t="s">
        <v>26</v>
      </c>
      <c r="R180" t="s">
        <v>27</v>
      </c>
      <c r="S180">
        <v>2.4064450000000002</v>
      </c>
      <c r="T180">
        <v>34064451.285999998</v>
      </c>
      <c r="U180">
        <v>0.25900000000000001</v>
      </c>
      <c r="V180">
        <v>3.4060000000000001</v>
      </c>
      <c r="W180">
        <v>10000000</v>
      </c>
      <c r="X180">
        <v>0.255</v>
      </c>
    </row>
    <row r="181" spans="1:24" x14ac:dyDescent="0.2">
      <c r="A181" s="1">
        <v>179</v>
      </c>
      <c r="B181">
        <v>10000000</v>
      </c>
      <c r="C181">
        <v>0.33900000000000002</v>
      </c>
      <c r="D181">
        <v>0.53500000000000003</v>
      </c>
      <c r="E181">
        <v>0.19</v>
      </c>
      <c r="F181">
        <v>0.65500000000000003</v>
      </c>
      <c r="G181">
        <v>0.48799999999999999</v>
      </c>
      <c r="H181">
        <v>2843.5540000000001</v>
      </c>
      <c r="I181">
        <v>0.16800000000000001</v>
      </c>
      <c r="J181" t="s">
        <v>380</v>
      </c>
      <c r="K181">
        <v>0.96099999999999997</v>
      </c>
      <c r="L181">
        <v>0.19400000000000001</v>
      </c>
      <c r="M181" t="s">
        <v>24</v>
      </c>
      <c r="N181">
        <v>1.67</v>
      </c>
      <c r="O181">
        <v>2.5310000000000001</v>
      </c>
      <c r="P181" t="s">
        <v>381</v>
      </c>
      <c r="Q181" t="s">
        <v>26</v>
      </c>
      <c r="R181" t="s">
        <v>27</v>
      </c>
      <c r="S181">
        <v>2.46502</v>
      </c>
      <c r="T181">
        <v>34650197.604000002</v>
      </c>
      <c r="U181">
        <v>0.25800000000000001</v>
      </c>
      <c r="V181">
        <v>3.4649999999999999</v>
      </c>
      <c r="W181">
        <v>10000000</v>
      </c>
      <c r="X181">
        <v>0.255</v>
      </c>
    </row>
    <row r="182" spans="1:24" x14ac:dyDescent="0.2">
      <c r="A182" s="1">
        <v>180</v>
      </c>
      <c r="B182">
        <v>10000000</v>
      </c>
      <c r="C182">
        <v>0.34499999999999997</v>
      </c>
      <c r="D182">
        <v>0.54</v>
      </c>
      <c r="E182">
        <v>0.183</v>
      </c>
      <c r="F182">
        <v>0.629</v>
      </c>
      <c r="G182">
        <v>0.48499999999999999</v>
      </c>
      <c r="H182">
        <v>3116.3629999999998</v>
      </c>
      <c r="I182">
        <v>0.16700000000000001</v>
      </c>
      <c r="J182" t="s">
        <v>382</v>
      </c>
      <c r="K182">
        <v>0.99399999999999999</v>
      </c>
      <c r="L182">
        <v>0.19400000000000001</v>
      </c>
      <c r="M182" t="s">
        <v>24</v>
      </c>
      <c r="N182">
        <v>1.6859999999999999</v>
      </c>
      <c r="O182">
        <v>2.5619999999999998</v>
      </c>
      <c r="P182" t="s">
        <v>383</v>
      </c>
      <c r="Q182" t="s">
        <v>26</v>
      </c>
      <c r="R182" t="s">
        <v>27</v>
      </c>
      <c r="S182">
        <v>2.4976440000000002</v>
      </c>
      <c r="T182">
        <v>34976443.368000001</v>
      </c>
      <c r="U182">
        <v>0.25800000000000001</v>
      </c>
      <c r="V182">
        <v>3.4980000000000002</v>
      </c>
      <c r="W182">
        <v>10000000</v>
      </c>
      <c r="X182">
        <v>0.254</v>
      </c>
    </row>
    <row r="183" spans="1:24" x14ac:dyDescent="0.2">
      <c r="A183" s="1">
        <v>181</v>
      </c>
      <c r="B183">
        <v>10000000</v>
      </c>
      <c r="C183">
        <v>0.33300000000000002</v>
      </c>
      <c r="D183">
        <v>0.53300000000000003</v>
      </c>
      <c r="E183">
        <v>0.2</v>
      </c>
      <c r="F183">
        <v>0.69799999999999995</v>
      </c>
      <c r="G183">
        <v>0.48499999999999999</v>
      </c>
      <c r="H183">
        <v>479.745</v>
      </c>
      <c r="I183">
        <v>0.16700000000000001</v>
      </c>
      <c r="J183" t="s">
        <v>384</v>
      </c>
      <c r="K183">
        <v>0.92200000000000004</v>
      </c>
      <c r="L183">
        <v>0.19400000000000001</v>
      </c>
      <c r="M183" t="s">
        <v>24</v>
      </c>
      <c r="N183">
        <v>1.6719999999999999</v>
      </c>
      <c r="O183">
        <v>2.5379999999999998</v>
      </c>
      <c r="P183" t="s">
        <v>385</v>
      </c>
      <c r="Q183" t="s">
        <v>26</v>
      </c>
      <c r="R183" t="s">
        <v>27</v>
      </c>
      <c r="S183">
        <v>2.4520770000000001</v>
      </c>
      <c r="T183">
        <v>34520770.618000001</v>
      </c>
      <c r="U183">
        <v>0.25800000000000001</v>
      </c>
      <c r="V183">
        <v>3.452</v>
      </c>
      <c r="W183">
        <v>10000000</v>
      </c>
      <c r="X183">
        <v>0.253</v>
      </c>
    </row>
    <row r="184" spans="1:24" x14ac:dyDescent="0.2">
      <c r="A184" s="1">
        <v>182</v>
      </c>
      <c r="B184">
        <v>10000000</v>
      </c>
      <c r="C184">
        <v>0.32900000000000001</v>
      </c>
      <c r="D184">
        <v>0.52500000000000002</v>
      </c>
      <c r="E184">
        <v>0.19800000000000001</v>
      </c>
      <c r="F184">
        <v>0.68899999999999995</v>
      </c>
      <c r="G184">
        <v>0.48599999999999999</v>
      </c>
      <c r="H184">
        <v>2633.8020000000001</v>
      </c>
      <c r="I184">
        <v>0.16700000000000001</v>
      </c>
      <c r="J184" t="s">
        <v>386</v>
      </c>
      <c r="K184">
        <v>0.91</v>
      </c>
      <c r="L184">
        <v>0.19400000000000001</v>
      </c>
      <c r="M184" t="s">
        <v>24</v>
      </c>
      <c r="N184">
        <v>1.6479999999999999</v>
      </c>
      <c r="O184">
        <v>2.5009999999999999</v>
      </c>
      <c r="P184" t="s">
        <v>387</v>
      </c>
      <c r="Q184" t="s">
        <v>26</v>
      </c>
      <c r="R184" t="s">
        <v>27</v>
      </c>
      <c r="S184">
        <v>2.4003420000000002</v>
      </c>
      <c r="T184">
        <v>34003420.784000002</v>
      </c>
      <c r="U184">
        <v>0.25800000000000001</v>
      </c>
      <c r="V184">
        <v>3.4</v>
      </c>
      <c r="W184">
        <v>10000000</v>
      </c>
      <c r="X184">
        <v>0.253</v>
      </c>
    </row>
    <row r="185" spans="1:24" x14ac:dyDescent="0.2">
      <c r="A185" s="1">
        <v>183</v>
      </c>
      <c r="B185">
        <v>10000000</v>
      </c>
      <c r="C185">
        <v>0.33900000000000002</v>
      </c>
      <c r="D185">
        <v>0.54300000000000004</v>
      </c>
      <c r="E185">
        <v>0.20100000000000001</v>
      </c>
      <c r="F185">
        <v>0.70099999999999996</v>
      </c>
      <c r="G185">
        <v>0.48499999999999999</v>
      </c>
      <c r="H185">
        <v>3125.6469999999999</v>
      </c>
      <c r="I185">
        <v>0.16600000000000001</v>
      </c>
      <c r="J185" t="s">
        <v>388</v>
      </c>
      <c r="K185">
        <v>0.94699999999999995</v>
      </c>
      <c r="L185">
        <v>0.19400000000000001</v>
      </c>
      <c r="M185" t="s">
        <v>24</v>
      </c>
      <c r="N185">
        <v>1.6970000000000001</v>
      </c>
      <c r="O185">
        <v>2.58</v>
      </c>
      <c r="P185" t="s">
        <v>389</v>
      </c>
      <c r="Q185" t="s">
        <v>26</v>
      </c>
      <c r="R185" t="s">
        <v>27</v>
      </c>
      <c r="S185">
        <v>2.5196339999999999</v>
      </c>
      <c r="T185">
        <v>35196343.931999996</v>
      </c>
      <c r="U185">
        <v>0.25700000000000001</v>
      </c>
      <c r="V185">
        <v>3.52</v>
      </c>
      <c r="W185">
        <v>10000000</v>
      </c>
      <c r="X185">
        <v>0.253</v>
      </c>
    </row>
    <row r="186" spans="1:24" x14ac:dyDescent="0.2">
      <c r="A186" s="1">
        <v>184</v>
      </c>
      <c r="B186">
        <v>10000000</v>
      </c>
      <c r="C186">
        <v>0.34699999999999998</v>
      </c>
      <c r="D186">
        <v>0.55700000000000005</v>
      </c>
      <c r="E186">
        <v>0.20200000000000001</v>
      </c>
      <c r="F186">
        <v>0.70599999999999996</v>
      </c>
      <c r="G186">
        <v>0.48599999999999999</v>
      </c>
      <c r="H186">
        <v>1116.1569999999999</v>
      </c>
      <c r="I186">
        <v>0.16600000000000001</v>
      </c>
      <c r="J186" t="s">
        <v>390</v>
      </c>
      <c r="K186">
        <v>0.97799999999999998</v>
      </c>
      <c r="L186">
        <v>0.19400000000000001</v>
      </c>
      <c r="M186" t="s">
        <v>24</v>
      </c>
      <c r="N186">
        <v>1.724</v>
      </c>
      <c r="O186">
        <v>2.6219999999999999</v>
      </c>
      <c r="P186" t="s">
        <v>391</v>
      </c>
      <c r="Q186" t="s">
        <v>26</v>
      </c>
      <c r="R186" t="s">
        <v>27</v>
      </c>
      <c r="S186">
        <v>2.6111089999999999</v>
      </c>
      <c r="T186">
        <v>36111085.842</v>
      </c>
      <c r="U186">
        <v>0.25700000000000001</v>
      </c>
      <c r="V186">
        <v>3.6110000000000002</v>
      </c>
      <c r="W186">
        <v>10000000</v>
      </c>
      <c r="X186">
        <v>0.253</v>
      </c>
    </row>
    <row r="187" spans="1:24" x14ac:dyDescent="0.2">
      <c r="A187" s="1">
        <v>185</v>
      </c>
      <c r="B187">
        <v>10000000</v>
      </c>
      <c r="C187">
        <v>0.34899999999999998</v>
      </c>
      <c r="D187">
        <v>0.55900000000000005</v>
      </c>
      <c r="E187">
        <v>0.2</v>
      </c>
      <c r="F187">
        <v>0.69599999999999995</v>
      </c>
      <c r="G187">
        <v>0.48699999999999999</v>
      </c>
      <c r="H187">
        <v>2957.4920000000002</v>
      </c>
      <c r="I187">
        <v>0.16700000000000001</v>
      </c>
      <c r="J187" t="s">
        <v>392</v>
      </c>
      <c r="K187">
        <v>0.99199999999999999</v>
      </c>
      <c r="L187">
        <v>0.19400000000000001</v>
      </c>
      <c r="M187" t="s">
        <v>24</v>
      </c>
      <c r="N187">
        <v>1.73</v>
      </c>
      <c r="O187">
        <v>2.6309999999999998</v>
      </c>
      <c r="P187" t="s">
        <v>393</v>
      </c>
      <c r="Q187" t="s">
        <v>26</v>
      </c>
      <c r="R187" t="s">
        <v>27</v>
      </c>
      <c r="S187">
        <v>2.629165</v>
      </c>
      <c r="T187">
        <v>36291651.976999998</v>
      </c>
      <c r="U187">
        <v>0.25700000000000001</v>
      </c>
      <c r="V187">
        <v>3.629</v>
      </c>
      <c r="W187">
        <v>10000000</v>
      </c>
      <c r="X187">
        <v>0.253</v>
      </c>
    </row>
    <row r="188" spans="1:24" x14ac:dyDescent="0.2">
      <c r="A188" s="1">
        <v>186</v>
      </c>
      <c r="B188">
        <v>10000000</v>
      </c>
      <c r="C188">
        <v>0.34</v>
      </c>
      <c r="D188">
        <v>0.53100000000000003</v>
      </c>
      <c r="E188">
        <v>0.17699999999999999</v>
      </c>
      <c r="F188">
        <v>0.60299999999999998</v>
      </c>
      <c r="G188">
        <v>0.48499999999999999</v>
      </c>
      <c r="H188">
        <v>558.12599999999998</v>
      </c>
      <c r="I188">
        <v>0.16600000000000001</v>
      </c>
      <c r="J188" t="s">
        <v>394</v>
      </c>
      <c r="K188">
        <v>0.996</v>
      </c>
      <c r="L188">
        <v>0.19400000000000001</v>
      </c>
      <c r="M188" t="s">
        <v>24</v>
      </c>
      <c r="N188">
        <v>1.66</v>
      </c>
      <c r="O188">
        <v>2.5179999999999998</v>
      </c>
      <c r="P188" t="s">
        <v>395</v>
      </c>
      <c r="Q188" t="s">
        <v>26</v>
      </c>
      <c r="R188" t="s">
        <v>27</v>
      </c>
      <c r="S188">
        <v>2.437147</v>
      </c>
      <c r="T188">
        <v>34371472.868000001</v>
      </c>
      <c r="U188">
        <v>0.25700000000000001</v>
      </c>
      <c r="V188">
        <v>3.4369999999999998</v>
      </c>
      <c r="W188">
        <v>10000000</v>
      </c>
      <c r="X188">
        <v>0.253</v>
      </c>
    </row>
    <row r="189" spans="1:24" x14ac:dyDescent="0.2">
      <c r="A189" s="1">
        <v>187</v>
      </c>
      <c r="B189">
        <v>10000000</v>
      </c>
      <c r="C189">
        <v>0.34699999999999998</v>
      </c>
      <c r="D189">
        <v>0.53500000000000003</v>
      </c>
      <c r="E189">
        <v>0.16800000000000001</v>
      </c>
      <c r="F189">
        <v>0.56899999999999995</v>
      </c>
      <c r="G189">
        <v>0.48399999999999999</v>
      </c>
      <c r="H189">
        <v>3176.7829999999999</v>
      </c>
      <c r="I189">
        <v>0.16600000000000001</v>
      </c>
      <c r="J189" t="s">
        <v>396</v>
      </c>
      <c r="K189">
        <v>1.036</v>
      </c>
      <c r="L189">
        <v>0.19400000000000001</v>
      </c>
      <c r="M189" t="s">
        <v>24</v>
      </c>
      <c r="N189">
        <v>1.6739999999999999</v>
      </c>
      <c r="O189">
        <v>2.5390000000000001</v>
      </c>
      <c r="P189" t="s">
        <v>397</v>
      </c>
      <c r="Q189" t="s">
        <v>26</v>
      </c>
      <c r="R189" t="s">
        <v>27</v>
      </c>
      <c r="S189">
        <v>2.4664359999999999</v>
      </c>
      <c r="T189">
        <v>34664357.284000002</v>
      </c>
      <c r="U189">
        <v>0.25700000000000001</v>
      </c>
      <c r="V189">
        <v>3.4660000000000002</v>
      </c>
      <c r="W189">
        <v>10000000</v>
      </c>
      <c r="X189">
        <v>0.252</v>
      </c>
    </row>
    <row r="190" spans="1:24" x14ac:dyDescent="0.2">
      <c r="A190" s="1">
        <v>188</v>
      </c>
      <c r="B190">
        <v>10000000</v>
      </c>
      <c r="C190">
        <v>0.34899999999999998</v>
      </c>
      <c r="D190">
        <v>0.53400000000000003</v>
      </c>
      <c r="E190">
        <v>0.16200000000000001</v>
      </c>
      <c r="F190">
        <v>0.54600000000000004</v>
      </c>
      <c r="G190">
        <v>0.48199999999999998</v>
      </c>
      <c r="H190">
        <v>148.524</v>
      </c>
      <c r="I190">
        <v>0.16600000000000001</v>
      </c>
      <c r="J190" t="s">
        <v>398</v>
      </c>
      <c r="K190">
        <v>1.052</v>
      </c>
      <c r="L190">
        <v>0.19400000000000001</v>
      </c>
      <c r="M190" t="s">
        <v>24</v>
      </c>
      <c r="N190">
        <v>1.6719999999999999</v>
      </c>
      <c r="O190">
        <v>2.536</v>
      </c>
      <c r="P190" t="s">
        <v>399</v>
      </c>
      <c r="Q190" t="s">
        <v>26</v>
      </c>
      <c r="R190" t="s">
        <v>27</v>
      </c>
      <c r="S190">
        <v>2.4592049999999999</v>
      </c>
      <c r="T190">
        <v>34592045.730999999</v>
      </c>
      <c r="U190">
        <v>0.25700000000000001</v>
      </c>
      <c r="V190">
        <v>3.4590000000000001</v>
      </c>
      <c r="W190">
        <v>10000000</v>
      </c>
      <c r="X190">
        <v>0.252</v>
      </c>
    </row>
    <row r="191" spans="1:24" x14ac:dyDescent="0.2">
      <c r="A191" s="1">
        <v>189</v>
      </c>
      <c r="B191">
        <v>10000000</v>
      </c>
      <c r="C191">
        <v>0.34499999999999997</v>
      </c>
      <c r="D191">
        <v>0.53200000000000003</v>
      </c>
      <c r="E191">
        <v>0.16900000000000001</v>
      </c>
      <c r="F191">
        <v>0.57399999999999995</v>
      </c>
      <c r="G191">
        <v>0.48199999999999998</v>
      </c>
      <c r="H191">
        <v>1594.7529999999999</v>
      </c>
      <c r="I191">
        <v>0.16600000000000001</v>
      </c>
      <c r="J191" t="s">
        <v>400</v>
      </c>
      <c r="K191">
        <v>1.024</v>
      </c>
      <c r="L191">
        <v>0.19400000000000001</v>
      </c>
      <c r="M191" t="s">
        <v>24</v>
      </c>
      <c r="N191">
        <v>1.667</v>
      </c>
      <c r="O191">
        <v>2.5270000000000001</v>
      </c>
      <c r="P191" t="s">
        <v>401</v>
      </c>
      <c r="Q191" t="s">
        <v>26</v>
      </c>
      <c r="R191" t="s">
        <v>27</v>
      </c>
      <c r="S191">
        <v>2.4495610000000001</v>
      </c>
      <c r="T191">
        <v>34495612.755000003</v>
      </c>
      <c r="U191">
        <v>0.25700000000000001</v>
      </c>
      <c r="V191">
        <v>3.45</v>
      </c>
      <c r="W191">
        <v>10000000</v>
      </c>
      <c r="X191">
        <v>0.252</v>
      </c>
    </row>
    <row r="192" spans="1:24" x14ac:dyDescent="0.2">
      <c r="A192" s="1">
        <v>190</v>
      </c>
      <c r="B192">
        <v>10000000</v>
      </c>
      <c r="C192">
        <v>0.34799999999999998</v>
      </c>
      <c r="D192">
        <v>0.54600000000000004</v>
      </c>
      <c r="E192">
        <v>0.184</v>
      </c>
      <c r="F192">
        <v>0.63100000000000001</v>
      </c>
      <c r="G192">
        <v>0.48</v>
      </c>
      <c r="H192">
        <v>1475.8920000000001</v>
      </c>
      <c r="I192">
        <v>0.16500000000000001</v>
      </c>
      <c r="J192" t="s">
        <v>402</v>
      </c>
      <c r="K192">
        <v>1.0109999999999999</v>
      </c>
      <c r="L192">
        <v>0.19400000000000001</v>
      </c>
      <c r="M192" t="s">
        <v>24</v>
      </c>
      <c r="N192">
        <v>1.7050000000000001</v>
      </c>
      <c r="O192">
        <v>2.59</v>
      </c>
      <c r="P192" t="s">
        <v>403</v>
      </c>
      <c r="Q192" t="s">
        <v>26</v>
      </c>
      <c r="R192" t="s">
        <v>27</v>
      </c>
      <c r="S192">
        <v>2.5401539999999998</v>
      </c>
      <c r="T192">
        <v>35401544.597999997</v>
      </c>
      <c r="U192">
        <v>0.25700000000000001</v>
      </c>
      <c r="V192">
        <v>3.54</v>
      </c>
      <c r="W192">
        <v>10000000</v>
      </c>
      <c r="X192">
        <v>0.251</v>
      </c>
    </row>
    <row r="193" spans="1:24" x14ac:dyDescent="0.2">
      <c r="A193" s="1">
        <v>191</v>
      </c>
      <c r="B193">
        <v>10000000</v>
      </c>
      <c r="C193">
        <v>0.34</v>
      </c>
      <c r="D193">
        <v>0.52800000000000002</v>
      </c>
      <c r="E193">
        <v>0.17299999999999999</v>
      </c>
      <c r="F193">
        <v>0.59</v>
      </c>
      <c r="G193">
        <v>0.47899999999999998</v>
      </c>
      <c r="H193">
        <v>1457.5640000000001</v>
      </c>
      <c r="I193">
        <v>0.16500000000000001</v>
      </c>
      <c r="J193" t="s">
        <v>404</v>
      </c>
      <c r="K193">
        <v>0.998</v>
      </c>
      <c r="L193">
        <v>0.19400000000000001</v>
      </c>
      <c r="M193" t="s">
        <v>24</v>
      </c>
      <c r="N193">
        <v>1.66</v>
      </c>
      <c r="O193">
        <v>2.5179999999999998</v>
      </c>
      <c r="P193" t="s">
        <v>405</v>
      </c>
      <c r="Q193" t="s">
        <v>26</v>
      </c>
      <c r="R193" t="s">
        <v>27</v>
      </c>
      <c r="S193">
        <v>2.4193359999999999</v>
      </c>
      <c r="T193">
        <v>34193355.314000003</v>
      </c>
      <c r="U193">
        <v>0.25700000000000001</v>
      </c>
      <c r="V193">
        <v>3.419</v>
      </c>
      <c r="W193">
        <v>10000000</v>
      </c>
      <c r="X193">
        <v>0.251</v>
      </c>
    </row>
    <row r="194" spans="1:24" x14ac:dyDescent="0.2">
      <c r="A194" s="1">
        <v>192</v>
      </c>
      <c r="B194">
        <v>10000000</v>
      </c>
      <c r="C194">
        <v>0.34100000000000003</v>
      </c>
      <c r="D194">
        <v>0.52700000000000002</v>
      </c>
      <c r="E194">
        <v>0.16900000000000001</v>
      </c>
      <c r="F194">
        <v>0.57299999999999995</v>
      </c>
      <c r="G194">
        <v>0.48</v>
      </c>
      <c r="H194">
        <v>198.82499999999999</v>
      </c>
      <c r="I194">
        <v>0.16500000000000001</v>
      </c>
      <c r="J194" t="s">
        <v>406</v>
      </c>
      <c r="K194">
        <v>1.012</v>
      </c>
      <c r="L194">
        <v>0.19400000000000001</v>
      </c>
      <c r="M194" t="s">
        <v>24</v>
      </c>
      <c r="N194">
        <v>1.655</v>
      </c>
      <c r="O194">
        <v>2.512</v>
      </c>
      <c r="P194" t="s">
        <v>407</v>
      </c>
      <c r="Q194" t="s">
        <v>26</v>
      </c>
      <c r="R194" t="s">
        <v>27</v>
      </c>
      <c r="S194">
        <v>2.41689</v>
      </c>
      <c r="T194">
        <v>34168904.800999999</v>
      </c>
      <c r="U194">
        <v>0.25700000000000001</v>
      </c>
      <c r="V194">
        <v>3.4169999999999998</v>
      </c>
      <c r="W194">
        <v>10000000</v>
      </c>
      <c r="X194">
        <v>0.251</v>
      </c>
    </row>
    <row r="195" spans="1:24" x14ac:dyDescent="0.2">
      <c r="A195" s="1">
        <v>193</v>
      </c>
      <c r="B195">
        <v>10000000</v>
      </c>
      <c r="C195">
        <v>0.34200000000000003</v>
      </c>
      <c r="D195">
        <v>0.53200000000000003</v>
      </c>
      <c r="E195">
        <v>0.17399999999999999</v>
      </c>
      <c r="F195">
        <v>0.59499999999999997</v>
      </c>
      <c r="G195">
        <v>0.47799999999999998</v>
      </c>
      <c r="H195">
        <v>1674.9770000000001</v>
      </c>
      <c r="I195">
        <v>0.16400000000000001</v>
      </c>
      <c r="J195" t="s">
        <v>408</v>
      </c>
      <c r="K195">
        <v>1.0049999999999999</v>
      </c>
      <c r="L195">
        <v>0.19400000000000001</v>
      </c>
      <c r="M195" t="s">
        <v>24</v>
      </c>
      <c r="N195">
        <v>1.6759999999999999</v>
      </c>
      <c r="O195">
        <v>2.5529999999999999</v>
      </c>
      <c r="P195" t="s">
        <v>409</v>
      </c>
      <c r="Q195" t="s">
        <v>26</v>
      </c>
      <c r="R195" t="s">
        <v>27</v>
      </c>
      <c r="S195">
        <v>2.4498350000000002</v>
      </c>
      <c r="T195">
        <v>34498353.897</v>
      </c>
      <c r="U195">
        <v>0.25700000000000001</v>
      </c>
      <c r="V195">
        <v>3.45</v>
      </c>
      <c r="W195">
        <v>10000000</v>
      </c>
      <c r="X195">
        <v>0.25</v>
      </c>
    </row>
    <row r="196" spans="1:24" x14ac:dyDescent="0.2">
      <c r="A196" s="1">
        <v>194</v>
      </c>
      <c r="B196">
        <v>10000000</v>
      </c>
      <c r="C196">
        <v>0.33900000000000002</v>
      </c>
      <c r="D196">
        <v>0.52300000000000002</v>
      </c>
      <c r="E196">
        <v>0.16800000000000001</v>
      </c>
      <c r="F196">
        <v>0.57199999999999995</v>
      </c>
      <c r="G196">
        <v>0.47699999999999998</v>
      </c>
      <c r="H196">
        <v>832.173</v>
      </c>
      <c r="I196">
        <v>0.16400000000000001</v>
      </c>
      <c r="J196" t="s">
        <v>410</v>
      </c>
      <c r="K196">
        <v>1.004</v>
      </c>
      <c r="L196">
        <v>0.19400000000000001</v>
      </c>
      <c r="M196" t="s">
        <v>24</v>
      </c>
      <c r="N196">
        <v>1.655</v>
      </c>
      <c r="O196">
        <v>2.52</v>
      </c>
      <c r="P196" t="s">
        <v>411</v>
      </c>
      <c r="Q196" t="s">
        <v>26</v>
      </c>
      <c r="R196" t="s">
        <v>27</v>
      </c>
      <c r="S196">
        <v>2.3924970000000001</v>
      </c>
      <c r="T196">
        <v>33924972.972999997</v>
      </c>
      <c r="U196">
        <v>0.25700000000000001</v>
      </c>
      <c r="V196">
        <v>3.3919999999999999</v>
      </c>
      <c r="W196">
        <v>10000000</v>
      </c>
      <c r="X196">
        <v>0.25</v>
      </c>
    </row>
    <row r="197" spans="1:24" x14ac:dyDescent="0.2">
      <c r="A197" s="1">
        <v>195</v>
      </c>
      <c r="B197">
        <v>10000000</v>
      </c>
      <c r="C197">
        <v>0.32600000000000001</v>
      </c>
      <c r="D197">
        <v>0.501</v>
      </c>
      <c r="E197">
        <v>0.16700000000000001</v>
      </c>
      <c r="F197">
        <v>0.56499999999999995</v>
      </c>
      <c r="G197">
        <v>0.47699999999999998</v>
      </c>
      <c r="H197">
        <v>125.72</v>
      </c>
      <c r="I197">
        <v>0.16400000000000001</v>
      </c>
      <c r="J197" t="s">
        <v>412</v>
      </c>
      <c r="K197">
        <v>0.95399999999999996</v>
      </c>
      <c r="L197">
        <v>0.19400000000000001</v>
      </c>
      <c r="M197" t="s">
        <v>24</v>
      </c>
      <c r="N197">
        <v>1.5980000000000001</v>
      </c>
      <c r="O197">
        <v>2.4319999999999999</v>
      </c>
      <c r="P197" t="s">
        <v>413</v>
      </c>
      <c r="Q197" t="s">
        <v>26</v>
      </c>
      <c r="R197" t="s">
        <v>27</v>
      </c>
      <c r="S197">
        <v>2.258588</v>
      </c>
      <c r="T197">
        <v>32585876.568</v>
      </c>
      <c r="U197">
        <v>0.25700000000000001</v>
      </c>
      <c r="V197">
        <v>3.2589999999999999</v>
      </c>
      <c r="W197">
        <v>10000000</v>
      </c>
      <c r="X197">
        <v>0.25</v>
      </c>
    </row>
    <row r="198" spans="1:24" x14ac:dyDescent="0.2">
      <c r="A198" s="1">
        <v>196</v>
      </c>
      <c r="B198">
        <v>10000000</v>
      </c>
      <c r="C198">
        <v>0.32800000000000001</v>
      </c>
      <c r="D198">
        <v>0.502</v>
      </c>
      <c r="E198">
        <v>0.16200000000000001</v>
      </c>
      <c r="F198">
        <v>0.54800000000000004</v>
      </c>
      <c r="G198">
        <v>0.47699999999999998</v>
      </c>
      <c r="H198">
        <v>131.047</v>
      </c>
      <c r="I198">
        <v>0.16400000000000001</v>
      </c>
      <c r="J198" t="s">
        <v>412</v>
      </c>
      <c r="K198">
        <v>0.96899999999999997</v>
      </c>
      <c r="L198">
        <v>0.19400000000000001</v>
      </c>
      <c r="M198" t="s">
        <v>24</v>
      </c>
      <c r="N198">
        <v>1.599</v>
      </c>
      <c r="O198">
        <v>2.4329999999999998</v>
      </c>
      <c r="P198" t="s">
        <v>414</v>
      </c>
      <c r="Q198" t="s">
        <v>26</v>
      </c>
      <c r="R198" t="s">
        <v>27</v>
      </c>
      <c r="S198">
        <v>2.2577370000000001</v>
      </c>
      <c r="T198">
        <v>32577365.096999999</v>
      </c>
      <c r="U198">
        <v>0.25700000000000001</v>
      </c>
      <c r="V198">
        <v>3.258</v>
      </c>
      <c r="W198">
        <v>10000000</v>
      </c>
      <c r="X198">
        <v>0.25</v>
      </c>
    </row>
    <row r="199" spans="1:24" x14ac:dyDescent="0.2">
      <c r="A199" s="1">
        <v>197</v>
      </c>
      <c r="B199">
        <v>10000000</v>
      </c>
      <c r="C199">
        <v>0.33300000000000002</v>
      </c>
      <c r="D199">
        <v>0.51400000000000001</v>
      </c>
      <c r="E199">
        <v>0.17299999999999999</v>
      </c>
      <c r="F199">
        <v>0.59099999999999997</v>
      </c>
      <c r="G199">
        <v>0.47599999999999998</v>
      </c>
      <c r="H199">
        <v>2994.1390000000001</v>
      </c>
      <c r="I199">
        <v>0.16400000000000001</v>
      </c>
      <c r="J199" t="s">
        <v>415</v>
      </c>
      <c r="K199">
        <v>0.96299999999999997</v>
      </c>
      <c r="L199">
        <v>0.19400000000000001</v>
      </c>
      <c r="M199" t="s">
        <v>24</v>
      </c>
      <c r="N199">
        <v>1.641</v>
      </c>
      <c r="O199">
        <v>2.4990000000000001</v>
      </c>
      <c r="P199" t="s">
        <v>416</v>
      </c>
      <c r="Q199" t="s">
        <v>26</v>
      </c>
      <c r="R199" t="s">
        <v>27</v>
      </c>
      <c r="S199">
        <v>2.3347730000000002</v>
      </c>
      <c r="T199">
        <v>33347732.002</v>
      </c>
      <c r="U199">
        <v>0.25700000000000001</v>
      </c>
      <c r="V199">
        <v>3.335</v>
      </c>
      <c r="W199">
        <v>10000000</v>
      </c>
      <c r="X199">
        <v>0.25</v>
      </c>
    </row>
    <row r="200" spans="1:24" x14ac:dyDescent="0.2">
      <c r="A200" s="1">
        <v>198</v>
      </c>
      <c r="B200">
        <v>10000000</v>
      </c>
      <c r="C200">
        <v>0.34399999999999997</v>
      </c>
      <c r="D200">
        <v>0.53500000000000003</v>
      </c>
      <c r="E200">
        <v>0.182</v>
      </c>
      <c r="F200">
        <v>0.624</v>
      </c>
      <c r="G200">
        <v>0.47499999999999998</v>
      </c>
      <c r="H200">
        <v>317.49</v>
      </c>
      <c r="I200">
        <v>0.16300000000000001</v>
      </c>
      <c r="J200" t="s">
        <v>417</v>
      </c>
      <c r="K200">
        <v>0.99099999999999999</v>
      </c>
      <c r="L200">
        <v>0.19400000000000001</v>
      </c>
      <c r="M200" t="s">
        <v>24</v>
      </c>
      <c r="N200">
        <v>1.7050000000000001</v>
      </c>
      <c r="O200">
        <v>2.6</v>
      </c>
      <c r="P200" t="s">
        <v>418</v>
      </c>
      <c r="Q200" t="s">
        <v>26</v>
      </c>
      <c r="R200" t="s">
        <v>27</v>
      </c>
      <c r="S200">
        <v>2.4737369999999999</v>
      </c>
      <c r="T200">
        <v>34737368.278999999</v>
      </c>
      <c r="U200">
        <v>0.25700000000000001</v>
      </c>
      <c r="V200">
        <v>3.4740000000000002</v>
      </c>
      <c r="W200">
        <v>10000000</v>
      </c>
      <c r="X200">
        <v>0.249</v>
      </c>
    </row>
    <row r="201" spans="1:24" x14ac:dyDescent="0.2">
      <c r="A201" s="1">
        <v>199</v>
      </c>
      <c r="B201">
        <v>10000000</v>
      </c>
      <c r="C201">
        <v>0.35199999999999998</v>
      </c>
      <c r="D201">
        <v>0.55000000000000004</v>
      </c>
      <c r="E201">
        <v>0.186</v>
      </c>
      <c r="F201">
        <v>0.64100000000000001</v>
      </c>
      <c r="G201">
        <v>0.47699999999999998</v>
      </c>
      <c r="H201">
        <v>2121.1790000000001</v>
      </c>
      <c r="I201">
        <v>0.16300000000000001</v>
      </c>
      <c r="J201" t="s">
        <v>419</v>
      </c>
      <c r="K201">
        <v>1.0169999999999999</v>
      </c>
      <c r="L201">
        <v>0.19400000000000001</v>
      </c>
      <c r="M201" t="s">
        <v>24</v>
      </c>
      <c r="N201">
        <v>1.7450000000000001</v>
      </c>
      <c r="O201">
        <v>2.6640000000000001</v>
      </c>
      <c r="P201" t="s">
        <v>420</v>
      </c>
      <c r="Q201" t="s">
        <v>26</v>
      </c>
      <c r="R201" t="s">
        <v>27</v>
      </c>
      <c r="S201">
        <v>2.5702349999999998</v>
      </c>
      <c r="T201">
        <v>35702345.770000003</v>
      </c>
      <c r="U201">
        <v>0.25600000000000001</v>
      </c>
      <c r="V201">
        <v>3.57</v>
      </c>
      <c r="W201">
        <v>10000000</v>
      </c>
      <c r="X201">
        <v>0.25</v>
      </c>
    </row>
    <row r="202" spans="1:24" x14ac:dyDescent="0.2">
      <c r="A202" s="1">
        <v>200</v>
      </c>
      <c r="B202">
        <v>10000000</v>
      </c>
      <c r="C202">
        <v>0.35499999999999998</v>
      </c>
      <c r="D202">
        <v>0.54600000000000004</v>
      </c>
      <c r="E202">
        <v>0.17399999999999999</v>
      </c>
      <c r="F202">
        <v>0.59499999999999997</v>
      </c>
      <c r="G202">
        <v>0.47799999999999998</v>
      </c>
      <c r="H202">
        <v>303.54199999999997</v>
      </c>
      <c r="I202">
        <v>0.16300000000000001</v>
      </c>
      <c r="J202" t="s">
        <v>421</v>
      </c>
      <c r="K202">
        <v>1.0469999999999999</v>
      </c>
      <c r="L202">
        <v>0.19400000000000001</v>
      </c>
      <c r="M202" t="s">
        <v>24</v>
      </c>
      <c r="N202">
        <v>1.742</v>
      </c>
      <c r="O202">
        <v>2.6589999999999998</v>
      </c>
      <c r="P202" t="s">
        <v>422</v>
      </c>
      <c r="Q202" t="s">
        <v>26</v>
      </c>
      <c r="R202" t="s">
        <v>27</v>
      </c>
      <c r="S202">
        <v>2.5434009999999998</v>
      </c>
      <c r="T202">
        <v>35434006.902000003</v>
      </c>
      <c r="U202">
        <v>0.25600000000000001</v>
      </c>
      <c r="V202">
        <v>3.5430000000000001</v>
      </c>
      <c r="W202">
        <v>10000000</v>
      </c>
      <c r="X202">
        <v>0.249</v>
      </c>
    </row>
    <row r="203" spans="1:24" x14ac:dyDescent="0.2">
      <c r="A203" s="1">
        <v>201</v>
      </c>
      <c r="B203">
        <v>10000000</v>
      </c>
      <c r="C203">
        <v>0.35099999999999998</v>
      </c>
      <c r="D203">
        <v>0.53800000000000003</v>
      </c>
      <c r="E203">
        <v>0.17199999999999999</v>
      </c>
      <c r="F203">
        <v>0.58499999999999996</v>
      </c>
      <c r="G203">
        <v>0.47699999999999998</v>
      </c>
      <c r="H203">
        <v>3792.4659999999999</v>
      </c>
      <c r="I203">
        <v>0.16300000000000001</v>
      </c>
      <c r="J203" t="s">
        <v>423</v>
      </c>
      <c r="K203">
        <v>1.0349999999999999</v>
      </c>
      <c r="L203">
        <v>0.19400000000000001</v>
      </c>
      <c r="M203" t="s">
        <v>24</v>
      </c>
      <c r="N203">
        <v>1.7270000000000001</v>
      </c>
      <c r="O203">
        <v>2.6309999999999998</v>
      </c>
      <c r="P203" t="s">
        <v>424</v>
      </c>
      <c r="Q203" t="s">
        <v>26</v>
      </c>
      <c r="R203" t="s">
        <v>27</v>
      </c>
      <c r="S203">
        <v>2.49057</v>
      </c>
      <c r="T203">
        <v>34905702.284999996</v>
      </c>
      <c r="U203">
        <v>0.25600000000000001</v>
      </c>
      <c r="V203">
        <v>3.4910000000000001</v>
      </c>
      <c r="W203">
        <v>10000000</v>
      </c>
      <c r="X203">
        <v>0.249</v>
      </c>
    </row>
    <row r="204" spans="1:24" x14ac:dyDescent="0.2">
      <c r="A204" s="1">
        <v>202</v>
      </c>
      <c r="B204">
        <v>10000000</v>
      </c>
      <c r="C204">
        <v>0.36099999999999999</v>
      </c>
      <c r="D204">
        <v>0.56100000000000005</v>
      </c>
      <c r="E204">
        <v>0.182</v>
      </c>
      <c r="F204">
        <v>0.624</v>
      </c>
      <c r="G204">
        <v>0.47599999999999998</v>
      </c>
      <c r="H204">
        <v>1419.836</v>
      </c>
      <c r="I204">
        <v>0.16300000000000001</v>
      </c>
      <c r="J204" t="s">
        <v>425</v>
      </c>
      <c r="K204">
        <v>1.06</v>
      </c>
      <c r="L204">
        <v>0.19400000000000001</v>
      </c>
      <c r="M204" t="s">
        <v>24</v>
      </c>
      <c r="N204">
        <v>1.784</v>
      </c>
      <c r="O204">
        <v>2.7229999999999999</v>
      </c>
      <c r="P204" t="s">
        <v>426</v>
      </c>
      <c r="Q204" t="s">
        <v>26</v>
      </c>
      <c r="R204" t="s">
        <v>27</v>
      </c>
      <c r="S204">
        <v>2.6437840000000001</v>
      </c>
      <c r="T204">
        <v>36437839.218999997</v>
      </c>
      <c r="U204">
        <v>0.25600000000000001</v>
      </c>
      <c r="V204">
        <v>3.6440000000000001</v>
      </c>
      <c r="W204">
        <v>10000000</v>
      </c>
      <c r="X204">
        <v>0.249</v>
      </c>
    </row>
    <row r="205" spans="1:24" x14ac:dyDescent="0.2">
      <c r="A205" s="1">
        <v>203</v>
      </c>
      <c r="B205">
        <v>10000000</v>
      </c>
      <c r="C205">
        <v>0.34300000000000003</v>
      </c>
      <c r="D205">
        <v>0.51200000000000001</v>
      </c>
      <c r="E205">
        <v>0.152</v>
      </c>
      <c r="F205">
        <v>0.50700000000000001</v>
      </c>
      <c r="G205">
        <v>0.47499999999999998</v>
      </c>
      <c r="H205">
        <v>2526.7179999999998</v>
      </c>
      <c r="I205">
        <v>0.16400000000000001</v>
      </c>
      <c r="J205" t="s">
        <v>427</v>
      </c>
      <c r="K205">
        <v>1.038</v>
      </c>
      <c r="L205">
        <v>0.19400000000000001</v>
      </c>
      <c r="M205" t="s">
        <v>24</v>
      </c>
      <c r="N205">
        <v>1.6639999999999999</v>
      </c>
      <c r="O205">
        <v>2.5249999999999999</v>
      </c>
      <c r="P205" t="s">
        <v>428</v>
      </c>
      <c r="Q205" t="s">
        <v>26</v>
      </c>
      <c r="R205" t="s">
        <v>27</v>
      </c>
      <c r="S205">
        <v>2.3263669999999999</v>
      </c>
      <c r="T205">
        <v>33263667.230999999</v>
      </c>
      <c r="U205">
        <v>0.25600000000000001</v>
      </c>
      <c r="V205">
        <v>3.3260000000000001</v>
      </c>
      <c r="W205">
        <v>10000000</v>
      </c>
      <c r="X205">
        <v>0.248</v>
      </c>
    </row>
    <row r="206" spans="1:24" x14ac:dyDescent="0.2">
      <c r="A206" s="1">
        <v>204</v>
      </c>
      <c r="B206">
        <v>10000000</v>
      </c>
      <c r="C206">
        <v>0.30099999999999999</v>
      </c>
      <c r="D206">
        <v>0.42299999999999999</v>
      </c>
      <c r="E206">
        <v>0.108</v>
      </c>
      <c r="F206">
        <v>0.34699999999999998</v>
      </c>
      <c r="G206">
        <v>0.45900000000000002</v>
      </c>
      <c r="H206">
        <v>3792.7150000000001</v>
      </c>
      <c r="I206">
        <v>0.16400000000000001</v>
      </c>
      <c r="J206" t="s">
        <v>429</v>
      </c>
      <c r="K206">
        <v>0.94399999999999995</v>
      </c>
      <c r="L206">
        <v>0.193</v>
      </c>
      <c r="M206" t="s">
        <v>24</v>
      </c>
      <c r="N206">
        <v>1.4339999999999999</v>
      </c>
      <c r="O206">
        <v>2.14</v>
      </c>
      <c r="P206" t="s">
        <v>430</v>
      </c>
      <c r="Q206" t="s">
        <v>26</v>
      </c>
      <c r="R206" t="s">
        <v>27</v>
      </c>
      <c r="S206">
        <v>1.7882940000000001</v>
      </c>
      <c r="T206">
        <v>27882935.522999998</v>
      </c>
      <c r="U206">
        <v>0.25700000000000001</v>
      </c>
      <c r="V206">
        <v>2.7879999999999998</v>
      </c>
      <c r="W206">
        <v>10000000</v>
      </c>
      <c r="X206">
        <v>0.245</v>
      </c>
    </row>
    <row r="207" spans="1:24" x14ac:dyDescent="0.2">
      <c r="A207" s="1">
        <v>205</v>
      </c>
      <c r="B207">
        <v>10000000</v>
      </c>
      <c r="C207">
        <v>0.30299999999999999</v>
      </c>
      <c r="D207">
        <v>0.40899999999999997</v>
      </c>
      <c r="E207">
        <v>7.8E-2</v>
      </c>
      <c r="F207">
        <v>0.24299999999999999</v>
      </c>
      <c r="G207">
        <v>0.44900000000000001</v>
      </c>
      <c r="H207">
        <v>1817.136</v>
      </c>
      <c r="I207">
        <v>0.16200000000000001</v>
      </c>
      <c r="J207" t="s">
        <v>431</v>
      </c>
      <c r="K207">
        <v>1.02</v>
      </c>
      <c r="L207">
        <v>0.193</v>
      </c>
      <c r="M207" t="s">
        <v>24</v>
      </c>
      <c r="N207">
        <v>1.4059999999999999</v>
      </c>
      <c r="O207">
        <v>2.0950000000000002</v>
      </c>
      <c r="P207" t="s">
        <v>432</v>
      </c>
      <c r="Q207" t="s">
        <v>26</v>
      </c>
      <c r="R207" t="s">
        <v>27</v>
      </c>
      <c r="S207">
        <v>1.708709</v>
      </c>
      <c r="T207">
        <v>27087085.805</v>
      </c>
      <c r="U207">
        <v>0.25600000000000001</v>
      </c>
      <c r="V207">
        <v>2.7090000000000001</v>
      </c>
      <c r="W207">
        <v>10000000</v>
      </c>
      <c r="X207">
        <v>0.24099999999999999</v>
      </c>
    </row>
    <row r="208" spans="1:24" x14ac:dyDescent="0.2">
      <c r="A208" s="1">
        <v>206</v>
      </c>
      <c r="B208">
        <v>10000000</v>
      </c>
      <c r="C208">
        <v>0.28799999999999998</v>
      </c>
      <c r="D208">
        <v>0.378</v>
      </c>
      <c r="E208">
        <v>0.06</v>
      </c>
      <c r="F208">
        <v>0.185</v>
      </c>
      <c r="G208">
        <v>0.44400000000000001</v>
      </c>
      <c r="H208">
        <v>45.783000000000001</v>
      </c>
      <c r="I208">
        <v>0.161</v>
      </c>
      <c r="J208" t="s">
        <v>433</v>
      </c>
      <c r="K208">
        <v>0.995</v>
      </c>
      <c r="L208">
        <v>0.193</v>
      </c>
      <c r="M208" t="s">
        <v>24</v>
      </c>
      <c r="N208">
        <v>1.3160000000000001</v>
      </c>
      <c r="O208">
        <v>1.95</v>
      </c>
      <c r="P208" t="s">
        <v>434</v>
      </c>
      <c r="Q208" t="s">
        <v>26</v>
      </c>
      <c r="R208" t="s">
        <v>27</v>
      </c>
      <c r="S208">
        <v>1.5380640000000001</v>
      </c>
      <c r="T208">
        <v>25380644.375</v>
      </c>
      <c r="U208">
        <v>0.25600000000000001</v>
      </c>
      <c r="V208">
        <v>2.5379999999999998</v>
      </c>
      <c r="W208">
        <v>10000000</v>
      </c>
      <c r="X208">
        <v>0.23899999999999999</v>
      </c>
    </row>
    <row r="209" spans="1:24" x14ac:dyDescent="0.2">
      <c r="A209" s="1">
        <v>207</v>
      </c>
      <c r="B209">
        <v>10000000</v>
      </c>
      <c r="C209">
        <v>0.27800000000000002</v>
      </c>
      <c r="D209">
        <v>0.374</v>
      </c>
      <c r="E209">
        <v>8.1000000000000003E-2</v>
      </c>
      <c r="F209">
        <v>0.255</v>
      </c>
      <c r="G209">
        <v>0.432</v>
      </c>
      <c r="H209">
        <v>3553.558</v>
      </c>
      <c r="I209">
        <v>0.159</v>
      </c>
      <c r="J209" t="s">
        <v>435</v>
      </c>
      <c r="K209">
        <v>0.90200000000000002</v>
      </c>
      <c r="L209">
        <v>0.193</v>
      </c>
      <c r="M209" t="s">
        <v>24</v>
      </c>
      <c r="N209">
        <v>1.3220000000000001</v>
      </c>
      <c r="O209">
        <v>1.9610000000000001</v>
      </c>
      <c r="P209" t="s">
        <v>436</v>
      </c>
      <c r="Q209" t="s">
        <v>26</v>
      </c>
      <c r="R209" t="s">
        <v>27</v>
      </c>
      <c r="S209">
        <v>1.518411</v>
      </c>
      <c r="T209">
        <v>25184105.006999999</v>
      </c>
      <c r="U209">
        <v>0.25700000000000001</v>
      </c>
      <c r="V209">
        <v>2.5179999999999998</v>
      </c>
      <c r="W209">
        <v>10000000</v>
      </c>
      <c r="X209">
        <v>0.23699999999999999</v>
      </c>
    </row>
    <row r="210" spans="1:24" x14ac:dyDescent="0.2">
      <c r="A210" s="1">
        <v>208</v>
      </c>
      <c r="B210">
        <v>10000000</v>
      </c>
      <c r="C210">
        <v>0.26600000000000001</v>
      </c>
      <c r="D210">
        <v>0.33800000000000002</v>
      </c>
      <c r="E210">
        <v>4.5999999999999999E-2</v>
      </c>
      <c r="F210">
        <v>0.14099999999999999</v>
      </c>
      <c r="G210">
        <v>0.42099999999999999</v>
      </c>
      <c r="H210">
        <v>10179.938</v>
      </c>
      <c r="I210">
        <v>0.159</v>
      </c>
      <c r="J210" t="s">
        <v>437</v>
      </c>
      <c r="K210">
        <v>0.92500000000000004</v>
      </c>
      <c r="L210">
        <v>0.193</v>
      </c>
      <c r="M210" t="s">
        <v>24</v>
      </c>
      <c r="N210">
        <v>1.224</v>
      </c>
      <c r="O210">
        <v>1.804</v>
      </c>
      <c r="P210" t="s">
        <v>438</v>
      </c>
      <c r="Q210" t="s">
        <v>26</v>
      </c>
      <c r="R210" t="s">
        <v>27</v>
      </c>
      <c r="S210">
        <v>1.3322270000000001</v>
      </c>
      <c r="T210">
        <v>23322265.658</v>
      </c>
      <c r="U210">
        <v>0.25700000000000001</v>
      </c>
      <c r="V210">
        <v>2.3319999999999999</v>
      </c>
      <c r="W210">
        <v>10000000</v>
      </c>
      <c r="X210">
        <v>0.23400000000000001</v>
      </c>
    </row>
    <row r="211" spans="1:24" x14ac:dyDescent="0.2">
      <c r="A211" s="1">
        <v>209</v>
      </c>
      <c r="B211">
        <v>10000000</v>
      </c>
      <c r="C211">
        <v>0.27600000000000002</v>
      </c>
      <c r="D211">
        <v>0.35099999999999998</v>
      </c>
      <c r="E211">
        <v>4.4999999999999998E-2</v>
      </c>
      <c r="F211">
        <v>0.13600000000000001</v>
      </c>
      <c r="G211">
        <v>0.42399999999999999</v>
      </c>
      <c r="H211">
        <v>16750.337</v>
      </c>
      <c r="I211">
        <v>0.158</v>
      </c>
      <c r="J211" t="s">
        <v>439</v>
      </c>
      <c r="K211">
        <v>0.97</v>
      </c>
      <c r="L211">
        <v>0.193</v>
      </c>
      <c r="M211" t="s">
        <v>24</v>
      </c>
      <c r="N211">
        <v>1.2649999999999999</v>
      </c>
      <c r="O211">
        <v>1.867</v>
      </c>
      <c r="P211" t="s">
        <v>440</v>
      </c>
      <c r="Q211" t="s">
        <v>26</v>
      </c>
      <c r="R211" t="s">
        <v>27</v>
      </c>
      <c r="S211">
        <v>1.397745</v>
      </c>
      <c r="T211">
        <v>23977454.581</v>
      </c>
      <c r="U211">
        <v>0.25600000000000001</v>
      </c>
      <c r="V211">
        <v>2.3980000000000001</v>
      </c>
      <c r="W211">
        <v>10000000</v>
      </c>
      <c r="X211">
        <v>0.23400000000000001</v>
      </c>
    </row>
    <row r="212" spans="1:24" x14ac:dyDescent="0.2">
      <c r="A212" s="1">
        <v>210</v>
      </c>
      <c r="B212">
        <v>10000000</v>
      </c>
      <c r="C212">
        <v>0.27100000000000002</v>
      </c>
      <c r="D212">
        <v>0.35599999999999998</v>
      </c>
      <c r="E212">
        <v>6.7000000000000004E-2</v>
      </c>
      <c r="F212">
        <v>0.20599999999999999</v>
      </c>
      <c r="G212">
        <v>0.42</v>
      </c>
      <c r="H212">
        <v>14791.968000000001</v>
      </c>
      <c r="I212">
        <v>0.158</v>
      </c>
      <c r="J212" t="s">
        <v>441</v>
      </c>
      <c r="K212">
        <v>0.90500000000000003</v>
      </c>
      <c r="L212">
        <v>0.193</v>
      </c>
      <c r="M212" t="s">
        <v>24</v>
      </c>
      <c r="N212">
        <v>1.288</v>
      </c>
      <c r="O212">
        <v>1.897</v>
      </c>
      <c r="P212" t="s">
        <v>442</v>
      </c>
      <c r="Q212" t="s">
        <v>26</v>
      </c>
      <c r="R212" t="s">
        <v>27</v>
      </c>
      <c r="S212">
        <v>1.4273450000000001</v>
      </c>
      <c r="T212">
        <v>24273454.890000001</v>
      </c>
      <c r="U212">
        <v>0.25600000000000001</v>
      </c>
      <c r="V212">
        <v>2.427</v>
      </c>
      <c r="W212">
        <v>10000000</v>
      </c>
      <c r="X212">
        <v>0.23300000000000001</v>
      </c>
    </row>
    <row r="213" spans="1:24" x14ac:dyDescent="0.2">
      <c r="A213" s="1">
        <v>211</v>
      </c>
      <c r="B213">
        <v>10000000</v>
      </c>
      <c r="C213">
        <v>0.28999999999999998</v>
      </c>
      <c r="D213">
        <v>0.38100000000000001</v>
      </c>
      <c r="E213">
        <v>6.7000000000000004E-2</v>
      </c>
      <c r="F213">
        <v>0.20799999999999999</v>
      </c>
      <c r="G213">
        <v>0.39400000000000002</v>
      </c>
      <c r="H213">
        <v>10575.833000000001</v>
      </c>
      <c r="I213">
        <v>0.15</v>
      </c>
      <c r="J213" t="s">
        <v>443</v>
      </c>
      <c r="K213">
        <v>0.97599999999999998</v>
      </c>
      <c r="L213">
        <v>0.193</v>
      </c>
      <c r="M213" t="s">
        <v>24</v>
      </c>
      <c r="N213">
        <v>1.405</v>
      </c>
      <c r="O213">
        <v>2.1139999999999999</v>
      </c>
      <c r="P213" t="s">
        <v>444</v>
      </c>
      <c r="Q213" t="s">
        <v>26</v>
      </c>
      <c r="R213" t="s">
        <v>27</v>
      </c>
      <c r="S213">
        <v>1.5593680000000001</v>
      </c>
      <c r="T213">
        <v>25593684.149999999</v>
      </c>
      <c r="U213">
        <v>0.25600000000000001</v>
      </c>
      <c r="V213">
        <v>2.5590000000000002</v>
      </c>
      <c r="W213">
        <v>10000000</v>
      </c>
      <c r="X213">
        <v>0.22600000000000001</v>
      </c>
    </row>
    <row r="214" spans="1:24" x14ac:dyDescent="0.2">
      <c r="A214" s="1">
        <v>212</v>
      </c>
      <c r="B214">
        <v>10000000</v>
      </c>
      <c r="C214">
        <v>0.30099999999999999</v>
      </c>
      <c r="D214">
        <v>0.40100000000000002</v>
      </c>
      <c r="E214">
        <v>7.8E-2</v>
      </c>
      <c r="F214">
        <v>0.24299999999999999</v>
      </c>
      <c r="G214">
        <v>0.39300000000000002</v>
      </c>
      <c r="H214">
        <v>10858.093999999999</v>
      </c>
      <c r="I214">
        <v>0.14899999999999999</v>
      </c>
      <c r="J214" t="s">
        <v>445</v>
      </c>
      <c r="K214">
        <v>0.996</v>
      </c>
      <c r="L214">
        <v>0.193</v>
      </c>
      <c r="M214" t="s">
        <v>24</v>
      </c>
      <c r="N214">
        <v>1.476</v>
      </c>
      <c r="O214">
        <v>2.226</v>
      </c>
      <c r="P214" t="s">
        <v>446</v>
      </c>
      <c r="Q214" t="s">
        <v>26</v>
      </c>
      <c r="R214" t="s">
        <v>27</v>
      </c>
      <c r="S214">
        <v>1.6692910000000001</v>
      </c>
      <c r="T214">
        <v>26692907.384</v>
      </c>
      <c r="U214">
        <v>0.255</v>
      </c>
      <c r="V214">
        <v>2.669</v>
      </c>
      <c r="W214">
        <v>10000000</v>
      </c>
      <c r="X214">
        <v>0.22500000000000001</v>
      </c>
    </row>
    <row r="215" spans="1:24" x14ac:dyDescent="0.2">
      <c r="A215" s="1">
        <v>213</v>
      </c>
      <c r="B215">
        <v>10000000</v>
      </c>
      <c r="C215">
        <v>0.28199999999999997</v>
      </c>
      <c r="D215">
        <v>0.376</v>
      </c>
      <c r="E215">
        <v>8.1000000000000003E-2</v>
      </c>
      <c r="F215">
        <v>0.25600000000000001</v>
      </c>
      <c r="G215">
        <v>0.39500000000000002</v>
      </c>
      <c r="H215">
        <v>19740.322</v>
      </c>
      <c r="I215">
        <v>0.14899999999999999</v>
      </c>
      <c r="J215" t="s">
        <v>447</v>
      </c>
      <c r="K215">
        <v>0.91400000000000003</v>
      </c>
      <c r="L215">
        <v>0.193</v>
      </c>
      <c r="M215" t="s">
        <v>24</v>
      </c>
      <c r="N215">
        <v>1.4</v>
      </c>
      <c r="O215">
        <v>2.1019999999999999</v>
      </c>
      <c r="P215" t="s">
        <v>448</v>
      </c>
      <c r="Q215" t="s">
        <v>26</v>
      </c>
      <c r="R215" t="s">
        <v>27</v>
      </c>
      <c r="S215">
        <v>1.530743</v>
      </c>
      <c r="T215">
        <v>25307427.515999999</v>
      </c>
      <c r="U215">
        <v>0.254</v>
      </c>
      <c r="V215">
        <v>2.5310000000000001</v>
      </c>
      <c r="W215">
        <v>10000000</v>
      </c>
      <c r="X215">
        <v>0.224</v>
      </c>
    </row>
    <row r="216" spans="1:24" x14ac:dyDescent="0.2">
      <c r="A216" s="1">
        <v>214</v>
      </c>
      <c r="B216">
        <v>10000000</v>
      </c>
      <c r="C216">
        <v>0.27100000000000002</v>
      </c>
      <c r="D216">
        <v>0.34100000000000003</v>
      </c>
      <c r="E216">
        <v>3.9E-2</v>
      </c>
      <c r="F216">
        <v>0.11799999999999999</v>
      </c>
      <c r="G216">
        <v>0.39400000000000002</v>
      </c>
      <c r="H216">
        <v>12508.464</v>
      </c>
      <c r="I216">
        <v>0.15</v>
      </c>
      <c r="J216" t="s">
        <v>449</v>
      </c>
      <c r="K216">
        <v>0.96399999999999997</v>
      </c>
      <c r="L216">
        <v>0.193</v>
      </c>
      <c r="M216" t="s">
        <v>24</v>
      </c>
      <c r="N216">
        <v>1.282</v>
      </c>
      <c r="O216">
        <v>1.913</v>
      </c>
      <c r="P216" t="s">
        <v>450</v>
      </c>
      <c r="Q216" t="s">
        <v>26</v>
      </c>
      <c r="R216" t="s">
        <v>27</v>
      </c>
      <c r="S216">
        <v>1.34626</v>
      </c>
      <c r="T216">
        <v>23462601.028999999</v>
      </c>
      <c r="U216">
        <v>0.255</v>
      </c>
      <c r="V216">
        <v>2.3460000000000001</v>
      </c>
      <c r="W216">
        <v>10000000</v>
      </c>
      <c r="X216">
        <v>0.224</v>
      </c>
    </row>
    <row r="217" spans="1:24" x14ac:dyDescent="0.2">
      <c r="A217" s="1">
        <v>215</v>
      </c>
      <c r="B217">
        <v>10000000</v>
      </c>
      <c r="C217">
        <v>0.254</v>
      </c>
      <c r="D217">
        <v>0.31900000000000001</v>
      </c>
      <c r="E217">
        <v>4.2000000000000003E-2</v>
      </c>
      <c r="F217">
        <v>0.126</v>
      </c>
      <c r="G217">
        <v>0.39100000000000001</v>
      </c>
      <c r="H217">
        <v>14310.42</v>
      </c>
      <c r="I217">
        <v>0.15</v>
      </c>
      <c r="J217" t="s">
        <v>451</v>
      </c>
      <c r="K217">
        <v>0.88900000000000001</v>
      </c>
      <c r="L217">
        <v>0.193</v>
      </c>
      <c r="M217" t="s">
        <v>24</v>
      </c>
      <c r="N217">
        <v>1.2170000000000001</v>
      </c>
      <c r="O217">
        <v>1.8049999999999999</v>
      </c>
      <c r="P217" t="s">
        <v>452</v>
      </c>
      <c r="Q217" t="s">
        <v>26</v>
      </c>
      <c r="R217" t="s">
        <v>27</v>
      </c>
      <c r="S217">
        <v>1.234801</v>
      </c>
      <c r="T217">
        <v>22348008.870000001</v>
      </c>
      <c r="U217">
        <v>0.254</v>
      </c>
      <c r="V217">
        <v>2.2349999999999999</v>
      </c>
      <c r="W217">
        <v>10000000</v>
      </c>
      <c r="X217">
        <v>0.223</v>
      </c>
    </row>
    <row r="218" spans="1:24" x14ac:dyDescent="0.2">
      <c r="A218" s="1">
        <v>216</v>
      </c>
      <c r="B218">
        <v>10000000</v>
      </c>
      <c r="C218">
        <v>0.249</v>
      </c>
      <c r="D218">
        <v>0.31900000000000001</v>
      </c>
      <c r="E218">
        <v>5.6000000000000001E-2</v>
      </c>
      <c r="F218">
        <v>0.17</v>
      </c>
      <c r="G218">
        <v>0.39</v>
      </c>
      <c r="H218">
        <v>12768.45</v>
      </c>
      <c r="I218">
        <v>0.15</v>
      </c>
      <c r="J218" t="s">
        <v>453</v>
      </c>
      <c r="K218">
        <v>0.83699999999999997</v>
      </c>
      <c r="L218">
        <v>0.193</v>
      </c>
      <c r="M218" t="s">
        <v>24</v>
      </c>
      <c r="N218">
        <v>1.2170000000000001</v>
      </c>
      <c r="O218">
        <v>1.806</v>
      </c>
      <c r="P218" t="s">
        <v>454</v>
      </c>
      <c r="Q218" t="s">
        <v>26</v>
      </c>
      <c r="R218" t="s">
        <v>27</v>
      </c>
      <c r="S218">
        <v>1.237465</v>
      </c>
      <c r="T218">
        <v>22374647.140999999</v>
      </c>
      <c r="U218">
        <v>0.255</v>
      </c>
      <c r="V218">
        <v>2.2370000000000001</v>
      </c>
      <c r="W218">
        <v>10000000</v>
      </c>
      <c r="X218">
        <v>0.223</v>
      </c>
    </row>
    <row r="219" spans="1:24" x14ac:dyDescent="0.2">
      <c r="A219" s="1">
        <v>217</v>
      </c>
      <c r="B219">
        <v>10000000</v>
      </c>
      <c r="C219">
        <v>0.22900000000000001</v>
      </c>
      <c r="D219">
        <v>0.28899999999999998</v>
      </c>
      <c r="E219">
        <v>4.4999999999999998E-2</v>
      </c>
      <c r="F219">
        <v>0.13800000000000001</v>
      </c>
      <c r="G219">
        <v>0.38800000000000001</v>
      </c>
      <c r="H219">
        <v>16677.798999999999</v>
      </c>
      <c r="I219">
        <v>0.15</v>
      </c>
      <c r="J219" t="s">
        <v>455</v>
      </c>
      <c r="K219">
        <v>0.78900000000000003</v>
      </c>
      <c r="L219">
        <v>0.193</v>
      </c>
      <c r="M219" t="s">
        <v>24</v>
      </c>
      <c r="N219">
        <v>1.119</v>
      </c>
      <c r="O219">
        <v>1.649</v>
      </c>
      <c r="P219" t="s">
        <v>456</v>
      </c>
      <c r="Q219" t="s">
        <v>26</v>
      </c>
      <c r="R219" t="s">
        <v>27</v>
      </c>
      <c r="S219">
        <v>1.093804</v>
      </c>
      <c r="T219">
        <v>20938041.171</v>
      </c>
      <c r="U219">
        <v>0.253</v>
      </c>
      <c r="V219">
        <v>2.0939999999999999</v>
      </c>
      <c r="W219">
        <v>10000000</v>
      </c>
      <c r="X219">
        <v>0.221</v>
      </c>
    </row>
    <row r="220" spans="1:24" x14ac:dyDescent="0.2">
      <c r="A220" s="1">
        <v>218</v>
      </c>
      <c r="B220">
        <v>10000000</v>
      </c>
      <c r="C220">
        <v>0.23699999999999999</v>
      </c>
      <c r="D220">
        <v>0.30399999999999999</v>
      </c>
      <c r="E220">
        <v>5.3999999999999999E-2</v>
      </c>
      <c r="F220">
        <v>0.16600000000000001</v>
      </c>
      <c r="G220">
        <v>0.38800000000000001</v>
      </c>
      <c r="H220">
        <v>17477.659</v>
      </c>
      <c r="I220">
        <v>0.14899999999999999</v>
      </c>
      <c r="J220" t="s">
        <v>457</v>
      </c>
      <c r="K220">
        <v>0.80300000000000005</v>
      </c>
      <c r="L220">
        <v>0.193</v>
      </c>
      <c r="M220" t="s">
        <v>24</v>
      </c>
      <c r="N220">
        <v>1.1739999999999999</v>
      </c>
      <c r="O220">
        <v>1.74</v>
      </c>
      <c r="P220" t="s">
        <v>458</v>
      </c>
      <c r="Q220" t="s">
        <v>26</v>
      </c>
      <c r="R220" t="s">
        <v>27</v>
      </c>
      <c r="S220">
        <v>1.1654469999999999</v>
      </c>
      <c r="T220">
        <v>21654465.346000001</v>
      </c>
      <c r="U220">
        <v>0.253</v>
      </c>
      <c r="V220">
        <v>2.165</v>
      </c>
      <c r="W220">
        <v>10000000</v>
      </c>
      <c r="X220">
        <v>0.22</v>
      </c>
    </row>
    <row r="221" spans="1:24" x14ac:dyDescent="0.2">
      <c r="A221" s="1">
        <v>219</v>
      </c>
      <c r="B221">
        <v>10000000</v>
      </c>
      <c r="C221">
        <v>0.216</v>
      </c>
      <c r="D221">
        <v>0.26100000000000001</v>
      </c>
      <c r="E221">
        <v>1.7999999999999999E-2</v>
      </c>
      <c r="F221">
        <v>5.5E-2</v>
      </c>
      <c r="G221">
        <v>0.38600000000000001</v>
      </c>
      <c r="H221">
        <v>25108.419000000002</v>
      </c>
      <c r="I221">
        <v>0.14899999999999999</v>
      </c>
      <c r="J221" t="s">
        <v>459</v>
      </c>
      <c r="K221">
        <v>0.80800000000000005</v>
      </c>
      <c r="L221">
        <v>0.193</v>
      </c>
      <c r="M221" t="s">
        <v>24</v>
      </c>
      <c r="N221">
        <v>1.0249999999999999</v>
      </c>
      <c r="O221">
        <v>1.504</v>
      </c>
      <c r="P221" t="s">
        <v>460</v>
      </c>
      <c r="Q221" t="s">
        <v>26</v>
      </c>
      <c r="R221" t="s">
        <v>27</v>
      </c>
      <c r="S221">
        <v>0.963893</v>
      </c>
      <c r="T221">
        <v>19638928.267999999</v>
      </c>
      <c r="U221">
        <v>0.252</v>
      </c>
      <c r="V221">
        <v>1.964</v>
      </c>
      <c r="W221">
        <v>10000000</v>
      </c>
      <c r="X221">
        <v>0.219</v>
      </c>
    </row>
    <row r="222" spans="1:24" x14ac:dyDescent="0.2">
      <c r="A222" s="1">
        <v>220</v>
      </c>
      <c r="B222">
        <v>10000000</v>
      </c>
      <c r="C222">
        <v>0.189</v>
      </c>
      <c r="D222">
        <v>0.218</v>
      </c>
      <c r="E222">
        <v>-3.0000000000000001E-3</v>
      </c>
      <c r="F222">
        <v>-8.9999999999999993E-3</v>
      </c>
      <c r="G222">
        <v>0.39</v>
      </c>
      <c r="H222">
        <v>41163.548999999999</v>
      </c>
      <c r="I222">
        <v>0.151</v>
      </c>
      <c r="J222" t="s">
        <v>461</v>
      </c>
      <c r="K222">
        <v>0.75800000000000001</v>
      </c>
      <c r="L222">
        <v>0.193</v>
      </c>
      <c r="M222" t="s">
        <v>24</v>
      </c>
      <c r="N222">
        <v>0.86499999999999999</v>
      </c>
      <c r="O222">
        <v>1.254</v>
      </c>
      <c r="P222" t="s">
        <v>462</v>
      </c>
      <c r="Q222" t="s">
        <v>26</v>
      </c>
      <c r="R222" t="s">
        <v>27</v>
      </c>
      <c r="S222">
        <v>0.77397800000000005</v>
      </c>
      <c r="T222">
        <v>17739781.857999999</v>
      </c>
      <c r="U222">
        <v>0.25</v>
      </c>
      <c r="V222">
        <v>1.774</v>
      </c>
      <c r="W222">
        <v>10000000</v>
      </c>
      <c r="X222">
        <v>0.219</v>
      </c>
    </row>
    <row r="223" spans="1:24" x14ac:dyDescent="0.2">
      <c r="A223" s="1">
        <v>221</v>
      </c>
      <c r="B223">
        <v>10000000</v>
      </c>
      <c r="C223">
        <v>0.20300000000000001</v>
      </c>
      <c r="D223">
        <v>0.22600000000000001</v>
      </c>
      <c r="E223">
        <v>-1.9E-2</v>
      </c>
      <c r="F223">
        <v>-5.5E-2</v>
      </c>
      <c r="G223">
        <v>0.39300000000000002</v>
      </c>
      <c r="H223">
        <v>43472.06</v>
      </c>
      <c r="I223">
        <v>0.151</v>
      </c>
      <c r="J223" t="s">
        <v>463</v>
      </c>
      <c r="K223">
        <v>0.85199999999999998</v>
      </c>
      <c r="L223">
        <v>0.193</v>
      </c>
      <c r="M223" t="s">
        <v>24</v>
      </c>
      <c r="N223">
        <v>0.89300000000000002</v>
      </c>
      <c r="O223">
        <v>1.3</v>
      </c>
      <c r="P223" t="s">
        <v>464</v>
      </c>
      <c r="Q223" t="s">
        <v>26</v>
      </c>
      <c r="R223" t="s">
        <v>27</v>
      </c>
      <c r="S223">
        <v>0.80904500000000001</v>
      </c>
      <c r="T223">
        <v>18090446.284000002</v>
      </c>
      <c r="U223">
        <v>0.25</v>
      </c>
      <c r="V223">
        <v>1.8089999999999999</v>
      </c>
      <c r="W223">
        <v>10000000</v>
      </c>
      <c r="X223">
        <v>0.219</v>
      </c>
    </row>
    <row r="224" spans="1:24" x14ac:dyDescent="0.2">
      <c r="A224" s="1">
        <v>222</v>
      </c>
      <c r="B224">
        <v>10000000</v>
      </c>
      <c r="C224">
        <v>0.19500000000000001</v>
      </c>
      <c r="D224">
        <v>0.20899999999999999</v>
      </c>
      <c r="E224">
        <v>-3.6999999999999998E-2</v>
      </c>
      <c r="F224">
        <v>-0.10299999999999999</v>
      </c>
      <c r="G224">
        <v>0.39300000000000002</v>
      </c>
      <c r="H224">
        <v>38353.595999999998</v>
      </c>
      <c r="I224">
        <v>0.151</v>
      </c>
      <c r="J224" t="s">
        <v>465</v>
      </c>
      <c r="K224">
        <v>0.86799999999999999</v>
      </c>
      <c r="L224">
        <v>0.193</v>
      </c>
      <c r="M224" t="s">
        <v>24</v>
      </c>
      <c r="N224">
        <v>0.82899999999999996</v>
      </c>
      <c r="O224">
        <v>1.206</v>
      </c>
      <c r="P224" t="s">
        <v>466</v>
      </c>
      <c r="Q224" t="s">
        <v>26</v>
      </c>
      <c r="R224" t="s">
        <v>27</v>
      </c>
      <c r="S224">
        <v>0.73392900000000005</v>
      </c>
      <c r="T224">
        <v>17339292.416999999</v>
      </c>
      <c r="U224">
        <v>0.25</v>
      </c>
      <c r="V224">
        <v>1.734</v>
      </c>
      <c r="W224">
        <v>10000000</v>
      </c>
      <c r="X224">
        <v>0.219</v>
      </c>
    </row>
    <row r="225" spans="1:24" x14ac:dyDescent="0.2">
      <c r="A225" s="1">
        <v>223</v>
      </c>
      <c r="B225">
        <v>10000000</v>
      </c>
      <c r="C225">
        <v>0.19700000000000001</v>
      </c>
      <c r="D225">
        <v>0.20799999999999999</v>
      </c>
      <c r="E225">
        <v>-4.2000000000000003E-2</v>
      </c>
      <c r="F225">
        <v>-0.11600000000000001</v>
      </c>
      <c r="G225">
        <v>0.38500000000000001</v>
      </c>
      <c r="H225">
        <v>37812.233999999997</v>
      </c>
      <c r="I225">
        <v>0.14799999999999999</v>
      </c>
      <c r="J225" t="s">
        <v>467</v>
      </c>
      <c r="K225">
        <v>0.88600000000000001</v>
      </c>
      <c r="L225">
        <v>0.193</v>
      </c>
      <c r="M225" t="s">
        <v>24</v>
      </c>
      <c r="N225">
        <v>0.83799999999999997</v>
      </c>
      <c r="O225">
        <v>1.2250000000000001</v>
      </c>
      <c r="P225" t="s">
        <v>468</v>
      </c>
      <c r="Q225" t="s">
        <v>26</v>
      </c>
      <c r="R225" t="s">
        <v>27</v>
      </c>
      <c r="S225">
        <v>0.73305600000000004</v>
      </c>
      <c r="T225">
        <v>17330558.002</v>
      </c>
      <c r="U225">
        <v>0.25</v>
      </c>
      <c r="V225">
        <v>1.7330000000000001</v>
      </c>
      <c r="W225">
        <v>10000000</v>
      </c>
      <c r="X225">
        <v>0.217</v>
      </c>
    </row>
    <row r="226" spans="1:24" x14ac:dyDescent="0.2">
      <c r="A226" s="1">
        <v>224</v>
      </c>
      <c r="B226">
        <v>10000000</v>
      </c>
      <c r="C226">
        <v>0.19900000000000001</v>
      </c>
      <c r="D226">
        <v>0.19400000000000001</v>
      </c>
      <c r="E226">
        <v>-7.6999999999999999E-2</v>
      </c>
      <c r="F226">
        <v>-0.20699999999999999</v>
      </c>
      <c r="G226">
        <v>0.38100000000000001</v>
      </c>
      <c r="H226">
        <v>47537.082999999999</v>
      </c>
      <c r="I226">
        <v>0.14799999999999999</v>
      </c>
      <c r="J226" t="s">
        <v>469</v>
      </c>
      <c r="K226">
        <v>0.98599999999999999</v>
      </c>
      <c r="L226">
        <v>0.193</v>
      </c>
      <c r="M226" t="s">
        <v>24</v>
      </c>
      <c r="N226">
        <v>0.78600000000000003</v>
      </c>
      <c r="O226">
        <v>1.1459999999999999</v>
      </c>
      <c r="P226" t="s">
        <v>470</v>
      </c>
      <c r="Q226" t="s">
        <v>26</v>
      </c>
      <c r="R226" t="s">
        <v>27</v>
      </c>
      <c r="S226">
        <v>0.67198400000000003</v>
      </c>
      <c r="T226">
        <v>16719838.923</v>
      </c>
      <c r="U226">
        <v>0.249</v>
      </c>
      <c r="V226">
        <v>1.6719999999999999</v>
      </c>
      <c r="W226">
        <v>10000000</v>
      </c>
      <c r="X226">
        <v>0.215</v>
      </c>
    </row>
    <row r="227" spans="1:24" x14ac:dyDescent="0.2">
      <c r="A227" s="1">
        <v>225</v>
      </c>
      <c r="B227">
        <v>10000000</v>
      </c>
      <c r="C227">
        <v>0.19900000000000001</v>
      </c>
      <c r="D227">
        <v>0.192</v>
      </c>
      <c r="E227">
        <v>-7.9000000000000001E-2</v>
      </c>
      <c r="F227">
        <v>-0.21299999999999999</v>
      </c>
      <c r="G227">
        <v>0.377</v>
      </c>
      <c r="H227">
        <v>48744.220999999998</v>
      </c>
      <c r="I227">
        <v>0.14699999999999999</v>
      </c>
      <c r="J227" t="s">
        <v>471</v>
      </c>
      <c r="K227">
        <v>0.99</v>
      </c>
      <c r="L227">
        <v>0.193</v>
      </c>
      <c r="M227" t="s">
        <v>24</v>
      </c>
      <c r="N227">
        <v>0.78900000000000003</v>
      </c>
      <c r="O227">
        <v>1.149</v>
      </c>
      <c r="P227" t="s">
        <v>164</v>
      </c>
      <c r="Q227" t="s">
        <v>26</v>
      </c>
      <c r="R227" t="s">
        <v>27</v>
      </c>
      <c r="S227">
        <v>0.66564599999999996</v>
      </c>
      <c r="T227">
        <v>16656461.125</v>
      </c>
      <c r="U227">
        <v>0.25</v>
      </c>
      <c r="V227">
        <v>1.6659999999999999</v>
      </c>
      <c r="W227">
        <v>10000000</v>
      </c>
      <c r="X227">
        <v>0.214</v>
      </c>
    </row>
    <row r="228" spans="1:24" x14ac:dyDescent="0.2">
      <c r="A228" s="1">
        <v>226</v>
      </c>
      <c r="B228">
        <v>10000000</v>
      </c>
      <c r="C228">
        <v>0.19900000000000001</v>
      </c>
      <c r="D228">
        <v>0.2</v>
      </c>
      <c r="E228">
        <v>-6.3E-2</v>
      </c>
      <c r="F228">
        <v>-0.17100000000000001</v>
      </c>
      <c r="G228">
        <v>0.375</v>
      </c>
      <c r="H228">
        <v>47137.766000000003</v>
      </c>
      <c r="I228">
        <v>0.14699999999999999</v>
      </c>
      <c r="J228" t="s">
        <v>472</v>
      </c>
      <c r="K228">
        <v>0.94899999999999995</v>
      </c>
      <c r="L228">
        <v>0.193</v>
      </c>
      <c r="M228" t="s">
        <v>24</v>
      </c>
      <c r="N228">
        <v>0.82599999999999996</v>
      </c>
      <c r="O228">
        <v>1.2030000000000001</v>
      </c>
      <c r="P228" t="s">
        <v>473</v>
      </c>
      <c r="Q228" t="s">
        <v>26</v>
      </c>
      <c r="R228" t="s">
        <v>27</v>
      </c>
      <c r="S228">
        <v>0.69877299999999998</v>
      </c>
      <c r="T228">
        <v>16987734.057</v>
      </c>
      <c r="U228">
        <v>0.249</v>
      </c>
      <c r="V228">
        <v>1.6990000000000001</v>
      </c>
      <c r="W228">
        <v>10000000</v>
      </c>
      <c r="X228">
        <v>0.214</v>
      </c>
    </row>
    <row r="229" spans="1:24" x14ac:dyDescent="0.2">
      <c r="A229" s="1">
        <v>227</v>
      </c>
      <c r="B229">
        <v>10000000</v>
      </c>
      <c r="C229">
        <v>0.156</v>
      </c>
      <c r="D229">
        <v>0.14799999999999999</v>
      </c>
      <c r="E229">
        <v>-6.6000000000000003E-2</v>
      </c>
      <c r="F229">
        <v>-0.17899999999999999</v>
      </c>
      <c r="G229">
        <v>0.36</v>
      </c>
      <c r="H229">
        <v>48717.006000000001</v>
      </c>
      <c r="I229">
        <v>0.14599999999999999</v>
      </c>
      <c r="J229" t="s">
        <v>474</v>
      </c>
      <c r="K229">
        <v>0.78600000000000003</v>
      </c>
      <c r="L229">
        <v>0.193</v>
      </c>
      <c r="M229" t="s">
        <v>24</v>
      </c>
      <c r="N229">
        <v>0.64600000000000002</v>
      </c>
      <c r="O229">
        <v>0.91400000000000003</v>
      </c>
      <c r="P229" t="s">
        <v>475</v>
      </c>
      <c r="Q229" t="s">
        <v>26</v>
      </c>
      <c r="R229" t="s">
        <v>27</v>
      </c>
      <c r="S229">
        <v>0.493612</v>
      </c>
      <c r="T229">
        <v>14936119.492000001</v>
      </c>
      <c r="U229">
        <v>0.247</v>
      </c>
      <c r="V229">
        <v>1.494</v>
      </c>
      <c r="W229">
        <v>10000000</v>
      </c>
      <c r="X229">
        <v>0.20699999999999999</v>
      </c>
    </row>
    <row r="230" spans="1:24" x14ac:dyDescent="0.2">
      <c r="A230" s="1">
        <v>228</v>
      </c>
      <c r="B230">
        <v>10000000</v>
      </c>
      <c r="C230">
        <v>0.115</v>
      </c>
      <c r="D230">
        <v>0.104</v>
      </c>
      <c r="E230">
        <v>-6.6000000000000003E-2</v>
      </c>
      <c r="F230">
        <v>-0.17899999999999999</v>
      </c>
      <c r="G230">
        <v>0.35899999999999999</v>
      </c>
      <c r="H230">
        <v>56315.661999999997</v>
      </c>
      <c r="I230">
        <v>0.14599999999999999</v>
      </c>
      <c r="J230" t="s">
        <v>476</v>
      </c>
      <c r="K230">
        <v>0.63200000000000001</v>
      </c>
      <c r="L230">
        <v>0.193</v>
      </c>
      <c r="M230" t="s">
        <v>24</v>
      </c>
      <c r="N230">
        <v>0.45900000000000002</v>
      </c>
      <c r="O230">
        <v>0.64</v>
      </c>
      <c r="P230" t="s">
        <v>477</v>
      </c>
      <c r="Q230" t="s">
        <v>26</v>
      </c>
      <c r="R230" t="s">
        <v>27</v>
      </c>
      <c r="S230">
        <v>0.33268599999999998</v>
      </c>
      <c r="T230">
        <v>13326862.589</v>
      </c>
      <c r="U230">
        <v>0.245</v>
      </c>
      <c r="V230">
        <v>1.333</v>
      </c>
      <c r="W230">
        <v>10000000</v>
      </c>
      <c r="X230">
        <v>0.20399999999999999</v>
      </c>
    </row>
    <row r="231" spans="1:24" x14ac:dyDescent="0.2">
      <c r="A231" s="1">
        <v>229</v>
      </c>
      <c r="B231">
        <v>10000000</v>
      </c>
      <c r="C231">
        <v>0.13100000000000001</v>
      </c>
      <c r="D231">
        <v>0.108</v>
      </c>
      <c r="E231">
        <v>-0.1</v>
      </c>
      <c r="F231">
        <v>-0.26300000000000001</v>
      </c>
      <c r="G231">
        <v>0.34399999999999997</v>
      </c>
      <c r="H231">
        <v>59116.156999999999</v>
      </c>
      <c r="I231">
        <v>0.14299999999999999</v>
      </c>
      <c r="J231" t="s">
        <v>478</v>
      </c>
      <c r="K231">
        <v>0.79300000000000004</v>
      </c>
      <c r="L231">
        <v>0.193</v>
      </c>
      <c r="M231" t="s">
        <v>24</v>
      </c>
      <c r="N231">
        <v>0.48899999999999999</v>
      </c>
      <c r="O231">
        <v>0.68500000000000005</v>
      </c>
      <c r="P231" t="s">
        <v>479</v>
      </c>
      <c r="Q231" t="s">
        <v>26</v>
      </c>
      <c r="R231" t="s">
        <v>27</v>
      </c>
      <c r="S231">
        <v>0.34506700000000001</v>
      </c>
      <c r="T231">
        <v>13450672.801999999</v>
      </c>
      <c r="U231">
        <v>0.246</v>
      </c>
      <c r="V231">
        <v>1.345</v>
      </c>
      <c r="W231">
        <v>10000000</v>
      </c>
      <c r="X231">
        <v>0.2</v>
      </c>
    </row>
    <row r="232" spans="1:24" x14ac:dyDescent="0.2">
      <c r="A232" s="1">
        <v>230</v>
      </c>
      <c r="B232">
        <v>10000000</v>
      </c>
      <c r="C232">
        <v>7.1999999999999995E-2</v>
      </c>
      <c r="D232">
        <v>4.3999999999999997E-2</v>
      </c>
      <c r="E232">
        <v>-0.10199999999999999</v>
      </c>
      <c r="F232">
        <v>-0.26700000000000002</v>
      </c>
      <c r="G232">
        <v>0.34200000000000003</v>
      </c>
      <c r="H232">
        <v>64066.095000000001</v>
      </c>
      <c r="I232">
        <v>0.14399999999999999</v>
      </c>
      <c r="J232" t="s">
        <v>480</v>
      </c>
      <c r="K232">
        <v>0.57099999999999995</v>
      </c>
      <c r="L232">
        <v>0.192</v>
      </c>
      <c r="M232" t="s">
        <v>24</v>
      </c>
      <c r="N232">
        <v>0.19500000000000001</v>
      </c>
      <c r="O232">
        <v>0.26600000000000001</v>
      </c>
      <c r="P232" t="s">
        <v>481</v>
      </c>
      <c r="Q232" t="s">
        <v>26</v>
      </c>
      <c r="R232" t="s">
        <v>27</v>
      </c>
      <c r="S232">
        <v>0.13286400000000001</v>
      </c>
      <c r="T232">
        <v>11328640.403999999</v>
      </c>
      <c r="U232">
        <v>0.24099999999999999</v>
      </c>
      <c r="V232">
        <v>1.133</v>
      </c>
      <c r="W232">
        <v>10000000</v>
      </c>
      <c r="X232">
        <v>0.19600000000000001</v>
      </c>
    </row>
    <row r="233" spans="1:24" x14ac:dyDescent="0.2">
      <c r="A233" s="1">
        <v>231</v>
      </c>
      <c r="B233">
        <v>10000000</v>
      </c>
      <c r="C233">
        <v>8.3000000000000004E-2</v>
      </c>
      <c r="D233">
        <v>5.0999999999999997E-2</v>
      </c>
      <c r="E233">
        <v>-0.111</v>
      </c>
      <c r="F233">
        <v>-0.28799999999999998</v>
      </c>
      <c r="G233">
        <v>0.35</v>
      </c>
      <c r="H233">
        <v>74209.202000000005</v>
      </c>
      <c r="I233">
        <v>0.14099999999999999</v>
      </c>
      <c r="J233" t="s">
        <v>482</v>
      </c>
      <c r="K233">
        <v>0.65300000000000002</v>
      </c>
      <c r="L233">
        <v>0.192</v>
      </c>
      <c r="M233" t="s">
        <v>24</v>
      </c>
      <c r="N233">
        <v>0.23599999999999999</v>
      </c>
      <c r="O233">
        <v>0.32100000000000001</v>
      </c>
      <c r="P233" t="s">
        <v>483</v>
      </c>
      <c r="Q233" t="s">
        <v>26</v>
      </c>
      <c r="R233" t="s">
        <v>27</v>
      </c>
      <c r="S233">
        <v>0.15643899999999999</v>
      </c>
      <c r="T233">
        <v>11564387.441</v>
      </c>
      <c r="U233">
        <v>0.23599999999999999</v>
      </c>
      <c r="V233">
        <v>1.1559999999999999</v>
      </c>
      <c r="W233">
        <v>10000000</v>
      </c>
      <c r="X233">
        <v>0.192</v>
      </c>
    </row>
    <row r="234" spans="1:24" x14ac:dyDescent="0.2">
      <c r="A234" s="1">
        <v>232</v>
      </c>
      <c r="B234">
        <v>10000000</v>
      </c>
      <c r="C234">
        <v>0.11</v>
      </c>
      <c r="D234">
        <v>8.6999999999999994E-2</v>
      </c>
      <c r="E234">
        <v>-0.10299999999999999</v>
      </c>
      <c r="F234">
        <v>-0.27</v>
      </c>
      <c r="G234">
        <v>0.32400000000000001</v>
      </c>
      <c r="H234">
        <v>56249.959000000003</v>
      </c>
      <c r="I234">
        <v>0.13200000000000001</v>
      </c>
      <c r="J234" t="s">
        <v>484</v>
      </c>
      <c r="K234">
        <v>0.753</v>
      </c>
      <c r="L234">
        <v>0.193</v>
      </c>
      <c r="M234" t="s">
        <v>24</v>
      </c>
      <c r="N234">
        <v>0.41899999999999998</v>
      </c>
      <c r="O234">
        <v>0.58499999999999996</v>
      </c>
      <c r="P234" t="s">
        <v>485</v>
      </c>
      <c r="Q234" t="s">
        <v>26</v>
      </c>
      <c r="R234" t="s">
        <v>27</v>
      </c>
      <c r="S234">
        <v>0.27501999999999999</v>
      </c>
      <c r="T234">
        <v>12750204.122</v>
      </c>
      <c r="U234">
        <v>0.23599999999999999</v>
      </c>
      <c r="V234">
        <v>1.2749999999999999</v>
      </c>
      <c r="W234">
        <v>10000000</v>
      </c>
      <c r="X234">
        <v>0.184</v>
      </c>
    </row>
    <row r="235" spans="1:24" x14ac:dyDescent="0.2">
      <c r="A235" s="1">
        <v>233</v>
      </c>
      <c r="B235">
        <v>10000000</v>
      </c>
      <c r="C235">
        <v>0.11</v>
      </c>
      <c r="D235">
        <v>8.6999999999999994E-2</v>
      </c>
      <c r="E235">
        <v>-9.9000000000000005E-2</v>
      </c>
      <c r="F235">
        <v>-0.26</v>
      </c>
      <c r="G235">
        <v>0.33400000000000002</v>
      </c>
      <c r="H235">
        <v>56093.493999999999</v>
      </c>
      <c r="I235">
        <v>0.13200000000000001</v>
      </c>
      <c r="J235" t="s">
        <v>486</v>
      </c>
      <c r="K235">
        <v>0.751</v>
      </c>
      <c r="L235">
        <v>0.193</v>
      </c>
      <c r="M235" t="s">
        <v>24</v>
      </c>
      <c r="N235">
        <v>0.42199999999999999</v>
      </c>
      <c r="O235">
        <v>0.58899999999999997</v>
      </c>
      <c r="P235" t="s">
        <v>487</v>
      </c>
      <c r="Q235" t="s">
        <v>26</v>
      </c>
      <c r="R235" t="s">
        <v>27</v>
      </c>
      <c r="S235">
        <v>0.27535300000000001</v>
      </c>
      <c r="T235">
        <v>12753532.914999999</v>
      </c>
      <c r="U235">
        <v>0.23200000000000001</v>
      </c>
      <c r="V235">
        <v>1.2749999999999999</v>
      </c>
      <c r="W235">
        <v>10000000</v>
      </c>
      <c r="X235">
        <v>0.184</v>
      </c>
    </row>
    <row r="236" spans="1:24" x14ac:dyDescent="0.2">
      <c r="A236" s="1">
        <v>234</v>
      </c>
      <c r="B236">
        <v>10000000</v>
      </c>
      <c r="C236">
        <v>0.1</v>
      </c>
      <c r="D236">
        <v>8.7999999999999995E-2</v>
      </c>
      <c r="E236">
        <v>-6.4000000000000001E-2</v>
      </c>
      <c r="F236">
        <v>-0.17399999999999999</v>
      </c>
      <c r="G236">
        <v>0.36299999999999999</v>
      </c>
      <c r="H236">
        <v>59796.663</v>
      </c>
      <c r="I236">
        <v>0.13200000000000001</v>
      </c>
      <c r="J236" t="s">
        <v>488</v>
      </c>
      <c r="K236">
        <v>0.63</v>
      </c>
      <c r="L236">
        <v>0.193</v>
      </c>
      <c r="M236" t="s">
        <v>24</v>
      </c>
      <c r="N236">
        <v>0.42399999999999999</v>
      </c>
      <c r="O236">
        <v>0.59199999999999997</v>
      </c>
      <c r="P236" t="s">
        <v>489</v>
      </c>
      <c r="Q236" t="s">
        <v>26</v>
      </c>
      <c r="R236" t="s">
        <v>27</v>
      </c>
      <c r="S236">
        <v>0.27763300000000002</v>
      </c>
      <c r="T236">
        <v>12776334.208000001</v>
      </c>
      <c r="U236">
        <v>0.222</v>
      </c>
      <c r="V236">
        <v>1.278</v>
      </c>
      <c r="W236">
        <v>10000000</v>
      </c>
      <c r="X236">
        <v>0.184</v>
      </c>
    </row>
    <row r="237" spans="1:24" x14ac:dyDescent="0.2">
      <c r="A237" s="1">
        <v>235</v>
      </c>
      <c r="B237">
        <v>10000000</v>
      </c>
      <c r="C237">
        <v>8.7999999999999995E-2</v>
      </c>
      <c r="D237">
        <v>8.8999999999999996E-2</v>
      </c>
      <c r="E237">
        <v>-2.9000000000000001E-2</v>
      </c>
      <c r="F237">
        <v>-8.1000000000000003E-2</v>
      </c>
      <c r="G237">
        <v>0.38400000000000001</v>
      </c>
      <c r="H237">
        <v>53737.025000000001</v>
      </c>
      <c r="I237">
        <v>0.13200000000000001</v>
      </c>
      <c r="J237" t="s">
        <v>490</v>
      </c>
      <c r="K237">
        <v>0.49</v>
      </c>
      <c r="L237">
        <v>0.193</v>
      </c>
      <c r="M237" t="s">
        <v>24</v>
      </c>
      <c r="N237">
        <v>0.41899999999999998</v>
      </c>
      <c r="O237">
        <v>0.58499999999999996</v>
      </c>
      <c r="P237" t="s">
        <v>491</v>
      </c>
      <c r="Q237" t="s">
        <v>26</v>
      </c>
      <c r="R237" t="s">
        <v>27</v>
      </c>
      <c r="S237">
        <v>0.28151199999999998</v>
      </c>
      <c r="T237">
        <v>12815122.086999999</v>
      </c>
      <c r="U237">
        <v>0.215</v>
      </c>
      <c r="V237">
        <v>1.282</v>
      </c>
      <c r="W237">
        <v>10000000</v>
      </c>
      <c r="X237">
        <v>0.184</v>
      </c>
    </row>
    <row r="238" spans="1:24" x14ac:dyDescent="0.2">
      <c r="A238" s="1">
        <v>236</v>
      </c>
      <c r="B238">
        <v>10000000</v>
      </c>
      <c r="C238">
        <v>9.4E-2</v>
      </c>
      <c r="D238">
        <v>8.8999999999999996E-2</v>
      </c>
      <c r="E238">
        <v>-4.2999999999999997E-2</v>
      </c>
      <c r="F238">
        <v>-0.12</v>
      </c>
      <c r="G238">
        <v>0.40500000000000003</v>
      </c>
      <c r="H238">
        <v>58090.858999999997</v>
      </c>
      <c r="I238">
        <v>0.13200000000000001</v>
      </c>
      <c r="J238" t="s">
        <v>492</v>
      </c>
      <c r="K238">
        <v>0.58099999999999996</v>
      </c>
      <c r="L238">
        <v>0.193</v>
      </c>
      <c r="M238" t="s">
        <v>24</v>
      </c>
      <c r="N238">
        <v>0.41199999999999998</v>
      </c>
      <c r="O238">
        <v>0.57499999999999996</v>
      </c>
      <c r="P238" t="s">
        <v>493</v>
      </c>
      <c r="Q238" t="s">
        <v>26</v>
      </c>
      <c r="R238" t="s">
        <v>27</v>
      </c>
      <c r="S238">
        <v>0.280806</v>
      </c>
      <c r="T238">
        <v>12808064.414000001</v>
      </c>
      <c r="U238">
        <v>0.20799999999999999</v>
      </c>
      <c r="V238">
        <v>1.2809999999999999</v>
      </c>
      <c r="W238">
        <v>10000000</v>
      </c>
      <c r="X238">
        <v>0.184</v>
      </c>
    </row>
    <row r="239" spans="1:24" x14ac:dyDescent="0.2">
      <c r="A239" s="1">
        <v>237</v>
      </c>
      <c r="B239">
        <v>10000000</v>
      </c>
      <c r="C239">
        <v>0.105</v>
      </c>
      <c r="D239">
        <v>9.2999999999999999E-2</v>
      </c>
      <c r="E239">
        <v>-5.8000000000000003E-2</v>
      </c>
      <c r="F239">
        <v>-0.16</v>
      </c>
      <c r="G239">
        <v>0.40899999999999997</v>
      </c>
      <c r="H239">
        <v>60530.86</v>
      </c>
      <c r="I239">
        <v>0.13200000000000001</v>
      </c>
      <c r="J239" t="s">
        <v>494</v>
      </c>
      <c r="K239">
        <v>0.68</v>
      </c>
      <c r="L239">
        <v>0.193</v>
      </c>
      <c r="M239" t="s">
        <v>24</v>
      </c>
      <c r="N239">
        <v>0.433</v>
      </c>
      <c r="O239">
        <v>0.60599999999999998</v>
      </c>
      <c r="P239" t="s">
        <v>495</v>
      </c>
      <c r="Q239" t="s">
        <v>26</v>
      </c>
      <c r="R239" t="s">
        <v>27</v>
      </c>
      <c r="S239">
        <v>0.29336899999999999</v>
      </c>
      <c r="T239">
        <v>12933694.965</v>
      </c>
      <c r="U239">
        <v>0.20699999999999999</v>
      </c>
      <c r="V239">
        <v>1.2929999999999999</v>
      </c>
      <c r="W239">
        <v>10000000</v>
      </c>
      <c r="X239">
        <v>0.184</v>
      </c>
    </row>
    <row r="240" spans="1:24" x14ac:dyDescent="0.2">
      <c r="A240" s="1">
        <v>238</v>
      </c>
      <c r="B240">
        <v>10000000</v>
      </c>
      <c r="C240">
        <v>9.4E-2</v>
      </c>
      <c r="D240">
        <v>8.8999999999999996E-2</v>
      </c>
      <c r="E240">
        <v>-3.6999999999999998E-2</v>
      </c>
      <c r="F240">
        <v>-0.104</v>
      </c>
      <c r="G240">
        <v>0.438</v>
      </c>
      <c r="H240">
        <v>58110.703000000001</v>
      </c>
      <c r="I240">
        <v>0.13200000000000001</v>
      </c>
      <c r="J240" t="s">
        <v>496</v>
      </c>
      <c r="K240">
        <v>0.58499999999999996</v>
      </c>
      <c r="L240">
        <v>0.193</v>
      </c>
      <c r="M240" t="s">
        <v>24</v>
      </c>
      <c r="N240">
        <v>0.41499999999999998</v>
      </c>
      <c r="O240">
        <v>0.57899999999999996</v>
      </c>
      <c r="P240" t="s">
        <v>497</v>
      </c>
      <c r="Q240" t="s">
        <v>26</v>
      </c>
      <c r="R240" t="s">
        <v>27</v>
      </c>
      <c r="S240">
        <v>0.27987000000000001</v>
      </c>
      <c r="T240">
        <v>12798704.229</v>
      </c>
      <c r="U240">
        <v>0.2</v>
      </c>
      <c r="V240">
        <v>1.28</v>
      </c>
      <c r="W240">
        <v>10000000</v>
      </c>
      <c r="X240">
        <v>0.185</v>
      </c>
    </row>
    <row r="241" spans="1:24" x14ac:dyDescent="0.2">
      <c r="A241" s="1">
        <v>239</v>
      </c>
      <c r="B241">
        <v>10000000</v>
      </c>
      <c r="C241">
        <v>7.8E-2</v>
      </c>
      <c r="D241">
        <v>6.3E-2</v>
      </c>
      <c r="E241">
        <v>-5.1999999999999998E-2</v>
      </c>
      <c r="F241">
        <v>-0.14299999999999999</v>
      </c>
      <c r="G241">
        <v>0.45</v>
      </c>
      <c r="H241">
        <v>53919.743000000002</v>
      </c>
      <c r="I241">
        <v>0.13400000000000001</v>
      </c>
      <c r="J241" t="s">
        <v>498</v>
      </c>
      <c r="K241">
        <v>0.54600000000000004</v>
      </c>
      <c r="L241">
        <v>0.193</v>
      </c>
      <c r="M241" t="s">
        <v>24</v>
      </c>
      <c r="N241">
        <v>0.28399999999999997</v>
      </c>
      <c r="O241">
        <v>0.39400000000000002</v>
      </c>
      <c r="P241" t="s">
        <v>499</v>
      </c>
      <c r="Q241" t="s">
        <v>26</v>
      </c>
      <c r="R241" t="s">
        <v>27</v>
      </c>
      <c r="S241">
        <v>0.193523</v>
      </c>
      <c r="T241">
        <v>11935234.054</v>
      </c>
      <c r="U241">
        <v>0.19800000000000001</v>
      </c>
      <c r="V241">
        <v>1.194</v>
      </c>
      <c r="W241">
        <v>10000000</v>
      </c>
      <c r="X241">
        <v>0.186</v>
      </c>
    </row>
    <row r="242" spans="1:24" x14ac:dyDescent="0.2">
      <c r="A242" s="1">
        <v>240</v>
      </c>
      <c r="B242">
        <v>10000000</v>
      </c>
      <c r="C242">
        <v>6.2E-2</v>
      </c>
      <c r="D242">
        <v>4.5999999999999999E-2</v>
      </c>
      <c r="E242">
        <v>-5.5E-2</v>
      </c>
      <c r="F242">
        <v>-0.152</v>
      </c>
      <c r="G242">
        <v>0.437</v>
      </c>
      <c r="H242">
        <v>57989.404000000002</v>
      </c>
      <c r="I242">
        <v>0.13300000000000001</v>
      </c>
      <c r="J242" t="s">
        <v>500</v>
      </c>
      <c r="K242">
        <v>0.48299999999999998</v>
      </c>
      <c r="L242">
        <v>0.192</v>
      </c>
      <c r="M242" t="s">
        <v>24</v>
      </c>
      <c r="N242">
        <v>0.193</v>
      </c>
      <c r="O242">
        <v>0.26500000000000001</v>
      </c>
      <c r="P242" t="s">
        <v>501</v>
      </c>
      <c r="Q242" t="s">
        <v>26</v>
      </c>
      <c r="R242" t="s">
        <v>27</v>
      </c>
      <c r="S242">
        <v>0.138736</v>
      </c>
      <c r="T242">
        <v>11387362.684</v>
      </c>
      <c r="U242">
        <v>0.19700000000000001</v>
      </c>
      <c r="V242">
        <v>1.139</v>
      </c>
      <c r="W242">
        <v>10000000</v>
      </c>
      <c r="X242">
        <v>0.182</v>
      </c>
    </row>
    <row r="243" spans="1:24" x14ac:dyDescent="0.2">
      <c r="A243" s="1">
        <v>241</v>
      </c>
      <c r="B243">
        <v>10000000</v>
      </c>
      <c r="C243">
        <v>8.5000000000000006E-2</v>
      </c>
      <c r="D243">
        <v>7.0000000000000007E-2</v>
      </c>
      <c r="E243">
        <v>-6.2E-2</v>
      </c>
      <c r="F243">
        <v>-0.16900000000000001</v>
      </c>
      <c r="G243">
        <v>0.41099999999999998</v>
      </c>
      <c r="H243">
        <v>50903.069000000003</v>
      </c>
      <c r="I243">
        <v>0.128</v>
      </c>
      <c r="J243" t="s">
        <v>502</v>
      </c>
      <c r="K243">
        <v>0.629</v>
      </c>
      <c r="L243">
        <v>0.193</v>
      </c>
      <c r="M243" t="s">
        <v>24</v>
      </c>
      <c r="N243">
        <v>0.32500000000000001</v>
      </c>
      <c r="O243">
        <v>0.45200000000000001</v>
      </c>
      <c r="P243" t="s">
        <v>503</v>
      </c>
      <c r="Q243" t="s">
        <v>26</v>
      </c>
      <c r="R243" t="s">
        <v>27</v>
      </c>
      <c r="S243">
        <v>0.217529</v>
      </c>
      <c r="T243">
        <v>12175289.884</v>
      </c>
      <c r="U243">
        <v>0.19900000000000001</v>
      </c>
      <c r="V243">
        <v>1.218</v>
      </c>
      <c r="W243">
        <v>10000000</v>
      </c>
      <c r="X243">
        <v>0.17799999999999999</v>
      </c>
    </row>
    <row r="244" spans="1:24" x14ac:dyDescent="0.2">
      <c r="A244" s="1">
        <v>242</v>
      </c>
      <c r="B244">
        <v>10000000</v>
      </c>
      <c r="C244">
        <v>4.4999999999999998E-2</v>
      </c>
      <c r="D244">
        <v>7.0000000000000007E-2</v>
      </c>
      <c r="E244">
        <v>3.3000000000000002E-2</v>
      </c>
      <c r="F244">
        <v>9.9000000000000005E-2</v>
      </c>
      <c r="G244">
        <v>0.46600000000000003</v>
      </c>
      <c r="H244">
        <v>56460.173999999999</v>
      </c>
      <c r="I244">
        <v>0.128</v>
      </c>
      <c r="J244" t="s">
        <v>504</v>
      </c>
      <c r="K244">
        <v>0.17</v>
      </c>
      <c r="L244">
        <v>0.193</v>
      </c>
      <c r="M244" t="s">
        <v>24</v>
      </c>
      <c r="N244">
        <v>0.32400000000000001</v>
      </c>
      <c r="O244">
        <v>0.45100000000000001</v>
      </c>
      <c r="P244" t="s">
        <v>505</v>
      </c>
      <c r="Q244" t="s">
        <v>26</v>
      </c>
      <c r="R244" t="s">
        <v>27</v>
      </c>
      <c r="S244">
        <v>0.217442</v>
      </c>
      <c r="T244">
        <v>12174421.450999999</v>
      </c>
      <c r="U244">
        <v>0.185</v>
      </c>
      <c r="V244">
        <v>1.2170000000000001</v>
      </c>
      <c r="W244">
        <v>10000000</v>
      </c>
      <c r="X244">
        <v>0.17799999999999999</v>
      </c>
    </row>
    <row r="245" spans="1:24" x14ac:dyDescent="0.2">
      <c r="A245" s="1">
        <v>243</v>
      </c>
      <c r="B245">
        <v>10000000</v>
      </c>
      <c r="C245">
        <v>6.2E-2</v>
      </c>
      <c r="D245">
        <v>6.9000000000000006E-2</v>
      </c>
      <c r="E245">
        <v>-3.0000000000000001E-3</v>
      </c>
      <c r="F245">
        <v>-8.9999999999999993E-3</v>
      </c>
      <c r="G245">
        <v>0.48599999999999999</v>
      </c>
      <c r="H245">
        <v>62474.131999999998</v>
      </c>
      <c r="I245">
        <v>0.128</v>
      </c>
      <c r="J245" t="s">
        <v>506</v>
      </c>
      <c r="K245">
        <v>0.373</v>
      </c>
      <c r="L245">
        <v>0.193</v>
      </c>
      <c r="M245" t="s">
        <v>24</v>
      </c>
      <c r="N245">
        <v>0.31900000000000001</v>
      </c>
      <c r="O245">
        <v>0.44400000000000001</v>
      </c>
      <c r="P245" t="s">
        <v>507</v>
      </c>
      <c r="Q245" t="s">
        <v>26</v>
      </c>
      <c r="R245" t="s">
        <v>27</v>
      </c>
      <c r="S245">
        <v>0.21498</v>
      </c>
      <c r="T245">
        <v>12149803.379000001</v>
      </c>
      <c r="U245">
        <v>0.18099999999999999</v>
      </c>
      <c r="V245">
        <v>1.2150000000000001</v>
      </c>
      <c r="W245">
        <v>10000000</v>
      </c>
      <c r="X245">
        <v>0.17799999999999999</v>
      </c>
    </row>
    <row r="246" spans="1:24" x14ac:dyDescent="0.2">
      <c r="A246" s="1">
        <v>244</v>
      </c>
      <c r="B246">
        <v>10000000</v>
      </c>
      <c r="C246">
        <v>6.6000000000000003E-2</v>
      </c>
      <c r="D246">
        <v>6.9000000000000006E-2</v>
      </c>
      <c r="E246">
        <v>-1.2E-2</v>
      </c>
      <c r="F246">
        <v>-3.5999999999999997E-2</v>
      </c>
      <c r="G246">
        <v>0.49299999999999999</v>
      </c>
      <c r="H246">
        <v>65758.774999999994</v>
      </c>
      <c r="I246">
        <v>0.127</v>
      </c>
      <c r="J246" t="s">
        <v>508</v>
      </c>
      <c r="K246">
        <v>0.42699999999999999</v>
      </c>
      <c r="L246">
        <v>0.193</v>
      </c>
      <c r="M246" t="s">
        <v>24</v>
      </c>
      <c r="N246">
        <v>0.316</v>
      </c>
      <c r="O246">
        <v>0.44</v>
      </c>
      <c r="P246" t="s">
        <v>509</v>
      </c>
      <c r="Q246" t="s">
        <v>26</v>
      </c>
      <c r="R246" t="s">
        <v>27</v>
      </c>
      <c r="S246">
        <v>0.214223</v>
      </c>
      <c r="T246">
        <v>12142230.191</v>
      </c>
      <c r="U246">
        <v>0.17899999999999999</v>
      </c>
      <c r="V246">
        <v>1.214</v>
      </c>
      <c r="W246">
        <v>10000000</v>
      </c>
      <c r="X246">
        <v>0.17699999999999999</v>
      </c>
    </row>
    <row r="247" spans="1:24" x14ac:dyDescent="0.2">
      <c r="A247" s="1">
        <v>245</v>
      </c>
      <c r="B247">
        <v>10000000</v>
      </c>
      <c r="C247">
        <v>6.4000000000000001E-2</v>
      </c>
      <c r="D247">
        <v>6.9000000000000006E-2</v>
      </c>
      <c r="E247">
        <v>-7.0000000000000001E-3</v>
      </c>
      <c r="F247">
        <v>-0.02</v>
      </c>
      <c r="G247">
        <v>0.51400000000000001</v>
      </c>
      <c r="H247">
        <v>57026.902999999998</v>
      </c>
      <c r="I247">
        <v>0.127</v>
      </c>
      <c r="J247" t="s">
        <v>510</v>
      </c>
      <c r="K247">
        <v>0.40899999999999997</v>
      </c>
      <c r="L247">
        <v>0.193</v>
      </c>
      <c r="M247" t="s">
        <v>24</v>
      </c>
      <c r="N247">
        <v>0.314</v>
      </c>
      <c r="O247">
        <v>0.438</v>
      </c>
      <c r="P247" t="s">
        <v>511</v>
      </c>
      <c r="Q247" t="s">
        <v>26</v>
      </c>
      <c r="R247" t="s">
        <v>27</v>
      </c>
      <c r="S247">
        <v>0.21363799999999999</v>
      </c>
      <c r="T247">
        <v>12136384.479</v>
      </c>
      <c r="U247">
        <v>0.17499999999999999</v>
      </c>
      <c r="V247">
        <v>1.214</v>
      </c>
      <c r="W247">
        <v>10000000</v>
      </c>
      <c r="X247">
        <v>0.17799999999999999</v>
      </c>
    </row>
    <row r="248" spans="1:24" x14ac:dyDescent="0.2">
      <c r="A248" s="1">
        <v>246</v>
      </c>
      <c r="B248">
        <v>10000000</v>
      </c>
      <c r="C248">
        <v>6.3E-2</v>
      </c>
      <c r="D248">
        <v>8.1000000000000003E-2</v>
      </c>
      <c r="E248">
        <v>1.4999999999999999E-2</v>
      </c>
      <c r="F248">
        <v>4.4999999999999998E-2</v>
      </c>
      <c r="G248">
        <v>0.52200000000000002</v>
      </c>
      <c r="H248">
        <v>64016.5</v>
      </c>
      <c r="I248">
        <v>0.127</v>
      </c>
      <c r="J248" t="s">
        <v>512</v>
      </c>
      <c r="K248">
        <v>0.34699999999999998</v>
      </c>
      <c r="L248">
        <v>0.192</v>
      </c>
      <c r="M248" t="s">
        <v>24</v>
      </c>
      <c r="N248">
        <v>0.373</v>
      </c>
      <c r="O248">
        <v>0.52200000000000002</v>
      </c>
      <c r="P248" t="s">
        <v>513</v>
      </c>
      <c r="Q248" t="s">
        <v>26</v>
      </c>
      <c r="R248" t="s">
        <v>27</v>
      </c>
      <c r="S248">
        <v>0.25295800000000002</v>
      </c>
      <c r="T248">
        <v>12529582.267000001</v>
      </c>
      <c r="U248">
        <v>0.17399999999999999</v>
      </c>
      <c r="V248">
        <v>1.2529999999999999</v>
      </c>
      <c r="W248">
        <v>10000000</v>
      </c>
      <c r="X248">
        <v>0.17799999999999999</v>
      </c>
    </row>
    <row r="249" spans="1:24" x14ac:dyDescent="0.2">
      <c r="A249" s="1">
        <v>247</v>
      </c>
      <c r="B249">
        <v>10000000</v>
      </c>
      <c r="C249">
        <v>6.0999999999999999E-2</v>
      </c>
      <c r="D249">
        <v>8.3000000000000004E-2</v>
      </c>
      <c r="E249">
        <v>2.5000000000000001E-2</v>
      </c>
      <c r="F249">
        <v>7.3999999999999996E-2</v>
      </c>
      <c r="G249">
        <v>0.51500000000000001</v>
      </c>
      <c r="H249">
        <v>57304.071000000004</v>
      </c>
      <c r="I249">
        <v>0.127</v>
      </c>
      <c r="J249" t="s">
        <v>514</v>
      </c>
      <c r="K249">
        <v>0.307</v>
      </c>
      <c r="L249">
        <v>0.193</v>
      </c>
      <c r="M249" t="s">
        <v>24</v>
      </c>
      <c r="N249">
        <v>0.39100000000000001</v>
      </c>
      <c r="O249">
        <v>0.54700000000000004</v>
      </c>
      <c r="P249" t="s">
        <v>515</v>
      </c>
      <c r="Q249" t="s">
        <v>26</v>
      </c>
      <c r="R249" t="s">
        <v>27</v>
      </c>
      <c r="S249">
        <v>0.26226699999999997</v>
      </c>
      <c r="T249">
        <v>12622674.602</v>
      </c>
      <c r="U249">
        <v>0.17499999999999999</v>
      </c>
      <c r="V249">
        <v>1.262</v>
      </c>
      <c r="W249">
        <v>10000000</v>
      </c>
      <c r="X249">
        <v>0.17799999999999999</v>
      </c>
    </row>
    <row r="250" spans="1:24" x14ac:dyDescent="0.2">
      <c r="A250" s="1">
        <v>248</v>
      </c>
      <c r="B250">
        <v>10000000</v>
      </c>
      <c r="C250">
        <v>6.0999999999999999E-2</v>
      </c>
      <c r="D250">
        <v>8.3000000000000004E-2</v>
      </c>
      <c r="E250">
        <v>2.5000000000000001E-2</v>
      </c>
      <c r="F250">
        <v>7.3999999999999996E-2</v>
      </c>
      <c r="G250">
        <v>0.51500000000000001</v>
      </c>
      <c r="H250">
        <v>57304.071000000004</v>
      </c>
      <c r="I250">
        <v>0.127</v>
      </c>
      <c r="J250" t="s">
        <v>514</v>
      </c>
      <c r="K250">
        <v>0.307</v>
      </c>
      <c r="L250">
        <v>0.193</v>
      </c>
      <c r="M250" t="s">
        <v>24</v>
      </c>
      <c r="N250">
        <v>0.39100000000000001</v>
      </c>
      <c r="O250">
        <v>0.54700000000000004</v>
      </c>
      <c r="P250" t="s">
        <v>515</v>
      </c>
      <c r="Q250" t="s">
        <v>26</v>
      </c>
      <c r="R250" t="s">
        <v>27</v>
      </c>
      <c r="S250">
        <v>0.26226699999999997</v>
      </c>
      <c r="T250">
        <v>12622674.602</v>
      </c>
      <c r="U250">
        <v>0.17499999999999999</v>
      </c>
      <c r="V250">
        <v>1.262</v>
      </c>
      <c r="W250">
        <v>10000000</v>
      </c>
      <c r="X250">
        <v>0.17799999999999999</v>
      </c>
    </row>
    <row r="251" spans="1:24" x14ac:dyDescent="0.2">
      <c r="A251" s="1">
        <v>249</v>
      </c>
      <c r="B251">
        <v>10000000</v>
      </c>
      <c r="C251">
        <v>2.4E-2</v>
      </c>
      <c r="D251">
        <v>1.7999999999999999E-2</v>
      </c>
      <c r="E251">
        <v>-2.4E-2</v>
      </c>
      <c r="F251">
        <v>-6.9000000000000006E-2</v>
      </c>
      <c r="G251">
        <v>0.51500000000000001</v>
      </c>
      <c r="H251">
        <v>68187.423999999999</v>
      </c>
      <c r="I251">
        <v>0.13200000000000001</v>
      </c>
      <c r="J251" t="s">
        <v>516</v>
      </c>
      <c r="K251">
        <v>0.22900000000000001</v>
      </c>
      <c r="L251">
        <v>0.192</v>
      </c>
      <c r="M251" t="s">
        <v>24</v>
      </c>
      <c r="N251">
        <v>4.2999999999999997E-2</v>
      </c>
      <c r="O251">
        <v>5.8000000000000003E-2</v>
      </c>
      <c r="P251" t="s">
        <v>517</v>
      </c>
      <c r="Q251" t="s">
        <v>26</v>
      </c>
      <c r="R251" t="s">
        <v>27</v>
      </c>
      <c r="S251">
        <v>5.3095000000000003E-2</v>
      </c>
      <c r="T251">
        <v>10530953.710999999</v>
      </c>
      <c r="U251">
        <v>0.17399999999999999</v>
      </c>
      <c r="V251">
        <v>1.0529999999999999</v>
      </c>
      <c r="W251">
        <v>10000000</v>
      </c>
      <c r="X251">
        <v>0.17699999999999999</v>
      </c>
    </row>
    <row r="252" spans="1:24" x14ac:dyDescent="0.2">
      <c r="A252" s="1">
        <v>250</v>
      </c>
      <c r="B252">
        <v>10000000</v>
      </c>
      <c r="C252">
        <v>0.02</v>
      </c>
      <c r="D252">
        <v>1.0999999999999999E-2</v>
      </c>
      <c r="E252">
        <v>-3.5000000000000003E-2</v>
      </c>
      <c r="F252">
        <v>-9.7000000000000003E-2</v>
      </c>
      <c r="G252">
        <v>0.48399999999999999</v>
      </c>
      <c r="H252">
        <v>63964.92</v>
      </c>
      <c r="I252">
        <v>0.126</v>
      </c>
      <c r="J252" t="s">
        <v>518</v>
      </c>
      <c r="K252">
        <v>0.24299999999999999</v>
      </c>
      <c r="L252">
        <v>0.192</v>
      </c>
      <c r="M252" t="s">
        <v>24</v>
      </c>
      <c r="N252">
        <v>-7.0000000000000001E-3</v>
      </c>
      <c r="O252">
        <v>-8.9999999999999993E-3</v>
      </c>
      <c r="P252" t="s">
        <v>519</v>
      </c>
      <c r="Q252" t="s">
        <v>26</v>
      </c>
      <c r="R252" t="s">
        <v>27</v>
      </c>
      <c r="S252">
        <v>3.0936000000000002E-2</v>
      </c>
      <c r="T252">
        <v>10309362.67</v>
      </c>
      <c r="U252">
        <v>0.17299999999999999</v>
      </c>
      <c r="V252">
        <v>1.0309999999999999</v>
      </c>
      <c r="W252">
        <v>10000000</v>
      </c>
      <c r="X252">
        <v>0.16900000000000001</v>
      </c>
    </row>
    <row r="253" spans="1:24" x14ac:dyDescent="0.2">
      <c r="A253" s="1">
        <v>251</v>
      </c>
      <c r="B253">
        <v>10000000</v>
      </c>
      <c r="C253">
        <v>1.6E-2</v>
      </c>
      <c r="D253">
        <v>7.0000000000000001E-3</v>
      </c>
      <c r="E253">
        <v>-3.5000000000000003E-2</v>
      </c>
      <c r="F253">
        <v>-0.1</v>
      </c>
      <c r="G253">
        <v>0.46600000000000003</v>
      </c>
      <c r="H253">
        <v>68987.793999999994</v>
      </c>
      <c r="I253">
        <v>0.124</v>
      </c>
      <c r="J253" t="s">
        <v>520</v>
      </c>
      <c r="K253">
        <v>0.222</v>
      </c>
      <c r="L253">
        <v>0.192</v>
      </c>
      <c r="M253" t="s">
        <v>24</v>
      </c>
      <c r="N253">
        <v>-2.5999999999999999E-2</v>
      </c>
      <c r="O253">
        <v>-3.4000000000000002E-2</v>
      </c>
      <c r="P253" t="s">
        <v>521</v>
      </c>
      <c r="Q253" t="s">
        <v>26</v>
      </c>
      <c r="R253" t="s">
        <v>27</v>
      </c>
      <c r="S253">
        <v>2.0974E-2</v>
      </c>
      <c r="T253">
        <v>10209744.206</v>
      </c>
      <c r="U253">
        <v>0.17399999999999999</v>
      </c>
      <c r="V253">
        <v>1.0209999999999999</v>
      </c>
      <c r="W253">
        <v>10000000</v>
      </c>
      <c r="X253">
        <v>0.16700000000000001</v>
      </c>
    </row>
    <row r="254" spans="1:24" x14ac:dyDescent="0.2">
      <c r="A254" s="1">
        <v>252</v>
      </c>
      <c r="B254">
        <v>10000000</v>
      </c>
      <c r="C254">
        <v>2E-3</v>
      </c>
      <c r="D254">
        <v>-3.0000000000000001E-3</v>
      </c>
      <c r="E254">
        <v>-3.3000000000000002E-2</v>
      </c>
      <c r="F254">
        <v>-9.2999999999999999E-2</v>
      </c>
      <c r="G254">
        <v>0.436</v>
      </c>
      <c r="H254">
        <v>76339.524000000005</v>
      </c>
      <c r="I254">
        <v>0.124</v>
      </c>
      <c r="J254" t="s">
        <v>522</v>
      </c>
      <c r="K254">
        <v>0.14299999999999999</v>
      </c>
      <c r="L254">
        <v>0.192</v>
      </c>
      <c r="M254" t="s">
        <v>24</v>
      </c>
      <c r="N254">
        <v>-9.9000000000000005E-2</v>
      </c>
      <c r="O254">
        <v>-0.13</v>
      </c>
      <c r="P254" t="s">
        <v>523</v>
      </c>
      <c r="Q254" t="s">
        <v>26</v>
      </c>
      <c r="R254" t="s">
        <v>27</v>
      </c>
      <c r="S254">
        <v>-9.247E-3</v>
      </c>
      <c r="T254">
        <v>9907529.0360000003</v>
      </c>
      <c r="U254">
        <v>0.17599999999999999</v>
      </c>
      <c r="V254">
        <v>0.99099999999999999</v>
      </c>
      <c r="W254">
        <v>10000000</v>
      </c>
      <c r="X254">
        <v>0.16200000000000001</v>
      </c>
    </row>
    <row r="255" spans="1:24" x14ac:dyDescent="0.2">
      <c r="A255" s="1">
        <v>253</v>
      </c>
      <c r="B255">
        <v>10000000</v>
      </c>
      <c r="C255">
        <v>-1.4999999999999999E-2</v>
      </c>
      <c r="D255">
        <v>-3.2000000000000001E-2</v>
      </c>
      <c r="E255">
        <v>-6.4000000000000001E-2</v>
      </c>
      <c r="F255">
        <v>-0.17399999999999999</v>
      </c>
      <c r="G255">
        <v>0.42799999999999999</v>
      </c>
      <c r="H255">
        <v>70729.327000000005</v>
      </c>
      <c r="I255">
        <v>0.124</v>
      </c>
      <c r="J255" t="s">
        <v>524</v>
      </c>
      <c r="K255">
        <v>0.158</v>
      </c>
      <c r="L255">
        <v>0.192</v>
      </c>
      <c r="M255" t="s">
        <v>24</v>
      </c>
      <c r="N255">
        <v>-0.29099999999999998</v>
      </c>
      <c r="O255">
        <v>-0.376</v>
      </c>
      <c r="P255" t="s">
        <v>525</v>
      </c>
      <c r="Q255" t="s">
        <v>26</v>
      </c>
      <c r="R255" t="s">
        <v>27</v>
      </c>
      <c r="S255">
        <v>-8.9963000000000001E-2</v>
      </c>
      <c r="T255">
        <v>9100372.3680000007</v>
      </c>
      <c r="U255">
        <v>0.17499999999999999</v>
      </c>
      <c r="V255">
        <v>0.91</v>
      </c>
      <c r="W255">
        <v>10000000</v>
      </c>
      <c r="X255">
        <v>0.16</v>
      </c>
    </row>
    <row r="256" spans="1:24" x14ac:dyDescent="0.2">
      <c r="A256" s="1">
        <v>254</v>
      </c>
      <c r="B256">
        <v>10000000</v>
      </c>
      <c r="C256">
        <v>-3.0000000000000001E-3</v>
      </c>
      <c r="D256">
        <v>-1.0999999999999999E-2</v>
      </c>
      <c r="E256">
        <v>-4.3999999999999997E-2</v>
      </c>
      <c r="F256">
        <v>-0.123</v>
      </c>
      <c r="G256">
        <v>0.42199999999999999</v>
      </c>
      <c r="H256">
        <v>71067.335999999996</v>
      </c>
      <c r="I256">
        <v>0.121</v>
      </c>
      <c r="J256" t="s">
        <v>526</v>
      </c>
      <c r="K256">
        <v>0.16400000000000001</v>
      </c>
      <c r="L256">
        <v>0.192</v>
      </c>
      <c r="M256" t="s">
        <v>24</v>
      </c>
      <c r="N256">
        <v>-0.16400000000000001</v>
      </c>
      <c r="O256">
        <v>-0.21199999999999999</v>
      </c>
      <c r="P256" t="s">
        <v>527</v>
      </c>
      <c r="Q256" t="s">
        <v>26</v>
      </c>
      <c r="R256" t="s">
        <v>27</v>
      </c>
      <c r="S256">
        <v>-3.0661999999999998E-2</v>
      </c>
      <c r="T256">
        <v>9693378.1809999999</v>
      </c>
      <c r="U256">
        <v>0.17399999999999999</v>
      </c>
      <c r="V256">
        <v>0.96899999999999997</v>
      </c>
      <c r="W256">
        <v>10000000</v>
      </c>
      <c r="X256">
        <v>0.156</v>
      </c>
    </row>
    <row r="257" spans="1:24" x14ac:dyDescent="0.2">
      <c r="A257" s="1">
        <v>255</v>
      </c>
      <c r="B257">
        <v>10000000</v>
      </c>
      <c r="C257">
        <v>-2.5999999999999999E-2</v>
      </c>
      <c r="D257">
        <v>-4.1000000000000002E-2</v>
      </c>
      <c r="E257">
        <v>-6.2E-2</v>
      </c>
      <c r="F257">
        <v>-0.16900000000000001</v>
      </c>
      <c r="G257">
        <v>0.42699999999999999</v>
      </c>
      <c r="H257">
        <v>74977.171000000002</v>
      </c>
      <c r="I257">
        <v>0.123</v>
      </c>
      <c r="J257" t="s">
        <v>528</v>
      </c>
      <c r="K257">
        <v>8.7999999999999995E-2</v>
      </c>
      <c r="L257">
        <v>0.189</v>
      </c>
      <c r="M257" t="s">
        <v>24</v>
      </c>
      <c r="N257">
        <v>-0.36399999999999999</v>
      </c>
      <c r="O257">
        <v>-0.46400000000000002</v>
      </c>
      <c r="P257" t="s">
        <v>529</v>
      </c>
      <c r="Q257" t="s">
        <v>26</v>
      </c>
      <c r="R257" t="s">
        <v>27</v>
      </c>
      <c r="S257">
        <v>-0.115255</v>
      </c>
      <c r="T257">
        <v>8847452.6769999992</v>
      </c>
      <c r="U257">
        <v>0.17299999999999999</v>
      </c>
      <c r="V257">
        <v>0.88500000000000001</v>
      </c>
      <c r="W257">
        <v>10000000</v>
      </c>
      <c r="X257">
        <v>0.157</v>
      </c>
    </row>
    <row r="258" spans="1:24" x14ac:dyDescent="0.2">
      <c r="A258" s="1">
        <v>256</v>
      </c>
      <c r="B258">
        <v>10000000</v>
      </c>
      <c r="C258">
        <v>-0.01</v>
      </c>
      <c r="D258">
        <v>-2.1000000000000001E-2</v>
      </c>
      <c r="E258">
        <v>-5.2999999999999999E-2</v>
      </c>
      <c r="F258">
        <v>-0.14799999999999999</v>
      </c>
      <c r="G258">
        <v>0.42</v>
      </c>
      <c r="H258">
        <v>71021.356</v>
      </c>
      <c r="I258">
        <v>0.11700000000000001</v>
      </c>
      <c r="J258" t="s">
        <v>530</v>
      </c>
      <c r="K258">
        <v>0.16</v>
      </c>
      <c r="L258">
        <v>0.191</v>
      </c>
      <c r="M258" t="s">
        <v>24</v>
      </c>
      <c r="N258">
        <v>-0.23899999999999999</v>
      </c>
      <c r="O258">
        <v>-0.309</v>
      </c>
      <c r="P258" t="s">
        <v>531</v>
      </c>
      <c r="Q258" t="s">
        <v>26</v>
      </c>
      <c r="R258" t="s">
        <v>27</v>
      </c>
      <c r="S258">
        <v>-6.0331999999999997E-2</v>
      </c>
      <c r="T258">
        <v>9396681.6830000002</v>
      </c>
      <c r="U258">
        <v>0.16900000000000001</v>
      </c>
      <c r="V258">
        <v>0.94</v>
      </c>
      <c r="W258">
        <v>10000000</v>
      </c>
      <c r="X258">
        <v>0.151</v>
      </c>
    </row>
    <row r="259" spans="1:24" x14ac:dyDescent="0.2">
      <c r="A259" s="1">
        <v>257</v>
      </c>
      <c r="B259">
        <v>10000000</v>
      </c>
      <c r="C259">
        <v>-8.0000000000000002E-3</v>
      </c>
      <c r="D259">
        <v>-1.7000000000000001E-2</v>
      </c>
      <c r="E259">
        <v>-4.4999999999999998E-2</v>
      </c>
      <c r="F259">
        <v>-0.125</v>
      </c>
      <c r="G259">
        <v>0.42799999999999999</v>
      </c>
      <c r="H259">
        <v>67238.370999999999</v>
      </c>
      <c r="I259">
        <v>0.11799999999999999</v>
      </c>
      <c r="J259" t="s">
        <v>532</v>
      </c>
      <c r="K259">
        <v>0.13600000000000001</v>
      </c>
      <c r="L259">
        <v>0.191</v>
      </c>
      <c r="M259" t="s">
        <v>24</v>
      </c>
      <c r="N259">
        <v>-0.20200000000000001</v>
      </c>
      <c r="O259">
        <v>-0.26300000000000001</v>
      </c>
      <c r="P259" t="s">
        <v>533</v>
      </c>
      <c r="Q259" t="s">
        <v>26</v>
      </c>
      <c r="R259" t="s">
        <v>27</v>
      </c>
      <c r="S259">
        <v>-4.7187E-2</v>
      </c>
      <c r="T259">
        <v>9528125.3000000007</v>
      </c>
      <c r="U259">
        <v>0.16900000000000001</v>
      </c>
      <c r="V259">
        <v>0.95299999999999996</v>
      </c>
      <c r="W259">
        <v>10000000</v>
      </c>
      <c r="X259">
        <v>0.153</v>
      </c>
    </row>
    <row r="260" spans="1:24" x14ac:dyDescent="0.2">
      <c r="A260" s="1">
        <v>258</v>
      </c>
      <c r="B260">
        <v>10000000</v>
      </c>
      <c r="C260">
        <v>-3.0000000000000001E-3</v>
      </c>
      <c r="D260">
        <v>-1.4999999999999999E-2</v>
      </c>
      <c r="E260">
        <v>-5.0999999999999997E-2</v>
      </c>
      <c r="F260">
        <v>-0.14099999999999999</v>
      </c>
      <c r="G260">
        <v>0.43099999999999999</v>
      </c>
      <c r="H260">
        <v>71163.282000000007</v>
      </c>
      <c r="I260">
        <v>0.11799999999999999</v>
      </c>
      <c r="J260" t="s">
        <v>534</v>
      </c>
      <c r="K260">
        <v>0.183</v>
      </c>
      <c r="L260">
        <v>0.191</v>
      </c>
      <c r="M260" t="s">
        <v>24</v>
      </c>
      <c r="N260">
        <v>-0.191</v>
      </c>
      <c r="O260">
        <v>-0.248</v>
      </c>
      <c r="P260" t="s">
        <v>535</v>
      </c>
      <c r="Q260" t="s">
        <v>26</v>
      </c>
      <c r="R260" t="s">
        <v>27</v>
      </c>
      <c r="S260">
        <v>-4.3522999999999999E-2</v>
      </c>
      <c r="T260">
        <v>9564767.2320000008</v>
      </c>
      <c r="U260">
        <v>0.16800000000000001</v>
      </c>
      <c r="V260">
        <v>0.95599999999999996</v>
      </c>
      <c r="W260">
        <v>10000000</v>
      </c>
      <c r="X260">
        <v>0.153</v>
      </c>
    </row>
    <row r="261" spans="1:24" x14ac:dyDescent="0.2">
      <c r="A261" s="1">
        <v>259</v>
      </c>
      <c r="B261">
        <v>10000000</v>
      </c>
      <c r="C261">
        <v>1.6E-2</v>
      </c>
      <c r="D261">
        <v>-0.01</v>
      </c>
      <c r="E261">
        <v>-8.1000000000000003E-2</v>
      </c>
      <c r="F261">
        <v>-0.216</v>
      </c>
      <c r="G261">
        <v>0.434</v>
      </c>
      <c r="H261">
        <v>73247.856</v>
      </c>
      <c r="I261">
        <v>0.11700000000000001</v>
      </c>
      <c r="J261" t="s">
        <v>536</v>
      </c>
      <c r="K261">
        <v>0.40500000000000003</v>
      </c>
      <c r="L261">
        <v>0.191</v>
      </c>
      <c r="M261" t="s">
        <v>24</v>
      </c>
      <c r="N261">
        <v>-0.15</v>
      </c>
      <c r="O261">
        <v>-0.19600000000000001</v>
      </c>
      <c r="P261" t="s">
        <v>537</v>
      </c>
      <c r="Q261" t="s">
        <v>26</v>
      </c>
      <c r="R261" t="s">
        <v>27</v>
      </c>
      <c r="S261">
        <v>-2.9017999999999999E-2</v>
      </c>
      <c r="T261">
        <v>9709824.7970000003</v>
      </c>
      <c r="U261">
        <v>0.16700000000000001</v>
      </c>
      <c r="V261">
        <v>0.97099999999999997</v>
      </c>
      <c r="W261">
        <v>10000000</v>
      </c>
      <c r="X261">
        <v>0.152</v>
      </c>
    </row>
    <row r="262" spans="1:24" x14ac:dyDescent="0.2">
      <c r="A262" s="1">
        <v>260</v>
      </c>
      <c r="B262">
        <v>10000000</v>
      </c>
      <c r="C262">
        <v>2.1999999999999999E-2</v>
      </c>
      <c r="D262">
        <v>-1E-3</v>
      </c>
      <c r="E262">
        <v>-7.3999999999999996E-2</v>
      </c>
      <c r="F262">
        <v>-0.2</v>
      </c>
      <c r="G262">
        <v>0.42799999999999999</v>
      </c>
      <c r="H262">
        <v>74634.584000000003</v>
      </c>
      <c r="I262">
        <v>0.11600000000000001</v>
      </c>
      <c r="J262" t="s">
        <v>538</v>
      </c>
      <c r="K262">
        <v>0.41899999999999998</v>
      </c>
      <c r="L262">
        <v>0.191</v>
      </c>
      <c r="M262" t="s">
        <v>24</v>
      </c>
      <c r="N262">
        <v>-8.8999999999999996E-2</v>
      </c>
      <c r="O262">
        <v>-0.11600000000000001</v>
      </c>
      <c r="P262" t="s">
        <v>234</v>
      </c>
      <c r="Q262" t="s">
        <v>26</v>
      </c>
      <c r="R262" t="s">
        <v>27</v>
      </c>
      <c r="S262">
        <v>-2.2239999999999998E-3</v>
      </c>
      <c r="T262">
        <v>9977759.2090000007</v>
      </c>
      <c r="U262">
        <v>0.16700000000000001</v>
      </c>
      <c r="V262">
        <v>0.998</v>
      </c>
      <c r="W262">
        <v>10000000</v>
      </c>
      <c r="X262">
        <v>0.151</v>
      </c>
    </row>
    <row r="263" spans="1:24" x14ac:dyDescent="0.2">
      <c r="A263" s="1">
        <v>261</v>
      </c>
      <c r="B263">
        <v>10000000</v>
      </c>
      <c r="C263">
        <v>1.2999999999999999E-2</v>
      </c>
      <c r="D263">
        <v>-1E-3</v>
      </c>
      <c r="E263">
        <v>-5.1999999999999998E-2</v>
      </c>
      <c r="F263">
        <v>-0.14199999999999999</v>
      </c>
      <c r="G263">
        <v>0.44800000000000001</v>
      </c>
      <c r="H263">
        <v>77447.092999999993</v>
      </c>
      <c r="I263">
        <v>0.11600000000000001</v>
      </c>
      <c r="J263" t="s">
        <v>539</v>
      </c>
      <c r="K263">
        <v>0.28899999999999998</v>
      </c>
      <c r="L263">
        <v>0.191</v>
      </c>
      <c r="M263" t="s">
        <v>24</v>
      </c>
      <c r="N263">
        <v>-9.2999999999999999E-2</v>
      </c>
      <c r="O263">
        <v>-0.121</v>
      </c>
      <c r="P263" t="s">
        <v>540</v>
      </c>
      <c r="Q263" t="s">
        <v>26</v>
      </c>
      <c r="R263" t="s">
        <v>27</v>
      </c>
      <c r="S263">
        <v>-1.804E-3</v>
      </c>
      <c r="T263">
        <v>9981959.5889999997</v>
      </c>
      <c r="U263">
        <v>0.16200000000000001</v>
      </c>
      <c r="V263">
        <v>0.998</v>
      </c>
      <c r="W263">
        <v>10000000</v>
      </c>
      <c r="X263">
        <v>0.151</v>
      </c>
    </row>
    <row r="264" spans="1:24" x14ac:dyDescent="0.2">
      <c r="A264" s="1">
        <v>262</v>
      </c>
      <c r="B264">
        <v>10000000</v>
      </c>
      <c r="C264">
        <v>-7.0000000000000001E-3</v>
      </c>
      <c r="D264">
        <v>-1E-3</v>
      </c>
      <c r="E264">
        <v>-7.0000000000000001E-3</v>
      </c>
      <c r="F264">
        <v>-1.9E-2</v>
      </c>
      <c r="G264">
        <v>0.48799999999999999</v>
      </c>
      <c r="H264">
        <v>74848.679000000004</v>
      </c>
      <c r="I264">
        <v>0.11600000000000001</v>
      </c>
      <c r="J264" t="s">
        <v>541</v>
      </c>
      <c r="K264">
        <v>8.9999999999999993E-3</v>
      </c>
      <c r="L264">
        <v>0.191</v>
      </c>
      <c r="M264" t="s">
        <v>24</v>
      </c>
      <c r="N264">
        <v>-9.1999999999999998E-2</v>
      </c>
      <c r="O264">
        <v>-0.12</v>
      </c>
      <c r="P264" t="s">
        <v>542</v>
      </c>
      <c r="Q264" t="s">
        <v>26</v>
      </c>
      <c r="R264" t="s">
        <v>27</v>
      </c>
      <c r="S264">
        <v>-4.1440000000000001E-3</v>
      </c>
      <c r="T264">
        <v>9958555.6799999997</v>
      </c>
      <c r="U264">
        <v>0.154</v>
      </c>
      <c r="V264">
        <v>0.996</v>
      </c>
      <c r="W264">
        <v>10000000</v>
      </c>
      <c r="X264">
        <v>0.151</v>
      </c>
    </row>
    <row r="265" spans="1:24" x14ac:dyDescent="0.2">
      <c r="A265" s="1">
        <v>263</v>
      </c>
      <c r="B265">
        <v>10000000</v>
      </c>
      <c r="C265">
        <v>-8.9999999999999993E-3</v>
      </c>
      <c r="D265">
        <v>-1E-3</v>
      </c>
      <c r="E265">
        <v>-1E-3</v>
      </c>
      <c r="F265">
        <v>-2E-3</v>
      </c>
      <c r="G265">
        <v>0.498</v>
      </c>
      <c r="H265">
        <v>78157.741999999998</v>
      </c>
      <c r="I265">
        <v>0.11600000000000001</v>
      </c>
      <c r="J265" t="s">
        <v>543</v>
      </c>
      <c r="K265">
        <v>-2.7E-2</v>
      </c>
      <c r="L265">
        <v>0.191</v>
      </c>
      <c r="M265" t="s">
        <v>24</v>
      </c>
      <c r="N265">
        <v>-9.4E-2</v>
      </c>
      <c r="O265">
        <v>-0.122</v>
      </c>
      <c r="P265" t="s">
        <v>544</v>
      </c>
      <c r="Q265" t="s">
        <v>26</v>
      </c>
      <c r="R265" t="s">
        <v>27</v>
      </c>
      <c r="S265">
        <v>-2.9789999999999999E-3</v>
      </c>
      <c r="T265">
        <v>9970208.3690000009</v>
      </c>
      <c r="U265">
        <v>0.152</v>
      </c>
      <c r="V265">
        <v>0.997</v>
      </c>
      <c r="W265">
        <v>10000000</v>
      </c>
      <c r="X265">
        <v>0.151</v>
      </c>
    </row>
    <row r="266" spans="1:24" x14ac:dyDescent="0.2">
      <c r="A266" s="1">
        <v>264</v>
      </c>
      <c r="B266">
        <v>10000000</v>
      </c>
      <c r="C266">
        <v>-0.02</v>
      </c>
      <c r="D266">
        <v>3.0000000000000001E-3</v>
      </c>
      <c r="E266">
        <v>2.9000000000000001E-2</v>
      </c>
      <c r="F266">
        <v>8.6999999999999994E-2</v>
      </c>
      <c r="G266">
        <v>0.52500000000000002</v>
      </c>
      <c r="H266">
        <v>78098.327999999994</v>
      </c>
      <c r="I266">
        <v>0.11600000000000001</v>
      </c>
      <c r="J266" t="s">
        <v>545</v>
      </c>
      <c r="K266">
        <v>-0.19600000000000001</v>
      </c>
      <c r="L266">
        <v>0.191</v>
      </c>
      <c r="M266" t="s">
        <v>24</v>
      </c>
      <c r="N266">
        <v>-7.0000000000000007E-2</v>
      </c>
      <c r="O266">
        <v>-9.1999999999999998E-2</v>
      </c>
      <c r="P266" t="s">
        <v>546</v>
      </c>
      <c r="Q266" t="s">
        <v>26</v>
      </c>
      <c r="R266" t="s">
        <v>27</v>
      </c>
      <c r="S266">
        <v>8.2410000000000001E-3</v>
      </c>
      <c r="T266">
        <v>10082406.922</v>
      </c>
      <c r="U266">
        <v>0.14699999999999999</v>
      </c>
      <c r="V266">
        <v>1.008</v>
      </c>
      <c r="W266">
        <v>10000000</v>
      </c>
      <c r="X266">
        <v>0.151</v>
      </c>
    </row>
    <row r="267" spans="1:24" x14ac:dyDescent="0.2">
      <c r="A267" s="1">
        <v>265</v>
      </c>
      <c r="B267">
        <v>10000000</v>
      </c>
      <c r="C267">
        <v>-3.0000000000000001E-3</v>
      </c>
      <c r="D267">
        <v>1.0999999999999999E-2</v>
      </c>
      <c r="E267">
        <v>3.4000000000000002E-2</v>
      </c>
      <c r="F267">
        <v>0.10100000000000001</v>
      </c>
      <c r="G267">
        <v>0.54300000000000004</v>
      </c>
      <c r="H267">
        <v>72542.202000000005</v>
      </c>
      <c r="I267">
        <v>0.115</v>
      </c>
      <c r="J267" t="s">
        <v>547</v>
      </c>
      <c r="K267">
        <v>-0.17199999999999999</v>
      </c>
      <c r="L267">
        <v>0.191</v>
      </c>
      <c r="M267" t="s">
        <v>24</v>
      </c>
      <c r="N267">
        <v>0.14899999999999999</v>
      </c>
      <c r="O267">
        <v>0.19600000000000001</v>
      </c>
      <c r="P267" t="s">
        <v>548</v>
      </c>
      <c r="Q267" t="s">
        <v>26</v>
      </c>
      <c r="R267" t="s">
        <v>27</v>
      </c>
      <c r="S267">
        <v>3.2273000000000003E-2</v>
      </c>
      <c r="T267">
        <v>10322729.812000001</v>
      </c>
      <c r="U267">
        <v>0.14399999999999999</v>
      </c>
      <c r="V267">
        <v>1.032</v>
      </c>
      <c r="W267">
        <v>10000000</v>
      </c>
      <c r="X267">
        <v>0.152</v>
      </c>
    </row>
    <row r="268" spans="1:24" x14ac:dyDescent="0.2">
      <c r="A268" s="1">
        <v>266</v>
      </c>
      <c r="B268">
        <v>10000000</v>
      </c>
      <c r="C268">
        <v>-3.0000000000000001E-3</v>
      </c>
      <c r="D268">
        <v>1.0999999999999999E-2</v>
      </c>
      <c r="E268">
        <v>3.2000000000000001E-2</v>
      </c>
      <c r="F268">
        <v>9.6000000000000002E-2</v>
      </c>
      <c r="G268">
        <v>0.54400000000000004</v>
      </c>
      <c r="H268">
        <v>68370.203999999998</v>
      </c>
      <c r="I268">
        <v>0.11600000000000001</v>
      </c>
      <c r="J268" t="s">
        <v>547</v>
      </c>
      <c r="K268">
        <v>-0.16400000000000001</v>
      </c>
      <c r="L268">
        <v>0.191</v>
      </c>
      <c r="M268" t="s">
        <v>24</v>
      </c>
      <c r="N268">
        <v>0.14599999999999999</v>
      </c>
      <c r="O268">
        <v>0.192</v>
      </c>
      <c r="P268" t="s">
        <v>549</v>
      </c>
      <c r="Q268" t="s">
        <v>26</v>
      </c>
      <c r="R268" t="s">
        <v>27</v>
      </c>
      <c r="S268">
        <v>3.0816E-2</v>
      </c>
      <c r="T268">
        <v>10308162.086999999</v>
      </c>
      <c r="U268">
        <v>0.14399999999999999</v>
      </c>
      <c r="V268">
        <v>1.0309999999999999</v>
      </c>
      <c r="W268">
        <v>10000000</v>
      </c>
      <c r="X268">
        <v>0.152</v>
      </c>
    </row>
    <row r="269" spans="1:24" x14ac:dyDescent="0.2">
      <c r="A269" s="1">
        <v>267</v>
      </c>
      <c r="B269">
        <v>10000000</v>
      </c>
      <c r="C269">
        <v>4.0000000000000001E-3</v>
      </c>
      <c r="D269">
        <v>1.7000000000000001E-2</v>
      </c>
      <c r="E269">
        <v>0.03</v>
      </c>
      <c r="F269">
        <v>0.09</v>
      </c>
      <c r="G269">
        <v>0.55700000000000005</v>
      </c>
      <c r="H269">
        <v>69040.356</v>
      </c>
      <c r="I269">
        <v>0.11600000000000001</v>
      </c>
      <c r="J269" t="s">
        <v>550</v>
      </c>
      <c r="K269">
        <v>-0.105</v>
      </c>
      <c r="L269">
        <v>0.191</v>
      </c>
      <c r="M269" t="s">
        <v>24</v>
      </c>
      <c r="N269">
        <v>0.188</v>
      </c>
      <c r="O269">
        <v>0.248</v>
      </c>
      <c r="P269" t="s">
        <v>551</v>
      </c>
      <c r="Q269" t="s">
        <v>26</v>
      </c>
      <c r="R269" t="s">
        <v>27</v>
      </c>
      <c r="S269">
        <v>5.0444000000000003E-2</v>
      </c>
      <c r="T269">
        <v>10504436.1</v>
      </c>
      <c r="U269">
        <v>0.14199999999999999</v>
      </c>
      <c r="V269">
        <v>1.05</v>
      </c>
      <c r="W269">
        <v>10000000</v>
      </c>
      <c r="X269">
        <v>0.153</v>
      </c>
    </row>
    <row r="270" spans="1:24" x14ac:dyDescent="0.2">
      <c r="A270" s="1">
        <v>268</v>
      </c>
      <c r="B270">
        <v>10000000</v>
      </c>
      <c r="C270">
        <v>4.3999999999999997E-2</v>
      </c>
      <c r="D270">
        <v>6.4000000000000001E-2</v>
      </c>
      <c r="E270">
        <v>4.3999999999999997E-2</v>
      </c>
      <c r="F270">
        <v>0.13200000000000001</v>
      </c>
      <c r="G270">
        <v>0.51</v>
      </c>
      <c r="H270">
        <v>69457.847999999998</v>
      </c>
      <c r="I270">
        <v>0.107</v>
      </c>
      <c r="J270" t="s">
        <v>552</v>
      </c>
      <c r="K270">
        <v>0.11</v>
      </c>
      <c r="L270">
        <v>0.191</v>
      </c>
      <c r="M270" t="s">
        <v>24</v>
      </c>
      <c r="N270">
        <v>0.49299999999999999</v>
      </c>
      <c r="O270">
        <v>0.68200000000000005</v>
      </c>
      <c r="P270" t="s">
        <v>553</v>
      </c>
      <c r="Q270" t="s">
        <v>26</v>
      </c>
      <c r="R270" t="s">
        <v>27</v>
      </c>
      <c r="S270">
        <v>0.197325</v>
      </c>
      <c r="T270">
        <v>11973245.057</v>
      </c>
      <c r="U270">
        <v>0.14599999999999999</v>
      </c>
      <c r="V270">
        <v>1.1970000000000001</v>
      </c>
      <c r="W270">
        <v>10000000</v>
      </c>
      <c r="X270">
        <v>0.14799999999999999</v>
      </c>
    </row>
    <row r="271" spans="1:24" x14ac:dyDescent="0.2">
      <c r="A271" s="1">
        <v>269</v>
      </c>
      <c r="B271">
        <v>10000000</v>
      </c>
      <c r="C271">
        <v>5.0999999999999997E-2</v>
      </c>
      <c r="D271">
        <v>9.0999999999999998E-2</v>
      </c>
      <c r="E271">
        <v>7.3999999999999996E-2</v>
      </c>
      <c r="F271">
        <v>0.22900000000000001</v>
      </c>
      <c r="G271">
        <v>0.56899999999999995</v>
      </c>
      <c r="H271">
        <v>65862.865999999995</v>
      </c>
      <c r="I271">
        <v>0.108</v>
      </c>
      <c r="J271" t="s">
        <v>554</v>
      </c>
      <c r="K271">
        <v>0.10100000000000001</v>
      </c>
      <c r="L271">
        <v>0.191</v>
      </c>
      <c r="M271" t="s">
        <v>24</v>
      </c>
      <c r="N271">
        <v>0.64800000000000002</v>
      </c>
      <c r="O271">
        <v>0.91900000000000004</v>
      </c>
      <c r="P271" t="s">
        <v>555</v>
      </c>
      <c r="Q271" t="s">
        <v>26</v>
      </c>
      <c r="R271" t="s">
        <v>27</v>
      </c>
      <c r="S271">
        <v>0.28816599999999998</v>
      </c>
      <c r="T271">
        <v>12881657.585000001</v>
      </c>
      <c r="U271">
        <v>0.14000000000000001</v>
      </c>
      <c r="V271">
        <v>1.288</v>
      </c>
      <c r="W271">
        <v>10000000</v>
      </c>
      <c r="X271">
        <v>0.153</v>
      </c>
    </row>
    <row r="272" spans="1:24" x14ac:dyDescent="0.2">
      <c r="A272" s="1">
        <v>270</v>
      </c>
      <c r="B272">
        <v>10000000</v>
      </c>
      <c r="C272">
        <v>7.5999999999999998E-2</v>
      </c>
      <c r="D272">
        <v>0.112</v>
      </c>
      <c r="E272">
        <v>6.2E-2</v>
      </c>
      <c r="F272">
        <v>0.191</v>
      </c>
      <c r="G272">
        <v>0.56899999999999995</v>
      </c>
      <c r="H272">
        <v>63822.51</v>
      </c>
      <c r="I272">
        <v>0.108</v>
      </c>
      <c r="J272" t="s">
        <v>556</v>
      </c>
      <c r="K272">
        <v>0.313</v>
      </c>
      <c r="L272">
        <v>0.191</v>
      </c>
      <c r="M272" t="s">
        <v>24</v>
      </c>
      <c r="N272">
        <v>0.76600000000000001</v>
      </c>
      <c r="O272">
        <v>1.099</v>
      </c>
      <c r="P272" t="s">
        <v>557</v>
      </c>
      <c r="Q272" t="s">
        <v>26</v>
      </c>
      <c r="R272" t="s">
        <v>27</v>
      </c>
      <c r="S272">
        <v>0.36223300000000003</v>
      </c>
      <c r="T272">
        <v>13622329.543</v>
      </c>
      <c r="U272">
        <v>0.14199999999999999</v>
      </c>
      <c r="V272">
        <v>1.3620000000000001</v>
      </c>
      <c r="W272">
        <v>10000000</v>
      </c>
      <c r="X272">
        <v>0.155</v>
      </c>
    </row>
    <row r="273" spans="1:24" x14ac:dyDescent="0.2">
      <c r="A273" s="1">
        <v>271</v>
      </c>
      <c r="B273">
        <v>10000000</v>
      </c>
      <c r="C273">
        <v>6.3E-2</v>
      </c>
      <c r="D273">
        <v>0.10199999999999999</v>
      </c>
      <c r="E273">
        <v>6.9000000000000006E-2</v>
      </c>
      <c r="F273">
        <v>0.21199999999999999</v>
      </c>
      <c r="G273">
        <v>0.58599999999999997</v>
      </c>
      <c r="H273">
        <v>71684.076000000001</v>
      </c>
      <c r="I273">
        <v>0.112</v>
      </c>
      <c r="J273" t="s">
        <v>558</v>
      </c>
      <c r="K273">
        <v>0.20599999999999999</v>
      </c>
      <c r="L273">
        <v>0.191</v>
      </c>
      <c r="M273" t="s">
        <v>24</v>
      </c>
      <c r="N273">
        <v>0.68600000000000005</v>
      </c>
      <c r="O273">
        <v>0.98299999999999998</v>
      </c>
      <c r="P273" t="s">
        <v>559</v>
      </c>
      <c r="Q273" t="s">
        <v>26</v>
      </c>
      <c r="R273" t="s">
        <v>27</v>
      </c>
      <c r="S273">
        <v>0.32562799999999997</v>
      </c>
      <c r="T273">
        <v>13256283.673</v>
      </c>
      <c r="U273">
        <v>0.14399999999999999</v>
      </c>
      <c r="V273">
        <v>1.3260000000000001</v>
      </c>
      <c r="W273">
        <v>10000000</v>
      </c>
      <c r="X273">
        <v>0.16</v>
      </c>
    </row>
    <row r="274" spans="1:24" x14ac:dyDescent="0.2">
      <c r="A274" s="1">
        <v>272</v>
      </c>
      <c r="B274">
        <v>10000000</v>
      </c>
      <c r="C274">
        <v>7.0999999999999994E-2</v>
      </c>
      <c r="D274">
        <v>0.106</v>
      </c>
      <c r="E274">
        <v>0.06</v>
      </c>
      <c r="F274">
        <v>0.185</v>
      </c>
      <c r="G274">
        <v>0.58499999999999996</v>
      </c>
      <c r="H274">
        <v>69764.418999999994</v>
      </c>
      <c r="I274">
        <v>0.112</v>
      </c>
      <c r="J274" t="s">
        <v>560</v>
      </c>
      <c r="K274">
        <v>0.28599999999999998</v>
      </c>
      <c r="L274">
        <v>0.191</v>
      </c>
      <c r="M274" t="s">
        <v>24</v>
      </c>
      <c r="N274">
        <v>0.71</v>
      </c>
      <c r="O274">
        <v>1.0189999999999999</v>
      </c>
      <c r="P274" t="s">
        <v>561</v>
      </c>
      <c r="Q274" t="s">
        <v>26</v>
      </c>
      <c r="R274" t="s">
        <v>27</v>
      </c>
      <c r="S274">
        <v>0.34021800000000002</v>
      </c>
      <c r="T274">
        <v>13402178.982999999</v>
      </c>
      <c r="U274">
        <v>0.14499999999999999</v>
      </c>
      <c r="V274">
        <v>1.34</v>
      </c>
      <c r="W274">
        <v>10000000</v>
      </c>
      <c r="X274">
        <v>0.16</v>
      </c>
    </row>
    <row r="275" spans="1:24" x14ac:dyDescent="0.2">
      <c r="A275" s="1">
        <v>273</v>
      </c>
      <c r="B275">
        <v>10000000</v>
      </c>
      <c r="C275">
        <v>6.4000000000000001E-2</v>
      </c>
      <c r="D275">
        <v>0.10299999999999999</v>
      </c>
      <c r="E275">
        <v>6.6000000000000003E-2</v>
      </c>
      <c r="F275">
        <v>0.20399999999999999</v>
      </c>
      <c r="G275">
        <v>0.59499999999999997</v>
      </c>
      <c r="H275">
        <v>67155.474000000002</v>
      </c>
      <c r="I275">
        <v>0.113</v>
      </c>
      <c r="J275" t="s">
        <v>562</v>
      </c>
      <c r="K275">
        <v>0.22500000000000001</v>
      </c>
      <c r="L275">
        <v>0.191</v>
      </c>
      <c r="M275" t="s">
        <v>24</v>
      </c>
      <c r="N275">
        <v>0.68300000000000005</v>
      </c>
      <c r="O275">
        <v>0.98299999999999998</v>
      </c>
      <c r="P275" t="s">
        <v>563</v>
      </c>
      <c r="Q275" t="s">
        <v>26</v>
      </c>
      <c r="R275" t="s">
        <v>27</v>
      </c>
      <c r="S275">
        <v>0.327513</v>
      </c>
      <c r="T275">
        <v>13275132.426999999</v>
      </c>
      <c r="U275">
        <v>0.14499999999999999</v>
      </c>
      <c r="V275">
        <v>1.3280000000000001</v>
      </c>
      <c r="W275">
        <v>10000000</v>
      </c>
      <c r="X275">
        <v>0.16200000000000001</v>
      </c>
    </row>
    <row r="276" spans="1:24" x14ac:dyDescent="0.2">
      <c r="A276" s="1">
        <v>274</v>
      </c>
      <c r="B276">
        <v>10000000</v>
      </c>
      <c r="C276">
        <v>7.1999999999999995E-2</v>
      </c>
      <c r="D276">
        <v>0.11899999999999999</v>
      </c>
      <c r="E276">
        <v>7.9000000000000001E-2</v>
      </c>
      <c r="F276">
        <v>0.247</v>
      </c>
      <c r="G276">
        <v>0.59399999999999997</v>
      </c>
      <c r="H276">
        <v>75078.788</v>
      </c>
      <c r="I276">
        <v>0.112</v>
      </c>
      <c r="J276" t="s">
        <v>564</v>
      </c>
      <c r="K276">
        <v>0.24299999999999999</v>
      </c>
      <c r="L276">
        <v>0.191</v>
      </c>
      <c r="M276" t="s">
        <v>24</v>
      </c>
      <c r="N276">
        <v>0.77500000000000002</v>
      </c>
      <c r="O276">
        <v>1.1240000000000001</v>
      </c>
      <c r="P276" t="s">
        <v>565</v>
      </c>
      <c r="Q276" t="s">
        <v>26</v>
      </c>
      <c r="R276" t="s">
        <v>27</v>
      </c>
      <c r="S276">
        <v>0.385542</v>
      </c>
      <c r="T276">
        <v>13855424.994999999</v>
      </c>
      <c r="U276">
        <v>0.14399999999999999</v>
      </c>
      <c r="V276">
        <v>1.3859999999999999</v>
      </c>
      <c r="W276">
        <v>10000000</v>
      </c>
      <c r="X276">
        <v>0.16200000000000001</v>
      </c>
    </row>
    <row r="277" spans="1:24" x14ac:dyDescent="0.2">
      <c r="A277" s="1">
        <v>275</v>
      </c>
      <c r="B277">
        <v>10000000</v>
      </c>
      <c r="C277">
        <v>6.0999999999999999E-2</v>
      </c>
      <c r="D277">
        <v>0.10199999999999999</v>
      </c>
      <c r="E277">
        <v>7.1999999999999995E-2</v>
      </c>
      <c r="F277">
        <v>0.223</v>
      </c>
      <c r="G277">
        <v>0.59299999999999997</v>
      </c>
      <c r="H277">
        <v>74872.356</v>
      </c>
      <c r="I277">
        <v>0.112</v>
      </c>
      <c r="J277" t="s">
        <v>566</v>
      </c>
      <c r="K277">
        <v>0.185</v>
      </c>
      <c r="L277">
        <v>0.191</v>
      </c>
      <c r="M277" t="s">
        <v>24</v>
      </c>
      <c r="N277">
        <v>0.68300000000000005</v>
      </c>
      <c r="O277">
        <v>0.98399999999999999</v>
      </c>
      <c r="P277" t="s">
        <v>567</v>
      </c>
      <c r="Q277" t="s">
        <v>26</v>
      </c>
      <c r="R277" t="s">
        <v>27</v>
      </c>
      <c r="S277">
        <v>0.32602500000000001</v>
      </c>
      <c r="T277">
        <v>13260254.247</v>
      </c>
      <c r="U277">
        <v>0.14399999999999999</v>
      </c>
      <c r="V277">
        <v>1.3260000000000001</v>
      </c>
      <c r="W277">
        <v>10000000</v>
      </c>
      <c r="X277">
        <v>0.16200000000000001</v>
      </c>
    </row>
    <row r="278" spans="1:24" x14ac:dyDescent="0.2">
      <c r="A278" s="1">
        <v>276</v>
      </c>
      <c r="B278">
        <v>10000000</v>
      </c>
      <c r="C278">
        <v>9.7000000000000003E-2</v>
      </c>
      <c r="D278">
        <v>0.156</v>
      </c>
      <c r="E278">
        <v>9.2999999999999999E-2</v>
      </c>
      <c r="F278">
        <v>0.29499999999999998</v>
      </c>
      <c r="G278">
        <v>0.58699999999999997</v>
      </c>
      <c r="H278">
        <v>72151.288</v>
      </c>
      <c r="I278">
        <v>0.106</v>
      </c>
      <c r="J278" t="s">
        <v>568</v>
      </c>
      <c r="K278">
        <v>0.378</v>
      </c>
      <c r="L278">
        <v>0.191</v>
      </c>
      <c r="M278" t="s">
        <v>24</v>
      </c>
      <c r="N278">
        <v>0.99199999999999999</v>
      </c>
      <c r="O278">
        <v>1.4810000000000001</v>
      </c>
      <c r="P278" t="s">
        <v>569</v>
      </c>
      <c r="Q278" t="s">
        <v>26</v>
      </c>
      <c r="R278" t="s">
        <v>27</v>
      </c>
      <c r="S278">
        <v>0.52207999999999999</v>
      </c>
      <c r="T278">
        <v>15220801.172</v>
      </c>
      <c r="U278">
        <v>0.14199999999999999</v>
      </c>
      <c r="V278">
        <v>1.522</v>
      </c>
      <c r="W278">
        <v>10000000</v>
      </c>
      <c r="X278">
        <v>0.159</v>
      </c>
    </row>
    <row r="279" spans="1:24" x14ac:dyDescent="0.2">
      <c r="A279" s="1">
        <v>277</v>
      </c>
      <c r="B279">
        <v>10000000</v>
      </c>
      <c r="C279">
        <v>8.7999999999999995E-2</v>
      </c>
      <c r="D279">
        <v>0.13400000000000001</v>
      </c>
      <c r="E279">
        <v>7.3999999999999996E-2</v>
      </c>
      <c r="F279">
        <v>0.22800000000000001</v>
      </c>
      <c r="G279">
        <v>0.59299999999999997</v>
      </c>
      <c r="H279">
        <v>69078.008000000002</v>
      </c>
      <c r="I279">
        <v>0.108</v>
      </c>
      <c r="J279" t="s">
        <v>570</v>
      </c>
      <c r="K279">
        <v>0.375</v>
      </c>
      <c r="L279">
        <v>0.191</v>
      </c>
      <c r="M279" t="s">
        <v>24</v>
      </c>
      <c r="N279">
        <v>0.86699999999999999</v>
      </c>
      <c r="O279">
        <v>1.2829999999999999</v>
      </c>
      <c r="P279" t="s">
        <v>571</v>
      </c>
      <c r="Q279" t="s">
        <v>26</v>
      </c>
      <c r="R279" t="s">
        <v>27</v>
      </c>
      <c r="S279">
        <v>0.44092399999999998</v>
      </c>
      <c r="T279">
        <v>14409244.049000001</v>
      </c>
      <c r="U279">
        <v>0.14199999999999999</v>
      </c>
      <c r="V279">
        <v>1.4410000000000001</v>
      </c>
      <c r="W279">
        <v>10000000</v>
      </c>
      <c r="X279">
        <v>0.16</v>
      </c>
    </row>
    <row r="280" spans="1:24" x14ac:dyDescent="0.2">
      <c r="A280" s="1">
        <v>278</v>
      </c>
      <c r="B280">
        <v>10000000</v>
      </c>
      <c r="C280">
        <v>9.4E-2</v>
      </c>
      <c r="D280">
        <v>0.13900000000000001</v>
      </c>
      <c r="E280">
        <v>7.0999999999999994E-2</v>
      </c>
      <c r="F280">
        <v>0.219</v>
      </c>
      <c r="G280">
        <v>0.59499999999999997</v>
      </c>
      <c r="H280">
        <v>71058.206999999995</v>
      </c>
      <c r="I280">
        <v>0.108</v>
      </c>
      <c r="J280" t="s">
        <v>572</v>
      </c>
      <c r="K280">
        <v>0.42299999999999999</v>
      </c>
      <c r="L280">
        <v>0.191</v>
      </c>
      <c r="M280" t="s">
        <v>24</v>
      </c>
      <c r="N280">
        <v>0.89300000000000002</v>
      </c>
      <c r="O280">
        <v>1.3220000000000001</v>
      </c>
      <c r="P280" t="s">
        <v>573</v>
      </c>
      <c r="Q280" t="s">
        <v>26</v>
      </c>
      <c r="R280" t="s">
        <v>27</v>
      </c>
      <c r="S280">
        <v>0.45781500000000003</v>
      </c>
      <c r="T280">
        <v>14578151.421</v>
      </c>
      <c r="U280">
        <v>0.14199999999999999</v>
      </c>
      <c r="V280">
        <v>1.458</v>
      </c>
      <c r="W280">
        <v>10000000</v>
      </c>
      <c r="X280">
        <v>0.16</v>
      </c>
    </row>
    <row r="281" spans="1:24" x14ac:dyDescent="0.2">
      <c r="A281" s="1">
        <v>279</v>
      </c>
      <c r="B281">
        <v>10000000</v>
      </c>
      <c r="C281">
        <v>6.4000000000000001E-2</v>
      </c>
      <c r="D281">
        <v>0.105</v>
      </c>
      <c r="E281">
        <v>6.8000000000000005E-2</v>
      </c>
      <c r="F281">
        <v>0.21</v>
      </c>
      <c r="G281">
        <v>0.61099999999999999</v>
      </c>
      <c r="H281">
        <v>63716.425000000003</v>
      </c>
      <c r="I281">
        <v>0.114</v>
      </c>
      <c r="J281" t="s">
        <v>574</v>
      </c>
      <c r="K281">
        <v>0.22800000000000001</v>
      </c>
      <c r="L281">
        <v>0.191</v>
      </c>
      <c r="M281" t="s">
        <v>24</v>
      </c>
      <c r="N281">
        <v>0.69199999999999995</v>
      </c>
      <c r="O281">
        <v>0.997</v>
      </c>
      <c r="P281" t="s">
        <v>575</v>
      </c>
      <c r="Q281" t="s">
        <v>26</v>
      </c>
      <c r="R281" t="s">
        <v>27</v>
      </c>
      <c r="S281">
        <v>0.33625100000000002</v>
      </c>
      <c r="T281">
        <v>13362511.142000001</v>
      </c>
      <c r="U281">
        <v>0.14199999999999999</v>
      </c>
      <c r="V281">
        <v>1.3360000000000001</v>
      </c>
      <c r="W281">
        <v>10000000</v>
      </c>
      <c r="X281">
        <v>0.16400000000000001</v>
      </c>
    </row>
    <row r="282" spans="1:24" x14ac:dyDescent="0.2">
      <c r="A282" s="1">
        <v>280</v>
      </c>
      <c r="B282">
        <v>10000000</v>
      </c>
      <c r="C282">
        <v>6.8000000000000005E-2</v>
      </c>
      <c r="D282">
        <v>0.105</v>
      </c>
      <c r="E282">
        <v>6.2E-2</v>
      </c>
      <c r="F282">
        <v>0.189</v>
      </c>
      <c r="G282">
        <v>0.60199999999999998</v>
      </c>
      <c r="H282">
        <v>64787.038999999997</v>
      </c>
      <c r="I282">
        <v>0.114</v>
      </c>
      <c r="J282" t="s">
        <v>576</v>
      </c>
      <c r="K282">
        <v>0.26600000000000001</v>
      </c>
      <c r="L282">
        <v>0.191</v>
      </c>
      <c r="M282" t="s">
        <v>24</v>
      </c>
      <c r="N282">
        <v>0.69099999999999995</v>
      </c>
      <c r="O282">
        <v>0.997</v>
      </c>
      <c r="P282" t="s">
        <v>577</v>
      </c>
      <c r="Q282" t="s">
        <v>26</v>
      </c>
      <c r="R282" t="s">
        <v>27</v>
      </c>
      <c r="S282">
        <v>0.33608100000000002</v>
      </c>
      <c r="T282">
        <v>13360812.447000001</v>
      </c>
      <c r="U282">
        <v>0.14399999999999999</v>
      </c>
      <c r="V282">
        <v>1.3360000000000001</v>
      </c>
      <c r="W282">
        <v>10000000</v>
      </c>
      <c r="X282">
        <v>0.16400000000000001</v>
      </c>
    </row>
    <row r="283" spans="1:24" x14ac:dyDescent="0.2">
      <c r="A283" s="1">
        <v>281</v>
      </c>
      <c r="B283">
        <v>10000000</v>
      </c>
      <c r="C283">
        <v>7.0999999999999994E-2</v>
      </c>
      <c r="D283">
        <v>0.106</v>
      </c>
      <c r="E283">
        <v>5.7000000000000002E-2</v>
      </c>
      <c r="F283">
        <v>0.17499999999999999</v>
      </c>
      <c r="G283">
        <v>0.59899999999999998</v>
      </c>
      <c r="H283">
        <v>64018.048000000003</v>
      </c>
      <c r="I283">
        <v>0.114</v>
      </c>
      <c r="J283" t="s">
        <v>578</v>
      </c>
      <c r="K283">
        <v>0.29399999999999998</v>
      </c>
      <c r="L283">
        <v>0.191</v>
      </c>
      <c r="M283" t="s">
        <v>24</v>
      </c>
      <c r="N283">
        <v>0.69199999999999995</v>
      </c>
      <c r="O283">
        <v>0.999</v>
      </c>
      <c r="P283" t="s">
        <v>579</v>
      </c>
      <c r="Q283" t="s">
        <v>26</v>
      </c>
      <c r="R283" t="s">
        <v>27</v>
      </c>
      <c r="S283">
        <v>0.33682000000000001</v>
      </c>
      <c r="T283">
        <v>13368197.365</v>
      </c>
      <c r="U283">
        <v>0.14399999999999999</v>
      </c>
      <c r="V283">
        <v>1.337</v>
      </c>
      <c r="W283">
        <v>10000000</v>
      </c>
      <c r="X283">
        <v>0.16400000000000001</v>
      </c>
    </row>
    <row r="284" spans="1:24" x14ac:dyDescent="0.2">
      <c r="A284" s="1">
        <v>282</v>
      </c>
      <c r="B284">
        <v>10000000</v>
      </c>
      <c r="C284">
        <v>7.5999999999999998E-2</v>
      </c>
      <c r="D284">
        <v>0.106</v>
      </c>
      <c r="E284">
        <v>4.9000000000000002E-2</v>
      </c>
      <c r="F284">
        <v>0.14799999999999999</v>
      </c>
      <c r="G284">
        <v>0.60399999999999998</v>
      </c>
      <c r="H284">
        <v>67681.868000000002</v>
      </c>
      <c r="I284">
        <v>0.114</v>
      </c>
      <c r="J284" t="s">
        <v>580</v>
      </c>
      <c r="K284">
        <v>0.35299999999999998</v>
      </c>
      <c r="L284">
        <v>0.191</v>
      </c>
      <c r="M284" t="s">
        <v>24</v>
      </c>
      <c r="N284">
        <v>0.69299999999999995</v>
      </c>
      <c r="O284">
        <v>1</v>
      </c>
      <c r="P284" t="s">
        <v>581</v>
      </c>
      <c r="Q284" t="s">
        <v>26</v>
      </c>
      <c r="R284" t="s">
        <v>27</v>
      </c>
      <c r="S284">
        <v>0.33713500000000002</v>
      </c>
      <c r="T284">
        <v>13371350.387</v>
      </c>
      <c r="U284">
        <v>0.14299999999999999</v>
      </c>
      <c r="V284">
        <v>1.337</v>
      </c>
      <c r="W284">
        <v>10000000</v>
      </c>
      <c r="X284">
        <v>0.16400000000000001</v>
      </c>
    </row>
    <row r="285" spans="1:24" x14ac:dyDescent="0.2">
      <c r="A285" s="1">
        <v>283</v>
      </c>
      <c r="B285">
        <v>10000000</v>
      </c>
      <c r="C285">
        <v>0.08</v>
      </c>
      <c r="D285">
        <v>0.106</v>
      </c>
      <c r="E285">
        <v>4.2000000000000003E-2</v>
      </c>
      <c r="F285">
        <v>0.127</v>
      </c>
      <c r="G285">
        <v>0.60399999999999998</v>
      </c>
      <c r="H285">
        <v>69193.716</v>
      </c>
      <c r="I285">
        <v>0.114</v>
      </c>
      <c r="J285" t="s">
        <v>582</v>
      </c>
      <c r="K285">
        <v>0.40100000000000002</v>
      </c>
      <c r="L285">
        <v>0.191</v>
      </c>
      <c r="M285" t="s">
        <v>24</v>
      </c>
      <c r="N285">
        <v>0.69499999999999995</v>
      </c>
      <c r="O285">
        <v>1.0029999999999999</v>
      </c>
      <c r="P285" t="s">
        <v>583</v>
      </c>
      <c r="Q285" t="s">
        <v>26</v>
      </c>
      <c r="R285" t="s">
        <v>27</v>
      </c>
      <c r="S285">
        <v>0.33807199999999998</v>
      </c>
      <c r="T285">
        <v>13380719.129000001</v>
      </c>
      <c r="U285">
        <v>0.14299999999999999</v>
      </c>
      <c r="V285">
        <v>1.3380000000000001</v>
      </c>
      <c r="W285">
        <v>10000000</v>
      </c>
      <c r="X285">
        <v>0.16500000000000001</v>
      </c>
    </row>
    <row r="286" spans="1:24" x14ac:dyDescent="0.2">
      <c r="A286" s="1">
        <v>284</v>
      </c>
      <c r="B286">
        <v>10000000</v>
      </c>
      <c r="C286">
        <v>7.1999999999999995E-2</v>
      </c>
      <c r="D286">
        <v>0.106</v>
      </c>
      <c r="E286">
        <v>5.7000000000000002E-2</v>
      </c>
      <c r="F286">
        <v>0.17299999999999999</v>
      </c>
      <c r="G286">
        <v>0.60299999999999998</v>
      </c>
      <c r="H286">
        <v>68236.244000000006</v>
      </c>
      <c r="I286">
        <v>0.114</v>
      </c>
      <c r="J286" t="s">
        <v>584</v>
      </c>
      <c r="K286">
        <v>0.30499999999999999</v>
      </c>
      <c r="L286">
        <v>0.191</v>
      </c>
      <c r="M286" t="s">
        <v>24</v>
      </c>
      <c r="N286">
        <v>0.69599999999999995</v>
      </c>
      <c r="O286">
        <v>1.004</v>
      </c>
      <c r="P286" t="s">
        <v>585</v>
      </c>
      <c r="Q286" t="s">
        <v>26</v>
      </c>
      <c r="R286" t="s">
        <v>27</v>
      </c>
      <c r="S286">
        <v>0.33927800000000002</v>
      </c>
      <c r="T286">
        <v>13392784.819</v>
      </c>
      <c r="U286">
        <v>0.14299999999999999</v>
      </c>
      <c r="V286">
        <v>1.339</v>
      </c>
      <c r="W286">
        <v>10000000</v>
      </c>
      <c r="X286">
        <v>0.16400000000000001</v>
      </c>
    </row>
    <row r="287" spans="1:24" x14ac:dyDescent="0.2">
      <c r="A287" s="1">
        <v>285</v>
      </c>
      <c r="B287">
        <v>10000000</v>
      </c>
      <c r="C287">
        <v>5.8000000000000003E-2</v>
      </c>
      <c r="D287">
        <v>0.1</v>
      </c>
      <c r="E287">
        <v>7.1999999999999995E-2</v>
      </c>
      <c r="F287">
        <v>0.223</v>
      </c>
      <c r="G287">
        <v>0.59399999999999997</v>
      </c>
      <c r="H287">
        <v>68568.081999999995</v>
      </c>
      <c r="I287">
        <v>0.114</v>
      </c>
      <c r="J287" t="s">
        <v>586</v>
      </c>
      <c r="K287">
        <v>0.159</v>
      </c>
      <c r="L287">
        <v>0.191</v>
      </c>
      <c r="M287" t="s">
        <v>24</v>
      </c>
      <c r="N287">
        <v>0.66300000000000003</v>
      </c>
      <c r="O287">
        <v>0.95299999999999996</v>
      </c>
      <c r="P287" t="s">
        <v>587</v>
      </c>
      <c r="Q287" t="s">
        <v>26</v>
      </c>
      <c r="R287" t="s">
        <v>27</v>
      </c>
      <c r="S287">
        <v>0.31653700000000001</v>
      </c>
      <c r="T287">
        <v>13165370.048</v>
      </c>
      <c r="U287">
        <v>0.14399999999999999</v>
      </c>
      <c r="V287">
        <v>1.3169999999999999</v>
      </c>
      <c r="W287">
        <v>10000000</v>
      </c>
      <c r="X287">
        <v>0.16300000000000001</v>
      </c>
    </row>
    <row r="288" spans="1:24" x14ac:dyDescent="0.2">
      <c r="A288" s="1">
        <v>286</v>
      </c>
      <c r="B288">
        <v>10000000</v>
      </c>
      <c r="C288">
        <v>4.4999999999999998E-2</v>
      </c>
      <c r="D288">
        <v>8.4000000000000005E-2</v>
      </c>
      <c r="E288">
        <v>6.9000000000000006E-2</v>
      </c>
      <c r="F288">
        <v>0.214</v>
      </c>
      <c r="G288">
        <v>0.59199999999999997</v>
      </c>
      <c r="H288">
        <v>75549.845000000001</v>
      </c>
      <c r="I288">
        <v>0.114</v>
      </c>
      <c r="J288" t="s">
        <v>588</v>
      </c>
      <c r="K288">
        <v>7.5999999999999998E-2</v>
      </c>
      <c r="L288">
        <v>0.191</v>
      </c>
      <c r="M288" t="s">
        <v>24</v>
      </c>
      <c r="N288">
        <v>0.57599999999999996</v>
      </c>
      <c r="O288">
        <v>0.82299999999999995</v>
      </c>
      <c r="P288" t="s">
        <v>589</v>
      </c>
      <c r="Q288" t="s">
        <v>26</v>
      </c>
      <c r="R288" t="s">
        <v>27</v>
      </c>
      <c r="S288">
        <v>0.26205899999999999</v>
      </c>
      <c r="T288">
        <v>12620587.035</v>
      </c>
      <c r="U288">
        <v>0.14399999999999999</v>
      </c>
      <c r="V288">
        <v>1.262</v>
      </c>
      <c r="W288">
        <v>10000000</v>
      </c>
      <c r="X288">
        <v>0.16200000000000001</v>
      </c>
    </row>
    <row r="289" spans="1:24" x14ac:dyDescent="0.2">
      <c r="A289" s="1">
        <v>287</v>
      </c>
      <c r="B289">
        <v>10000000</v>
      </c>
      <c r="C289">
        <v>0.05</v>
      </c>
      <c r="D289">
        <v>8.8999999999999996E-2</v>
      </c>
      <c r="E289">
        <v>6.8000000000000005E-2</v>
      </c>
      <c r="F289">
        <v>0.21</v>
      </c>
      <c r="G289">
        <v>0.59499999999999997</v>
      </c>
      <c r="H289">
        <v>71385.370999999999</v>
      </c>
      <c r="I289">
        <v>0.114</v>
      </c>
      <c r="J289" t="s">
        <v>590</v>
      </c>
      <c r="K289">
        <v>0.121</v>
      </c>
      <c r="L289">
        <v>0.191</v>
      </c>
      <c r="M289" t="s">
        <v>24</v>
      </c>
      <c r="N289">
        <v>0.60699999999999998</v>
      </c>
      <c r="O289">
        <v>0.86899999999999999</v>
      </c>
      <c r="P289" t="s">
        <v>591</v>
      </c>
      <c r="Q289" t="s">
        <v>26</v>
      </c>
      <c r="R289" t="s">
        <v>27</v>
      </c>
      <c r="S289">
        <v>0.28165400000000002</v>
      </c>
      <c r="T289">
        <v>12816539.626</v>
      </c>
      <c r="U289">
        <v>0.14299999999999999</v>
      </c>
      <c r="V289">
        <v>1.282</v>
      </c>
      <c r="W289">
        <v>10000000</v>
      </c>
      <c r="X289">
        <v>0.16300000000000001</v>
      </c>
    </row>
    <row r="290" spans="1:24" x14ac:dyDescent="0.2">
      <c r="A290" s="1">
        <v>288</v>
      </c>
      <c r="B290">
        <v>10000000</v>
      </c>
      <c r="C290">
        <v>4.2999999999999997E-2</v>
      </c>
      <c r="D290">
        <v>7.1999999999999995E-2</v>
      </c>
      <c r="E290">
        <v>5.2999999999999999E-2</v>
      </c>
      <c r="F290">
        <v>0.16</v>
      </c>
      <c r="G290">
        <v>0.59799999999999998</v>
      </c>
      <c r="H290">
        <v>72213.051999999996</v>
      </c>
      <c r="I290">
        <v>0.114</v>
      </c>
      <c r="J290" t="s">
        <v>592</v>
      </c>
      <c r="K290">
        <v>0.113</v>
      </c>
      <c r="L290">
        <v>0.191</v>
      </c>
      <c r="M290" t="s">
        <v>24</v>
      </c>
      <c r="N290">
        <v>0.51</v>
      </c>
      <c r="O290">
        <v>0.72699999999999998</v>
      </c>
      <c r="P290" t="s">
        <v>593</v>
      </c>
      <c r="Q290" t="s">
        <v>26</v>
      </c>
      <c r="R290" t="s">
        <v>27</v>
      </c>
      <c r="S290">
        <v>0.22438</v>
      </c>
      <c r="T290">
        <v>12243801.693</v>
      </c>
      <c r="U290">
        <v>0.14299999999999999</v>
      </c>
      <c r="V290">
        <v>1.224</v>
      </c>
      <c r="W290">
        <v>10000000</v>
      </c>
      <c r="X290">
        <v>0.16300000000000001</v>
      </c>
    </row>
    <row r="291" spans="1:24" x14ac:dyDescent="0.2">
      <c r="A291" s="1">
        <v>289</v>
      </c>
      <c r="B291">
        <v>10000000</v>
      </c>
      <c r="C291">
        <v>4.2999999999999997E-2</v>
      </c>
      <c r="D291">
        <v>7.5999999999999998E-2</v>
      </c>
      <c r="E291">
        <v>5.8000000000000003E-2</v>
      </c>
      <c r="F291">
        <v>0.17599999999999999</v>
      </c>
      <c r="G291">
        <v>0.59899999999999998</v>
      </c>
      <c r="H291">
        <v>72739.358999999997</v>
      </c>
      <c r="I291">
        <v>0.114</v>
      </c>
      <c r="J291" t="s">
        <v>594</v>
      </c>
      <c r="K291">
        <v>0.10100000000000001</v>
      </c>
      <c r="L291">
        <v>0.191</v>
      </c>
      <c r="M291" t="s">
        <v>24</v>
      </c>
      <c r="N291">
        <v>0.52900000000000003</v>
      </c>
      <c r="O291">
        <v>0.754</v>
      </c>
      <c r="P291" t="s">
        <v>595</v>
      </c>
      <c r="Q291" t="s">
        <v>26</v>
      </c>
      <c r="R291" t="s">
        <v>27</v>
      </c>
      <c r="S291">
        <v>0.235154</v>
      </c>
      <c r="T291">
        <v>12351537.247</v>
      </c>
      <c r="U291">
        <v>0.14199999999999999</v>
      </c>
      <c r="V291">
        <v>1.2350000000000001</v>
      </c>
      <c r="W291">
        <v>10000000</v>
      </c>
      <c r="X291">
        <v>0.16300000000000001</v>
      </c>
    </row>
    <row r="292" spans="1:24" x14ac:dyDescent="0.2">
      <c r="A292" s="1">
        <v>290</v>
      </c>
      <c r="B292">
        <v>10000000</v>
      </c>
      <c r="C292">
        <v>6.3E-2</v>
      </c>
      <c r="D292">
        <v>0.10199999999999999</v>
      </c>
      <c r="E292">
        <v>6.5000000000000002E-2</v>
      </c>
      <c r="F292">
        <v>0.19900000000000001</v>
      </c>
      <c r="G292">
        <v>0.59299999999999997</v>
      </c>
      <c r="H292">
        <v>63502.781999999999</v>
      </c>
      <c r="I292">
        <v>0.11</v>
      </c>
      <c r="J292" t="s">
        <v>596</v>
      </c>
      <c r="K292">
        <v>0.223</v>
      </c>
      <c r="L292">
        <v>0.191</v>
      </c>
      <c r="M292" t="s">
        <v>24</v>
      </c>
      <c r="N292">
        <v>0.68500000000000005</v>
      </c>
      <c r="O292">
        <v>0.997</v>
      </c>
      <c r="P292" t="s">
        <v>597</v>
      </c>
      <c r="Q292" t="s">
        <v>26</v>
      </c>
      <c r="R292" t="s">
        <v>27</v>
      </c>
      <c r="S292">
        <v>0.32440000000000002</v>
      </c>
      <c r="T292">
        <v>13243998.814999999</v>
      </c>
      <c r="U292">
        <v>0.14099999999999999</v>
      </c>
      <c r="V292">
        <v>1.3240000000000001</v>
      </c>
      <c r="W292">
        <v>10000000</v>
      </c>
      <c r="X292">
        <v>0.16</v>
      </c>
    </row>
    <row r="293" spans="1:24" x14ac:dyDescent="0.2">
      <c r="A293" s="1">
        <v>291</v>
      </c>
      <c r="B293">
        <v>10000000</v>
      </c>
      <c r="C293">
        <v>6.9000000000000006E-2</v>
      </c>
      <c r="D293">
        <v>0.10299999999999999</v>
      </c>
      <c r="E293">
        <v>5.7000000000000002E-2</v>
      </c>
      <c r="F293">
        <v>0.17299999999999999</v>
      </c>
      <c r="G293">
        <v>0.59299999999999997</v>
      </c>
      <c r="H293">
        <v>71651.438999999998</v>
      </c>
      <c r="I293">
        <v>0.11</v>
      </c>
      <c r="J293" t="s">
        <v>598</v>
      </c>
      <c r="K293">
        <v>0.28299999999999997</v>
      </c>
      <c r="L293">
        <v>0.191</v>
      </c>
      <c r="M293" t="s">
        <v>24</v>
      </c>
      <c r="N293">
        <v>0.69099999999999995</v>
      </c>
      <c r="O293">
        <v>1.0049999999999999</v>
      </c>
      <c r="P293" t="s">
        <v>599</v>
      </c>
      <c r="Q293" t="s">
        <v>26</v>
      </c>
      <c r="R293" t="s">
        <v>27</v>
      </c>
      <c r="S293">
        <v>0.328374</v>
      </c>
      <c r="T293">
        <v>13283739.465</v>
      </c>
      <c r="U293">
        <v>0.14099999999999999</v>
      </c>
      <c r="V293">
        <v>1.3280000000000001</v>
      </c>
      <c r="W293">
        <v>10000000</v>
      </c>
      <c r="X293">
        <v>0.16</v>
      </c>
    </row>
    <row r="294" spans="1:24" x14ac:dyDescent="0.2">
      <c r="A294" s="1">
        <v>292</v>
      </c>
      <c r="B294">
        <v>10000000</v>
      </c>
      <c r="C294">
        <v>6.6000000000000003E-2</v>
      </c>
      <c r="D294">
        <v>0.09</v>
      </c>
      <c r="E294">
        <v>0.04</v>
      </c>
      <c r="F294">
        <v>0.12</v>
      </c>
      <c r="G294">
        <v>0.59699999999999998</v>
      </c>
      <c r="H294">
        <v>70943.902000000002</v>
      </c>
      <c r="I294">
        <v>0.111</v>
      </c>
      <c r="J294" t="s">
        <v>600</v>
      </c>
      <c r="K294">
        <v>0.313</v>
      </c>
      <c r="L294">
        <v>0.191</v>
      </c>
      <c r="M294" t="s">
        <v>24</v>
      </c>
      <c r="N294">
        <v>0.61499999999999999</v>
      </c>
      <c r="O294">
        <v>0.89200000000000002</v>
      </c>
      <c r="P294" t="s">
        <v>601</v>
      </c>
      <c r="Q294" t="s">
        <v>26</v>
      </c>
      <c r="R294" t="s">
        <v>27</v>
      </c>
      <c r="S294">
        <v>0.28382000000000002</v>
      </c>
      <c r="T294">
        <v>12838198.310000001</v>
      </c>
      <c r="U294">
        <v>0.14099999999999999</v>
      </c>
      <c r="V294">
        <v>1.284</v>
      </c>
      <c r="W294">
        <v>10000000</v>
      </c>
      <c r="X294">
        <v>0.161</v>
      </c>
    </row>
    <row r="295" spans="1:24" x14ac:dyDescent="0.2">
      <c r="A295" s="1">
        <v>293</v>
      </c>
      <c r="B295">
        <v>10000000</v>
      </c>
      <c r="C295">
        <v>8.3000000000000004E-2</v>
      </c>
      <c r="D295">
        <v>0.104</v>
      </c>
      <c r="E295">
        <v>3.3000000000000002E-2</v>
      </c>
      <c r="F295">
        <v>0.1</v>
      </c>
      <c r="G295">
        <v>0.60899999999999999</v>
      </c>
      <c r="H295">
        <v>72225.712</v>
      </c>
      <c r="I295">
        <v>0.111</v>
      </c>
      <c r="J295" t="s">
        <v>602</v>
      </c>
      <c r="K295">
        <v>0.45700000000000002</v>
      </c>
      <c r="L295">
        <v>0.191</v>
      </c>
      <c r="M295" t="s">
        <v>24</v>
      </c>
      <c r="N295">
        <v>0.69299999999999995</v>
      </c>
      <c r="O295">
        <v>1.008</v>
      </c>
      <c r="P295" t="s">
        <v>603</v>
      </c>
      <c r="Q295" t="s">
        <v>26</v>
      </c>
      <c r="R295" t="s">
        <v>27</v>
      </c>
      <c r="S295">
        <v>0.33295999999999998</v>
      </c>
      <c r="T295">
        <v>13329604.835999999</v>
      </c>
      <c r="U295">
        <v>0.13900000000000001</v>
      </c>
      <c r="V295">
        <v>1.333</v>
      </c>
      <c r="W295">
        <v>10000000</v>
      </c>
      <c r="X295">
        <v>0.16200000000000001</v>
      </c>
    </row>
    <row r="296" spans="1:24" x14ac:dyDescent="0.2">
      <c r="A296" s="1">
        <v>294</v>
      </c>
      <c r="B296">
        <v>10000000</v>
      </c>
      <c r="C296">
        <v>8.8999999999999996E-2</v>
      </c>
      <c r="D296">
        <v>0.122</v>
      </c>
      <c r="E296">
        <v>4.9000000000000002E-2</v>
      </c>
      <c r="F296">
        <v>0.14699999999999999</v>
      </c>
      <c r="G296">
        <v>0.61299999999999999</v>
      </c>
      <c r="H296">
        <v>66478.453999999998</v>
      </c>
      <c r="I296">
        <v>0.111</v>
      </c>
      <c r="J296" t="s">
        <v>604</v>
      </c>
      <c r="K296">
        <v>0.46400000000000002</v>
      </c>
      <c r="L296">
        <v>0.191</v>
      </c>
      <c r="M296" t="s">
        <v>24</v>
      </c>
      <c r="N296">
        <v>0.78400000000000003</v>
      </c>
      <c r="O296">
        <v>1.1499999999999999</v>
      </c>
      <c r="P296" t="s">
        <v>605</v>
      </c>
      <c r="Q296" t="s">
        <v>26</v>
      </c>
      <c r="R296" t="s">
        <v>27</v>
      </c>
      <c r="S296">
        <v>0.39441300000000001</v>
      </c>
      <c r="T296">
        <v>13944131.982000001</v>
      </c>
      <c r="U296">
        <v>0.14000000000000001</v>
      </c>
      <c r="V296">
        <v>1.3939999999999999</v>
      </c>
      <c r="W296">
        <v>10000000</v>
      </c>
      <c r="X296">
        <v>0.16300000000000001</v>
      </c>
    </row>
    <row r="297" spans="1:24" x14ac:dyDescent="0.2">
      <c r="A297" s="1">
        <v>295</v>
      </c>
      <c r="B297">
        <v>10000000</v>
      </c>
      <c r="C297">
        <v>0.09</v>
      </c>
      <c r="D297">
        <v>0.121</v>
      </c>
      <c r="E297">
        <v>4.7E-2</v>
      </c>
      <c r="F297">
        <v>0.14199999999999999</v>
      </c>
      <c r="G297">
        <v>0.61399999999999999</v>
      </c>
      <c r="H297">
        <v>69119.070000000007</v>
      </c>
      <c r="I297">
        <v>0.111</v>
      </c>
      <c r="J297" t="s">
        <v>606</v>
      </c>
      <c r="K297">
        <v>0.47199999999999998</v>
      </c>
      <c r="L297">
        <v>0.191</v>
      </c>
      <c r="M297" t="s">
        <v>24</v>
      </c>
      <c r="N297">
        <v>0.78</v>
      </c>
      <c r="O297">
        <v>1.145</v>
      </c>
      <c r="P297" t="s">
        <v>607</v>
      </c>
      <c r="Q297" t="s">
        <v>26</v>
      </c>
      <c r="R297" t="s">
        <v>27</v>
      </c>
      <c r="S297">
        <v>0.39244499999999999</v>
      </c>
      <c r="T297">
        <v>13924454.488</v>
      </c>
      <c r="U297">
        <v>0.14000000000000001</v>
      </c>
      <c r="V297">
        <v>1.3919999999999999</v>
      </c>
      <c r="W297">
        <v>10000000</v>
      </c>
      <c r="X297">
        <v>0.16400000000000001</v>
      </c>
    </row>
    <row r="298" spans="1:24" x14ac:dyDescent="0.2">
      <c r="A298" s="1">
        <v>296</v>
      </c>
      <c r="B298">
        <v>10000000</v>
      </c>
      <c r="C298">
        <v>9.6000000000000002E-2</v>
      </c>
      <c r="D298">
        <v>0.13700000000000001</v>
      </c>
      <c r="E298">
        <v>5.8999999999999997E-2</v>
      </c>
      <c r="F298">
        <v>0.182</v>
      </c>
      <c r="G298">
        <v>0.61699999999999999</v>
      </c>
      <c r="H298">
        <v>66013.570000000007</v>
      </c>
      <c r="I298">
        <v>0.112</v>
      </c>
      <c r="J298" t="s">
        <v>608</v>
      </c>
      <c r="K298">
        <v>0.48499999999999999</v>
      </c>
      <c r="L298">
        <v>0.191</v>
      </c>
      <c r="M298" t="s">
        <v>24</v>
      </c>
      <c r="N298">
        <v>0.86</v>
      </c>
      <c r="O298">
        <v>1.27</v>
      </c>
      <c r="P298" t="s">
        <v>609</v>
      </c>
      <c r="Q298" t="s">
        <v>26</v>
      </c>
      <c r="R298" t="s">
        <v>27</v>
      </c>
      <c r="S298">
        <v>0.44906600000000002</v>
      </c>
      <c r="T298">
        <v>14490659.659</v>
      </c>
      <c r="U298">
        <v>0.14000000000000001</v>
      </c>
      <c r="V298">
        <v>1.4490000000000001</v>
      </c>
      <c r="W298">
        <v>10000000</v>
      </c>
      <c r="X298">
        <v>0.16500000000000001</v>
      </c>
    </row>
    <row r="299" spans="1:24" x14ac:dyDescent="0.2">
      <c r="A299" s="1">
        <v>297</v>
      </c>
      <c r="B299">
        <v>10000000</v>
      </c>
      <c r="C299">
        <v>0.10100000000000001</v>
      </c>
      <c r="D299">
        <v>0.151</v>
      </c>
      <c r="E299">
        <v>7.2999999999999995E-2</v>
      </c>
      <c r="F299">
        <v>0.22700000000000001</v>
      </c>
      <c r="G299">
        <v>0.61499999999999999</v>
      </c>
      <c r="H299">
        <v>64602.987999999998</v>
      </c>
      <c r="I299">
        <v>0.111</v>
      </c>
      <c r="J299" t="s">
        <v>610</v>
      </c>
      <c r="K299">
        <v>0.48399999999999999</v>
      </c>
      <c r="L299">
        <v>0.191</v>
      </c>
      <c r="M299" t="s">
        <v>24</v>
      </c>
      <c r="N299">
        <v>0.93899999999999995</v>
      </c>
      <c r="O299">
        <v>1.397</v>
      </c>
      <c r="P299" t="s">
        <v>611</v>
      </c>
      <c r="Q299" t="s">
        <v>26</v>
      </c>
      <c r="R299" t="s">
        <v>27</v>
      </c>
      <c r="S299">
        <v>0.50389499999999998</v>
      </c>
      <c r="T299">
        <v>15038952.902000001</v>
      </c>
      <c r="U299">
        <v>0.14099999999999999</v>
      </c>
      <c r="V299">
        <v>1.504</v>
      </c>
      <c r="W299">
        <v>10000000</v>
      </c>
      <c r="X299">
        <v>0.16500000000000001</v>
      </c>
    </row>
    <row r="300" spans="1:24" x14ac:dyDescent="0.2">
      <c r="A300" s="1">
        <v>298</v>
      </c>
      <c r="B300">
        <v>10000000</v>
      </c>
      <c r="C300">
        <v>0.10299999999999999</v>
      </c>
      <c r="D300">
        <v>0.14899999999999999</v>
      </c>
      <c r="E300">
        <v>6.6000000000000003E-2</v>
      </c>
      <c r="F300">
        <v>0.20499999999999999</v>
      </c>
      <c r="G300">
        <v>0.61699999999999999</v>
      </c>
      <c r="H300">
        <v>64751.47</v>
      </c>
      <c r="I300">
        <v>0.111</v>
      </c>
      <c r="J300" t="s">
        <v>612</v>
      </c>
      <c r="K300">
        <v>0.51700000000000002</v>
      </c>
      <c r="L300">
        <v>0.191</v>
      </c>
      <c r="M300" t="s">
        <v>24</v>
      </c>
      <c r="N300">
        <v>0.92600000000000005</v>
      </c>
      <c r="O300">
        <v>1.3740000000000001</v>
      </c>
      <c r="P300" t="s">
        <v>613</v>
      </c>
      <c r="Q300" t="s">
        <v>26</v>
      </c>
      <c r="R300" t="s">
        <v>27</v>
      </c>
      <c r="S300">
        <v>0.49770900000000001</v>
      </c>
      <c r="T300">
        <v>14977093.407</v>
      </c>
      <c r="U300">
        <v>0.14099999999999999</v>
      </c>
      <c r="V300">
        <v>1.498</v>
      </c>
      <c r="W300">
        <v>10000000</v>
      </c>
      <c r="X300">
        <v>0.16500000000000001</v>
      </c>
    </row>
    <row r="301" spans="1:24" x14ac:dyDescent="0.2">
      <c r="A301" s="1">
        <v>299</v>
      </c>
      <c r="B301">
        <v>10000000</v>
      </c>
      <c r="C301">
        <v>8.7999999999999995E-2</v>
      </c>
      <c r="D301">
        <v>0.13</v>
      </c>
      <c r="E301">
        <v>6.3E-2</v>
      </c>
      <c r="F301">
        <v>0.192</v>
      </c>
      <c r="G301">
        <v>0.624</v>
      </c>
      <c r="H301">
        <v>65709.798999999999</v>
      </c>
      <c r="I301">
        <v>0.113</v>
      </c>
      <c r="J301" t="s">
        <v>614</v>
      </c>
      <c r="K301">
        <v>0.42399999999999999</v>
      </c>
      <c r="L301">
        <v>0.191</v>
      </c>
      <c r="M301" t="s">
        <v>24</v>
      </c>
      <c r="N301">
        <v>0.81899999999999995</v>
      </c>
      <c r="O301">
        <v>1.2050000000000001</v>
      </c>
      <c r="P301" t="s">
        <v>615</v>
      </c>
      <c r="Q301" t="s">
        <v>26</v>
      </c>
      <c r="R301" t="s">
        <v>27</v>
      </c>
      <c r="S301">
        <v>0.426147</v>
      </c>
      <c r="T301">
        <v>14261473.098999999</v>
      </c>
      <c r="U301">
        <v>0.14099999999999999</v>
      </c>
      <c r="V301">
        <v>1.4259999999999999</v>
      </c>
      <c r="W301">
        <v>10000000</v>
      </c>
      <c r="X301">
        <v>0.16600000000000001</v>
      </c>
    </row>
    <row r="302" spans="1:24" x14ac:dyDescent="0.2">
      <c r="A302" s="1">
        <v>300</v>
      </c>
      <c r="B302">
        <v>10000000</v>
      </c>
      <c r="C302">
        <v>8.7999999999999995E-2</v>
      </c>
      <c r="D302">
        <v>0.126</v>
      </c>
      <c r="E302">
        <v>5.6000000000000001E-2</v>
      </c>
      <c r="F302">
        <v>0.17299999999999999</v>
      </c>
      <c r="G302">
        <v>0.624</v>
      </c>
      <c r="H302">
        <v>71304.994000000006</v>
      </c>
      <c r="I302">
        <v>0.113</v>
      </c>
      <c r="J302" t="s">
        <v>616</v>
      </c>
      <c r="K302">
        <v>0.436</v>
      </c>
      <c r="L302">
        <v>0.191</v>
      </c>
      <c r="M302" t="s">
        <v>24</v>
      </c>
      <c r="N302">
        <v>0.79400000000000004</v>
      </c>
      <c r="O302">
        <v>1.169</v>
      </c>
      <c r="P302" t="s">
        <v>617</v>
      </c>
      <c r="Q302" t="s">
        <v>26</v>
      </c>
      <c r="R302" t="s">
        <v>27</v>
      </c>
      <c r="S302">
        <v>0.40947899999999998</v>
      </c>
      <c r="T302">
        <v>14094785.846000001</v>
      </c>
      <c r="U302">
        <v>0.14099999999999999</v>
      </c>
      <c r="V302">
        <v>1.409</v>
      </c>
      <c r="W302">
        <v>10000000</v>
      </c>
      <c r="X302">
        <v>0.16700000000000001</v>
      </c>
    </row>
    <row r="303" spans="1:24" x14ac:dyDescent="0.2">
      <c r="A303" s="1">
        <v>301</v>
      </c>
      <c r="B303">
        <v>10000000</v>
      </c>
      <c r="C303">
        <v>0.09</v>
      </c>
      <c r="D303">
        <v>0.13100000000000001</v>
      </c>
      <c r="E303">
        <v>0.06</v>
      </c>
      <c r="F303">
        <v>0.185</v>
      </c>
      <c r="G303">
        <v>0.625</v>
      </c>
      <c r="H303">
        <v>68419.807000000001</v>
      </c>
      <c r="I303">
        <v>0.113</v>
      </c>
      <c r="J303" t="s">
        <v>618</v>
      </c>
      <c r="K303">
        <v>0.44400000000000001</v>
      </c>
      <c r="L303">
        <v>0.191</v>
      </c>
      <c r="M303" t="s">
        <v>24</v>
      </c>
      <c r="N303">
        <v>0.82199999999999995</v>
      </c>
      <c r="O303">
        <v>1.2110000000000001</v>
      </c>
      <c r="P303" t="s">
        <v>619</v>
      </c>
      <c r="Q303" t="s">
        <v>26</v>
      </c>
      <c r="R303" t="s">
        <v>27</v>
      </c>
      <c r="S303">
        <v>0.42920900000000001</v>
      </c>
      <c r="T303">
        <v>14292092.07</v>
      </c>
      <c r="U303">
        <v>0.14099999999999999</v>
      </c>
      <c r="V303">
        <v>1.429</v>
      </c>
      <c r="W303">
        <v>10000000</v>
      </c>
      <c r="X303">
        <v>0.16700000000000001</v>
      </c>
    </row>
    <row r="304" spans="1:24" x14ac:dyDescent="0.2">
      <c r="A304" s="1">
        <v>302</v>
      </c>
      <c r="B304">
        <v>10000000</v>
      </c>
      <c r="C304">
        <v>8.6999999999999994E-2</v>
      </c>
      <c r="D304">
        <v>0.123</v>
      </c>
      <c r="E304">
        <v>5.5E-2</v>
      </c>
      <c r="F304">
        <v>0.16700000000000001</v>
      </c>
      <c r="G304">
        <v>0.627</v>
      </c>
      <c r="H304">
        <v>63416.843000000001</v>
      </c>
      <c r="I304">
        <v>0.114</v>
      </c>
      <c r="J304" t="s">
        <v>620</v>
      </c>
      <c r="K304">
        <v>0.433</v>
      </c>
      <c r="L304">
        <v>0.191</v>
      </c>
      <c r="M304" t="s">
        <v>24</v>
      </c>
      <c r="N304">
        <v>0.77900000000000003</v>
      </c>
      <c r="O304">
        <v>1.1459999999999999</v>
      </c>
      <c r="P304" t="s">
        <v>621</v>
      </c>
      <c r="Q304" t="s">
        <v>26</v>
      </c>
      <c r="R304" t="s">
        <v>27</v>
      </c>
      <c r="S304">
        <v>0.40052199999999999</v>
      </c>
      <c r="T304">
        <v>14005219.226</v>
      </c>
      <c r="U304">
        <v>0.14099999999999999</v>
      </c>
      <c r="V304">
        <v>1.401</v>
      </c>
      <c r="W304">
        <v>10000000</v>
      </c>
      <c r="X304">
        <v>0.16700000000000001</v>
      </c>
    </row>
    <row r="305" spans="1:24" x14ac:dyDescent="0.2">
      <c r="A305" s="1">
        <v>303</v>
      </c>
      <c r="B305">
        <v>10000000</v>
      </c>
      <c r="C305">
        <v>0.09</v>
      </c>
      <c r="D305">
        <v>0.126</v>
      </c>
      <c r="E305">
        <v>5.2999999999999999E-2</v>
      </c>
      <c r="F305">
        <v>0.16200000000000001</v>
      </c>
      <c r="G305">
        <v>0.626</v>
      </c>
      <c r="H305">
        <v>63040.987999999998</v>
      </c>
      <c r="I305">
        <v>0.113</v>
      </c>
      <c r="J305" t="s">
        <v>622</v>
      </c>
      <c r="K305">
        <v>0.46100000000000002</v>
      </c>
      <c r="L305">
        <v>0.191</v>
      </c>
      <c r="M305" t="s">
        <v>24</v>
      </c>
      <c r="N305">
        <v>0.79400000000000004</v>
      </c>
      <c r="O305">
        <v>1.167</v>
      </c>
      <c r="P305" t="s">
        <v>623</v>
      </c>
      <c r="Q305" t="s">
        <v>26</v>
      </c>
      <c r="R305" t="s">
        <v>27</v>
      </c>
      <c r="S305">
        <v>0.41007700000000002</v>
      </c>
      <c r="T305">
        <v>14100772.078</v>
      </c>
      <c r="U305">
        <v>0.14000000000000001</v>
      </c>
      <c r="V305">
        <v>1.41</v>
      </c>
      <c r="W305">
        <v>10000000</v>
      </c>
      <c r="X305">
        <v>0.16700000000000001</v>
      </c>
    </row>
    <row r="306" spans="1:24" x14ac:dyDescent="0.2">
      <c r="A306" s="1">
        <v>304</v>
      </c>
      <c r="B306">
        <v>10000000</v>
      </c>
      <c r="C306">
        <v>8.5999999999999993E-2</v>
      </c>
      <c r="D306">
        <v>0.126</v>
      </c>
      <c r="E306">
        <v>0.06</v>
      </c>
      <c r="F306">
        <v>0.186</v>
      </c>
      <c r="G306">
        <v>0.624</v>
      </c>
      <c r="H306">
        <v>65006.324000000001</v>
      </c>
      <c r="I306">
        <v>0.113</v>
      </c>
      <c r="J306" t="s">
        <v>624</v>
      </c>
      <c r="K306">
        <v>0.41199999999999998</v>
      </c>
      <c r="L306">
        <v>0.191</v>
      </c>
      <c r="M306" t="s">
        <v>24</v>
      </c>
      <c r="N306">
        <v>0.79700000000000004</v>
      </c>
      <c r="O306">
        <v>1.1719999999999999</v>
      </c>
      <c r="P306" t="s">
        <v>625</v>
      </c>
      <c r="Q306" t="s">
        <v>26</v>
      </c>
      <c r="R306" t="s">
        <v>27</v>
      </c>
      <c r="S306">
        <v>0.411939</v>
      </c>
      <c r="T306">
        <v>14119389.994000001</v>
      </c>
      <c r="U306">
        <v>0.14099999999999999</v>
      </c>
      <c r="V306">
        <v>1.4119999999999999</v>
      </c>
      <c r="W306">
        <v>10000000</v>
      </c>
      <c r="X306">
        <v>0.16700000000000001</v>
      </c>
    </row>
    <row r="307" spans="1:24" x14ac:dyDescent="0.2">
      <c r="A307" s="1">
        <v>305</v>
      </c>
      <c r="B307">
        <v>10000000</v>
      </c>
      <c r="C307">
        <v>8.7999999999999995E-2</v>
      </c>
      <c r="D307">
        <v>0.128</v>
      </c>
      <c r="E307">
        <v>0.06</v>
      </c>
      <c r="F307">
        <v>0.185</v>
      </c>
      <c r="G307">
        <v>0.624</v>
      </c>
      <c r="H307">
        <v>66194.629000000001</v>
      </c>
      <c r="I307">
        <v>0.113</v>
      </c>
      <c r="J307" t="s">
        <v>626</v>
      </c>
      <c r="K307">
        <v>0.42699999999999999</v>
      </c>
      <c r="L307">
        <v>0.191</v>
      </c>
      <c r="M307" t="s">
        <v>24</v>
      </c>
      <c r="N307">
        <v>0.80800000000000005</v>
      </c>
      <c r="O307">
        <v>1.1879999999999999</v>
      </c>
      <c r="P307" t="s">
        <v>627</v>
      </c>
      <c r="Q307" t="s">
        <v>26</v>
      </c>
      <c r="R307" t="s">
        <v>27</v>
      </c>
      <c r="S307">
        <v>0.41957</v>
      </c>
      <c r="T307">
        <v>14195702.664000001</v>
      </c>
      <c r="U307">
        <v>0.14099999999999999</v>
      </c>
      <c r="V307">
        <v>1.42</v>
      </c>
      <c r="W307">
        <v>10000000</v>
      </c>
      <c r="X307">
        <v>0.16700000000000001</v>
      </c>
    </row>
    <row r="308" spans="1:24" x14ac:dyDescent="0.2">
      <c r="A308" s="1">
        <v>306</v>
      </c>
      <c r="B308">
        <v>10000000</v>
      </c>
      <c r="C308">
        <v>8.6999999999999994E-2</v>
      </c>
      <c r="D308">
        <v>0.115</v>
      </c>
      <c r="E308">
        <v>4.2999999999999997E-2</v>
      </c>
      <c r="F308">
        <v>0.13</v>
      </c>
      <c r="G308">
        <v>0.627</v>
      </c>
      <c r="H308">
        <v>57862.686000000002</v>
      </c>
      <c r="I308">
        <v>0.114</v>
      </c>
      <c r="J308" t="s">
        <v>628</v>
      </c>
      <c r="K308">
        <v>0.46100000000000002</v>
      </c>
      <c r="L308">
        <v>0.191</v>
      </c>
      <c r="M308" t="s">
        <v>24</v>
      </c>
      <c r="N308">
        <v>0.73699999999999999</v>
      </c>
      <c r="O308">
        <v>1.079</v>
      </c>
      <c r="P308" t="s">
        <v>629</v>
      </c>
      <c r="Q308" t="s">
        <v>26</v>
      </c>
      <c r="R308" t="s">
        <v>27</v>
      </c>
      <c r="S308">
        <v>0.37291200000000002</v>
      </c>
      <c r="T308">
        <v>13729122.846000001</v>
      </c>
      <c r="U308">
        <v>0.14099999999999999</v>
      </c>
      <c r="V308">
        <v>1.373</v>
      </c>
      <c r="W308">
        <v>10000000</v>
      </c>
      <c r="X308">
        <v>0.16700000000000001</v>
      </c>
    </row>
    <row r="309" spans="1:24" x14ac:dyDescent="0.2">
      <c r="A309" s="1">
        <v>307</v>
      </c>
      <c r="B309">
        <v>10000000</v>
      </c>
      <c r="C309">
        <v>8.4000000000000005E-2</v>
      </c>
      <c r="D309">
        <v>0.108</v>
      </c>
      <c r="E309">
        <v>3.5999999999999997E-2</v>
      </c>
      <c r="F309">
        <v>0.108</v>
      </c>
      <c r="G309">
        <v>0.629</v>
      </c>
      <c r="H309">
        <v>70756.303</v>
      </c>
      <c r="I309">
        <v>0.115</v>
      </c>
      <c r="J309" t="s">
        <v>630</v>
      </c>
      <c r="K309">
        <v>0.46300000000000002</v>
      </c>
      <c r="L309">
        <v>0.191</v>
      </c>
      <c r="M309" t="s">
        <v>24</v>
      </c>
      <c r="N309">
        <v>0.69399999999999995</v>
      </c>
      <c r="O309">
        <v>1.018</v>
      </c>
      <c r="P309" t="s">
        <v>631</v>
      </c>
      <c r="Q309" t="s">
        <v>26</v>
      </c>
      <c r="R309" t="s">
        <v>27</v>
      </c>
      <c r="S309">
        <v>0.34688600000000003</v>
      </c>
      <c r="T309">
        <v>13468861.84</v>
      </c>
      <c r="U309">
        <v>0.14099999999999999</v>
      </c>
      <c r="V309">
        <v>1.347</v>
      </c>
      <c r="W309">
        <v>10000000</v>
      </c>
      <c r="X309">
        <v>0.16800000000000001</v>
      </c>
    </row>
    <row r="310" spans="1:24" x14ac:dyDescent="0.2">
      <c r="A310" s="1">
        <v>308</v>
      </c>
      <c r="B310">
        <v>10000000</v>
      </c>
      <c r="C310">
        <v>7.9000000000000001E-2</v>
      </c>
      <c r="D310">
        <v>9.6000000000000002E-2</v>
      </c>
      <c r="E310">
        <v>2.8000000000000001E-2</v>
      </c>
      <c r="F310">
        <v>8.2000000000000003E-2</v>
      </c>
      <c r="G310">
        <v>0.626</v>
      </c>
      <c r="H310">
        <v>62826.614999999998</v>
      </c>
      <c r="I310">
        <v>0.115</v>
      </c>
      <c r="J310" t="s">
        <v>632</v>
      </c>
      <c r="K310">
        <v>0.443</v>
      </c>
      <c r="L310">
        <v>0.191</v>
      </c>
      <c r="M310" t="s">
        <v>24</v>
      </c>
      <c r="N310">
        <v>0.63200000000000001</v>
      </c>
      <c r="O310">
        <v>0.92500000000000004</v>
      </c>
      <c r="P310" t="s">
        <v>633</v>
      </c>
      <c r="Q310" t="s">
        <v>26</v>
      </c>
      <c r="R310" t="s">
        <v>27</v>
      </c>
      <c r="S310">
        <v>0.30616900000000002</v>
      </c>
      <c r="T310">
        <v>13061692.197000001</v>
      </c>
      <c r="U310">
        <v>0.14199999999999999</v>
      </c>
      <c r="V310">
        <v>1.306</v>
      </c>
      <c r="W310">
        <v>10000000</v>
      </c>
      <c r="X310">
        <v>0.16800000000000001</v>
      </c>
    </row>
    <row r="311" spans="1:24" x14ac:dyDescent="0.2">
      <c r="A311" s="1">
        <v>309</v>
      </c>
      <c r="B311">
        <v>10000000</v>
      </c>
      <c r="C311">
        <v>8.1000000000000003E-2</v>
      </c>
      <c r="D311">
        <v>0.108</v>
      </c>
      <c r="E311">
        <v>4.1000000000000002E-2</v>
      </c>
      <c r="F311">
        <v>0.123</v>
      </c>
      <c r="G311">
        <v>0.624</v>
      </c>
      <c r="H311">
        <v>60909.913999999997</v>
      </c>
      <c r="I311">
        <v>0.114</v>
      </c>
      <c r="J311" t="s">
        <v>634</v>
      </c>
      <c r="K311">
        <v>0.42499999999999999</v>
      </c>
      <c r="L311">
        <v>0.191</v>
      </c>
      <c r="M311" t="s">
        <v>24</v>
      </c>
      <c r="N311">
        <v>0.69399999999999995</v>
      </c>
      <c r="O311">
        <v>1.0189999999999999</v>
      </c>
      <c r="P311" t="s">
        <v>635</v>
      </c>
      <c r="Q311" t="s">
        <v>26</v>
      </c>
      <c r="R311" t="s">
        <v>27</v>
      </c>
      <c r="S311">
        <v>0.34538600000000003</v>
      </c>
      <c r="T311">
        <v>13453856.93</v>
      </c>
      <c r="U311">
        <v>0.14199999999999999</v>
      </c>
      <c r="V311">
        <v>1.345</v>
      </c>
      <c r="W311">
        <v>10000000</v>
      </c>
      <c r="X311">
        <v>0.16800000000000001</v>
      </c>
    </row>
    <row r="312" spans="1:24" x14ac:dyDescent="0.2">
      <c r="A312" s="1">
        <v>310</v>
      </c>
      <c r="B312">
        <v>10000000</v>
      </c>
      <c r="C312">
        <v>9.0999999999999998E-2</v>
      </c>
      <c r="D312">
        <v>0.129</v>
      </c>
      <c r="E312">
        <v>5.7000000000000002E-2</v>
      </c>
      <c r="F312">
        <v>0.17399999999999999</v>
      </c>
      <c r="G312">
        <v>0.622</v>
      </c>
      <c r="H312">
        <v>59951.474999999999</v>
      </c>
      <c r="I312">
        <v>0.113</v>
      </c>
      <c r="J312" t="s">
        <v>636</v>
      </c>
      <c r="K312">
        <v>0.44900000000000001</v>
      </c>
      <c r="L312">
        <v>0.191</v>
      </c>
      <c r="M312" t="s">
        <v>24</v>
      </c>
      <c r="N312">
        <v>0.80800000000000005</v>
      </c>
      <c r="O312">
        <v>1.194</v>
      </c>
      <c r="P312" t="s">
        <v>637</v>
      </c>
      <c r="Q312" t="s">
        <v>26</v>
      </c>
      <c r="R312" t="s">
        <v>27</v>
      </c>
      <c r="S312">
        <v>0.42103400000000002</v>
      </c>
      <c r="T312">
        <v>14210337.279999999</v>
      </c>
      <c r="U312">
        <v>0.14199999999999999</v>
      </c>
      <c r="V312">
        <v>1.421</v>
      </c>
      <c r="W312">
        <v>10000000</v>
      </c>
      <c r="X312">
        <v>0.16700000000000001</v>
      </c>
    </row>
    <row r="313" spans="1:24" x14ac:dyDescent="0.2">
      <c r="A313" s="1">
        <v>311</v>
      </c>
      <c r="B313">
        <v>10000000</v>
      </c>
      <c r="C313">
        <v>8.7999999999999995E-2</v>
      </c>
      <c r="D313">
        <v>0.13200000000000001</v>
      </c>
      <c r="E313">
        <v>6.6000000000000003E-2</v>
      </c>
      <c r="F313">
        <v>0.20300000000000001</v>
      </c>
      <c r="G313">
        <v>0.625</v>
      </c>
      <c r="H313">
        <v>57627.396999999997</v>
      </c>
      <c r="I313">
        <v>0.113</v>
      </c>
      <c r="J313" t="s">
        <v>638</v>
      </c>
      <c r="K313">
        <v>0.41199999999999998</v>
      </c>
      <c r="L313">
        <v>0.191</v>
      </c>
      <c r="M313" t="s">
        <v>24</v>
      </c>
      <c r="N313">
        <v>0.82399999999999995</v>
      </c>
      <c r="O313">
        <v>1.218</v>
      </c>
      <c r="P313" t="s">
        <v>639</v>
      </c>
      <c r="Q313" t="s">
        <v>26</v>
      </c>
      <c r="R313" t="s">
        <v>27</v>
      </c>
      <c r="S313">
        <v>0.43340400000000001</v>
      </c>
      <c r="T313">
        <v>14334038.374</v>
      </c>
      <c r="U313">
        <v>0.14199999999999999</v>
      </c>
      <c r="V313">
        <v>1.4330000000000001</v>
      </c>
      <c r="W313">
        <v>10000000</v>
      </c>
      <c r="X313">
        <v>0.16800000000000001</v>
      </c>
    </row>
    <row r="314" spans="1:24" x14ac:dyDescent="0.2">
      <c r="A314" s="1">
        <v>312</v>
      </c>
      <c r="B314">
        <v>10000000</v>
      </c>
      <c r="C314">
        <v>8.5000000000000006E-2</v>
      </c>
      <c r="D314">
        <v>0.13100000000000001</v>
      </c>
      <c r="E314">
        <v>7.0000000000000007E-2</v>
      </c>
      <c r="F314">
        <v>0.218</v>
      </c>
      <c r="G314">
        <v>0.629</v>
      </c>
      <c r="H314">
        <v>56670.42</v>
      </c>
      <c r="I314">
        <v>0.114</v>
      </c>
      <c r="J314" t="s">
        <v>640</v>
      </c>
      <c r="K314">
        <v>0.377</v>
      </c>
      <c r="L314">
        <v>0.191</v>
      </c>
      <c r="M314" t="s">
        <v>24</v>
      </c>
      <c r="N314">
        <v>0.81599999999999995</v>
      </c>
      <c r="O314">
        <v>1.204</v>
      </c>
      <c r="P314" t="s">
        <v>641</v>
      </c>
      <c r="Q314" t="s">
        <v>26</v>
      </c>
      <c r="R314" t="s">
        <v>27</v>
      </c>
      <c r="S314">
        <v>0.43051499999999998</v>
      </c>
      <c r="T314">
        <v>14305147.310000001</v>
      </c>
      <c r="U314">
        <v>0.14199999999999999</v>
      </c>
      <c r="V314">
        <v>1.431</v>
      </c>
      <c r="W314">
        <v>10000000</v>
      </c>
      <c r="X314">
        <v>0.16900000000000001</v>
      </c>
    </row>
    <row r="315" spans="1:24" x14ac:dyDescent="0.2">
      <c r="A315" s="1">
        <v>313</v>
      </c>
      <c r="B315">
        <v>10000000</v>
      </c>
      <c r="C315">
        <v>9.6000000000000002E-2</v>
      </c>
      <c r="D315">
        <v>0.14599999999999999</v>
      </c>
      <c r="E315">
        <v>7.3999999999999996E-2</v>
      </c>
      <c r="F315">
        <v>0.23100000000000001</v>
      </c>
      <c r="G315">
        <v>0.63200000000000001</v>
      </c>
      <c r="H315">
        <v>56589.913</v>
      </c>
      <c r="I315">
        <v>0.114</v>
      </c>
      <c r="J315" t="s">
        <v>642</v>
      </c>
      <c r="K315">
        <v>0.44500000000000001</v>
      </c>
      <c r="L315">
        <v>0.191</v>
      </c>
      <c r="M315" t="s">
        <v>24</v>
      </c>
      <c r="N315">
        <v>0.89100000000000001</v>
      </c>
      <c r="O315">
        <v>1.319</v>
      </c>
      <c r="P315" t="s">
        <v>643</v>
      </c>
      <c r="Q315" t="s">
        <v>26</v>
      </c>
      <c r="R315" t="s">
        <v>27</v>
      </c>
      <c r="S315">
        <v>0.48566799999999999</v>
      </c>
      <c r="T315">
        <v>14856681.033</v>
      </c>
      <c r="U315">
        <v>0.14199999999999999</v>
      </c>
      <c r="V315">
        <v>1.486</v>
      </c>
      <c r="W315">
        <v>10000000</v>
      </c>
      <c r="X315">
        <v>0.16900000000000001</v>
      </c>
    </row>
    <row r="316" spans="1:24" x14ac:dyDescent="0.2">
      <c r="A316" s="1">
        <v>314</v>
      </c>
      <c r="B316">
        <v>10000000</v>
      </c>
      <c r="C316">
        <v>0.105</v>
      </c>
      <c r="D316">
        <v>0.161</v>
      </c>
      <c r="E316">
        <v>0.08</v>
      </c>
      <c r="F316">
        <v>0.249</v>
      </c>
      <c r="G316">
        <v>0.63600000000000001</v>
      </c>
      <c r="H316">
        <v>58649.423000000003</v>
      </c>
      <c r="I316">
        <v>0.115</v>
      </c>
      <c r="J316" t="s">
        <v>644</v>
      </c>
      <c r="K316">
        <v>0.497</v>
      </c>
      <c r="L316">
        <v>0.191</v>
      </c>
      <c r="M316" t="s">
        <v>24</v>
      </c>
      <c r="N316">
        <v>0.95799999999999996</v>
      </c>
      <c r="O316">
        <v>1.425</v>
      </c>
      <c r="P316" t="s">
        <v>645</v>
      </c>
      <c r="Q316" t="s">
        <v>26</v>
      </c>
      <c r="R316" t="s">
        <v>27</v>
      </c>
      <c r="S316">
        <v>0.540265</v>
      </c>
      <c r="T316">
        <v>15402648.704</v>
      </c>
      <c r="U316">
        <v>0.14299999999999999</v>
      </c>
      <c r="V316">
        <v>1.54</v>
      </c>
      <c r="W316">
        <v>10000000</v>
      </c>
      <c r="X316">
        <v>0.17100000000000001</v>
      </c>
    </row>
    <row r="317" spans="1:24" x14ac:dyDescent="0.2">
      <c r="A317" s="1">
        <v>315</v>
      </c>
      <c r="B317">
        <v>10000000</v>
      </c>
      <c r="C317">
        <v>0.111</v>
      </c>
      <c r="D317">
        <v>0.16700000000000001</v>
      </c>
      <c r="E317">
        <v>7.8E-2</v>
      </c>
      <c r="F317">
        <v>0.24399999999999999</v>
      </c>
      <c r="G317">
        <v>0.63700000000000001</v>
      </c>
      <c r="H317">
        <v>59368.673000000003</v>
      </c>
      <c r="I317">
        <v>0.115</v>
      </c>
      <c r="J317" t="s">
        <v>646</v>
      </c>
      <c r="K317">
        <v>0.54100000000000004</v>
      </c>
      <c r="L317">
        <v>0.191</v>
      </c>
      <c r="M317" t="s">
        <v>24</v>
      </c>
      <c r="N317">
        <v>0.98699999999999999</v>
      </c>
      <c r="O317">
        <v>1.47</v>
      </c>
      <c r="P317" t="s">
        <v>647</v>
      </c>
      <c r="Q317" t="s">
        <v>26</v>
      </c>
      <c r="R317" t="s">
        <v>27</v>
      </c>
      <c r="S317">
        <v>0.56373399999999996</v>
      </c>
      <c r="T317">
        <v>15637336.619999999</v>
      </c>
      <c r="U317">
        <v>0.14299999999999999</v>
      </c>
      <c r="V317">
        <v>1.5640000000000001</v>
      </c>
      <c r="W317">
        <v>10000000</v>
      </c>
      <c r="X317">
        <v>0.17100000000000001</v>
      </c>
    </row>
    <row r="318" spans="1:24" x14ac:dyDescent="0.2">
      <c r="A318" s="1">
        <v>316</v>
      </c>
      <c r="B318">
        <v>10000000</v>
      </c>
      <c r="C318">
        <v>0.115</v>
      </c>
      <c r="D318">
        <v>0.16</v>
      </c>
      <c r="E318">
        <v>6.0999999999999999E-2</v>
      </c>
      <c r="F318">
        <v>0.186</v>
      </c>
      <c r="G318">
        <v>0.64300000000000002</v>
      </c>
      <c r="H318">
        <v>69525.592999999993</v>
      </c>
      <c r="I318">
        <v>0.11700000000000001</v>
      </c>
      <c r="J318" t="s">
        <v>648</v>
      </c>
      <c r="K318">
        <v>0.61299999999999999</v>
      </c>
      <c r="L318">
        <v>0.191</v>
      </c>
      <c r="M318" t="s">
        <v>24</v>
      </c>
      <c r="N318">
        <v>0.94299999999999995</v>
      </c>
      <c r="O318">
        <v>1.401</v>
      </c>
      <c r="P318" t="s">
        <v>344</v>
      </c>
      <c r="Q318" t="s">
        <v>26</v>
      </c>
      <c r="R318" t="s">
        <v>27</v>
      </c>
      <c r="S318">
        <v>0.53661599999999998</v>
      </c>
      <c r="T318">
        <v>15366156.776000001</v>
      </c>
      <c r="U318">
        <v>0.14399999999999999</v>
      </c>
      <c r="V318">
        <v>1.5369999999999999</v>
      </c>
      <c r="W318">
        <v>10000000</v>
      </c>
      <c r="X318">
        <v>0.17299999999999999</v>
      </c>
    </row>
    <row r="319" spans="1:24" x14ac:dyDescent="0.2">
      <c r="A319" s="1">
        <v>317</v>
      </c>
      <c r="B319">
        <v>10000000</v>
      </c>
      <c r="C319">
        <v>0.11600000000000001</v>
      </c>
      <c r="D319">
        <v>0.161</v>
      </c>
      <c r="E319">
        <v>5.8999999999999997E-2</v>
      </c>
      <c r="F319">
        <v>0.182</v>
      </c>
      <c r="G319">
        <v>0.64200000000000002</v>
      </c>
      <c r="H319">
        <v>62658.35</v>
      </c>
      <c r="I319">
        <v>0.11700000000000001</v>
      </c>
      <c r="J319" t="s">
        <v>648</v>
      </c>
      <c r="K319">
        <v>0.625</v>
      </c>
      <c r="L319">
        <v>0.191</v>
      </c>
      <c r="M319" t="s">
        <v>24</v>
      </c>
      <c r="N319">
        <v>0.94699999999999995</v>
      </c>
      <c r="O319">
        <v>1.407</v>
      </c>
      <c r="P319" t="s">
        <v>345</v>
      </c>
      <c r="Q319" t="s">
        <v>26</v>
      </c>
      <c r="R319" t="s">
        <v>27</v>
      </c>
      <c r="S319">
        <v>0.538628</v>
      </c>
      <c r="T319">
        <v>15386277.918</v>
      </c>
      <c r="U319">
        <v>0.14399999999999999</v>
      </c>
      <c r="V319">
        <v>1.5389999999999999</v>
      </c>
      <c r="W319">
        <v>10000000</v>
      </c>
      <c r="X319">
        <v>0.17299999999999999</v>
      </c>
    </row>
    <row r="320" spans="1:24" x14ac:dyDescent="0.2">
      <c r="A320" s="1">
        <v>318</v>
      </c>
      <c r="B320">
        <v>10000000</v>
      </c>
      <c r="C320">
        <v>0.13600000000000001</v>
      </c>
      <c r="D320">
        <v>0.17799999999999999</v>
      </c>
      <c r="E320">
        <v>0.05</v>
      </c>
      <c r="F320">
        <v>0.153</v>
      </c>
      <c r="G320">
        <v>0.67100000000000004</v>
      </c>
      <c r="H320">
        <v>67950</v>
      </c>
      <c r="I320">
        <v>0.123</v>
      </c>
      <c r="J320" t="s">
        <v>649</v>
      </c>
      <c r="K320">
        <v>0.78700000000000003</v>
      </c>
      <c r="L320">
        <v>0.191</v>
      </c>
      <c r="M320" t="s">
        <v>24</v>
      </c>
      <c r="N320">
        <v>0.99399999999999999</v>
      </c>
      <c r="O320">
        <v>1.468</v>
      </c>
      <c r="P320" t="s">
        <v>650</v>
      </c>
      <c r="Q320" t="s">
        <v>26</v>
      </c>
      <c r="R320" t="s">
        <v>27</v>
      </c>
      <c r="S320">
        <v>0.60915399999999997</v>
      </c>
      <c r="T320">
        <v>16091538.635</v>
      </c>
      <c r="U320">
        <v>0.14499999999999999</v>
      </c>
      <c r="V320">
        <v>1.609</v>
      </c>
      <c r="W320">
        <v>10000000</v>
      </c>
      <c r="X320">
        <v>0.182</v>
      </c>
    </row>
    <row r="321" spans="1:24" x14ac:dyDescent="0.2">
      <c r="A321" s="1">
        <v>319</v>
      </c>
      <c r="B321">
        <v>10000000</v>
      </c>
      <c r="C321">
        <v>0.13700000000000001</v>
      </c>
      <c r="D321">
        <v>0.183</v>
      </c>
      <c r="E321">
        <v>5.3999999999999999E-2</v>
      </c>
      <c r="F321">
        <v>0.16500000000000001</v>
      </c>
      <c r="G321">
        <v>0.67200000000000004</v>
      </c>
      <c r="H321">
        <v>75895.073999999993</v>
      </c>
      <c r="I321">
        <v>0.123</v>
      </c>
      <c r="J321" t="s">
        <v>651</v>
      </c>
      <c r="K321">
        <v>0.78400000000000003</v>
      </c>
      <c r="L321">
        <v>0.191</v>
      </c>
      <c r="M321" t="s">
        <v>24</v>
      </c>
      <c r="N321">
        <v>1.012</v>
      </c>
      <c r="O321">
        <v>1.4990000000000001</v>
      </c>
      <c r="P321" t="s">
        <v>652</v>
      </c>
      <c r="Q321" t="s">
        <v>26</v>
      </c>
      <c r="R321" t="s">
        <v>27</v>
      </c>
      <c r="S321">
        <v>0.62737399999999999</v>
      </c>
      <c r="T321">
        <v>16273739.84</v>
      </c>
      <c r="U321">
        <v>0.14599999999999999</v>
      </c>
      <c r="V321">
        <v>1.627</v>
      </c>
      <c r="W321">
        <v>10000000</v>
      </c>
      <c r="X321">
        <v>0.183</v>
      </c>
    </row>
    <row r="322" spans="1:24" x14ac:dyDescent="0.2">
      <c r="A322" s="1">
        <v>320</v>
      </c>
      <c r="B322">
        <v>10000000</v>
      </c>
      <c r="C322">
        <v>0.16</v>
      </c>
      <c r="D322">
        <v>0.215</v>
      </c>
      <c r="E322">
        <v>6.2E-2</v>
      </c>
      <c r="F322">
        <v>0.189</v>
      </c>
      <c r="G322">
        <v>0.67700000000000005</v>
      </c>
      <c r="H322">
        <v>68314.421000000002</v>
      </c>
      <c r="I322">
        <v>0.123</v>
      </c>
      <c r="J322" t="s">
        <v>653</v>
      </c>
      <c r="K322">
        <v>0.91600000000000004</v>
      </c>
      <c r="L322">
        <v>0.191</v>
      </c>
      <c r="M322" t="s">
        <v>24</v>
      </c>
      <c r="N322">
        <v>1.1479999999999999</v>
      </c>
      <c r="O322">
        <v>1.7190000000000001</v>
      </c>
      <c r="P322" t="s">
        <v>654</v>
      </c>
      <c r="Q322" t="s">
        <v>26</v>
      </c>
      <c r="R322" t="s">
        <v>27</v>
      </c>
      <c r="S322">
        <v>0.75964200000000004</v>
      </c>
      <c r="T322">
        <v>17596415.842</v>
      </c>
      <c r="U322">
        <v>0.14699999999999999</v>
      </c>
      <c r="V322">
        <v>1.76</v>
      </c>
      <c r="W322">
        <v>10000000</v>
      </c>
      <c r="X322">
        <v>0.185</v>
      </c>
    </row>
    <row r="323" spans="1:24" x14ac:dyDescent="0.2">
      <c r="A323" s="1">
        <v>321</v>
      </c>
      <c r="B323">
        <v>10000000</v>
      </c>
      <c r="C323">
        <v>0.14599999999999999</v>
      </c>
      <c r="D323">
        <v>0.187</v>
      </c>
      <c r="E323">
        <v>4.5999999999999999E-2</v>
      </c>
      <c r="F323">
        <v>0.13900000000000001</v>
      </c>
      <c r="G323">
        <v>0.69199999999999995</v>
      </c>
      <c r="H323">
        <v>62972.59</v>
      </c>
      <c r="I323">
        <v>0.13100000000000001</v>
      </c>
      <c r="J323" t="s">
        <v>655</v>
      </c>
      <c r="K323">
        <v>0.84499999999999997</v>
      </c>
      <c r="L323">
        <v>0.191</v>
      </c>
      <c r="M323" t="s">
        <v>24</v>
      </c>
      <c r="N323">
        <v>0.996</v>
      </c>
      <c r="O323">
        <v>1.4490000000000001</v>
      </c>
      <c r="P323" t="s">
        <v>656</v>
      </c>
      <c r="Q323" t="s">
        <v>26</v>
      </c>
      <c r="R323" t="s">
        <v>27</v>
      </c>
      <c r="S323">
        <v>0.64241999999999999</v>
      </c>
      <c r="T323">
        <v>16424204.807</v>
      </c>
      <c r="U323">
        <v>0.15</v>
      </c>
      <c r="V323">
        <v>1.6419999999999999</v>
      </c>
      <c r="W323">
        <v>10000000</v>
      </c>
      <c r="X323">
        <v>0.19</v>
      </c>
    </row>
    <row r="324" spans="1:24" x14ac:dyDescent="0.2">
      <c r="A324" s="1">
        <v>322</v>
      </c>
      <c r="B324">
        <v>10000000</v>
      </c>
      <c r="C324">
        <v>0.14699999999999999</v>
      </c>
      <c r="D324">
        <v>0.20300000000000001</v>
      </c>
      <c r="E324">
        <v>6.5000000000000002E-2</v>
      </c>
      <c r="F324">
        <v>0.2</v>
      </c>
      <c r="G324">
        <v>0.69299999999999995</v>
      </c>
      <c r="H324">
        <v>63422.002999999997</v>
      </c>
      <c r="I324">
        <v>0.13100000000000001</v>
      </c>
      <c r="J324" t="s">
        <v>657</v>
      </c>
      <c r="K324">
        <v>0.81499999999999995</v>
      </c>
      <c r="L324">
        <v>0.191</v>
      </c>
      <c r="M324" t="s">
        <v>24</v>
      </c>
      <c r="N324">
        <v>1.0629999999999999</v>
      </c>
      <c r="O324">
        <v>1.556</v>
      </c>
      <c r="P324" t="s">
        <v>658</v>
      </c>
      <c r="Q324" t="s">
        <v>26</v>
      </c>
      <c r="R324" t="s">
        <v>27</v>
      </c>
      <c r="S324">
        <v>0.70871799999999996</v>
      </c>
      <c r="T324">
        <v>17087184.947999999</v>
      </c>
      <c r="U324">
        <v>0.15</v>
      </c>
      <c r="V324">
        <v>1.7090000000000001</v>
      </c>
      <c r="W324">
        <v>10000000</v>
      </c>
      <c r="X324">
        <v>0.191</v>
      </c>
    </row>
    <row r="325" spans="1:24" x14ac:dyDescent="0.2">
      <c r="A325" s="1">
        <v>323</v>
      </c>
      <c r="B325">
        <v>10000000</v>
      </c>
      <c r="C325">
        <v>0.13600000000000001</v>
      </c>
      <c r="D325">
        <v>0.17199999999999999</v>
      </c>
      <c r="E325">
        <v>4.1000000000000002E-2</v>
      </c>
      <c r="F325">
        <v>0.125</v>
      </c>
      <c r="G325">
        <v>0.70499999999999996</v>
      </c>
      <c r="H325">
        <v>64370.447999999997</v>
      </c>
      <c r="I325">
        <v>0.13500000000000001</v>
      </c>
      <c r="J325" t="s">
        <v>659</v>
      </c>
      <c r="K325">
        <v>0.78700000000000003</v>
      </c>
      <c r="L325">
        <v>0.191</v>
      </c>
      <c r="M325" t="s">
        <v>24</v>
      </c>
      <c r="N325">
        <v>0.91200000000000003</v>
      </c>
      <c r="O325">
        <v>1.3160000000000001</v>
      </c>
      <c r="P325" t="s">
        <v>660</v>
      </c>
      <c r="Q325" t="s">
        <v>26</v>
      </c>
      <c r="R325" t="s">
        <v>27</v>
      </c>
      <c r="S325">
        <v>0.582569</v>
      </c>
      <c r="T325">
        <v>15825690.308</v>
      </c>
      <c r="U325">
        <v>0.15</v>
      </c>
      <c r="V325">
        <v>1.583</v>
      </c>
      <c r="W325">
        <v>10000000</v>
      </c>
      <c r="X325">
        <v>0.19500000000000001</v>
      </c>
    </row>
    <row r="326" spans="1:24" x14ac:dyDescent="0.2">
      <c r="A326" s="1">
        <v>324</v>
      </c>
      <c r="B326">
        <v>10000000</v>
      </c>
      <c r="C326">
        <v>0.154</v>
      </c>
      <c r="D326">
        <v>0.17599999999999999</v>
      </c>
      <c r="E326">
        <v>0.02</v>
      </c>
      <c r="F326">
        <v>5.8999999999999997E-2</v>
      </c>
      <c r="G326">
        <v>0.68799999999999994</v>
      </c>
      <c r="H326">
        <v>60877.322</v>
      </c>
      <c r="I326">
        <v>0.13500000000000001</v>
      </c>
      <c r="J326" t="s">
        <v>661</v>
      </c>
      <c r="K326">
        <v>0.92700000000000005</v>
      </c>
      <c r="L326">
        <v>0.191</v>
      </c>
      <c r="M326" t="s">
        <v>24</v>
      </c>
      <c r="N326">
        <v>0.93</v>
      </c>
      <c r="O326">
        <v>1.343</v>
      </c>
      <c r="P326" t="s">
        <v>662</v>
      </c>
      <c r="Q326" t="s">
        <v>26</v>
      </c>
      <c r="R326" t="s">
        <v>27</v>
      </c>
      <c r="S326">
        <v>0.59860999999999998</v>
      </c>
      <c r="T326">
        <v>15986100.245999999</v>
      </c>
      <c r="U326">
        <v>0.153</v>
      </c>
      <c r="V326">
        <v>1.599</v>
      </c>
      <c r="W326">
        <v>10000000</v>
      </c>
      <c r="X326">
        <v>0.19500000000000001</v>
      </c>
    </row>
    <row r="327" spans="1:24" x14ac:dyDescent="0.2">
      <c r="A327" s="1">
        <v>325</v>
      </c>
      <c r="B327">
        <v>10000000</v>
      </c>
      <c r="C327">
        <v>0.16300000000000001</v>
      </c>
      <c r="D327">
        <v>0.189</v>
      </c>
      <c r="E327">
        <v>2.4E-2</v>
      </c>
      <c r="F327">
        <v>7.0999999999999994E-2</v>
      </c>
      <c r="G327">
        <v>0.67</v>
      </c>
      <c r="H327">
        <v>60350.463000000003</v>
      </c>
      <c r="I327">
        <v>0.13400000000000001</v>
      </c>
      <c r="J327" t="s">
        <v>663</v>
      </c>
      <c r="K327">
        <v>0.95099999999999996</v>
      </c>
      <c r="L327">
        <v>0.191</v>
      </c>
      <c r="M327" t="s">
        <v>24</v>
      </c>
      <c r="N327">
        <v>0.98799999999999999</v>
      </c>
      <c r="O327">
        <v>1.429</v>
      </c>
      <c r="P327" t="s">
        <v>664</v>
      </c>
      <c r="Q327" t="s">
        <v>26</v>
      </c>
      <c r="R327" t="s">
        <v>27</v>
      </c>
      <c r="S327">
        <v>0.64937299999999998</v>
      </c>
      <c r="T327">
        <v>16493726.964</v>
      </c>
      <c r="U327">
        <v>0.156</v>
      </c>
      <c r="V327">
        <v>1.649</v>
      </c>
      <c r="W327">
        <v>10000000</v>
      </c>
      <c r="X327">
        <v>0.19400000000000001</v>
      </c>
    </row>
    <row r="328" spans="1:24" x14ac:dyDescent="0.2">
      <c r="A328" s="1">
        <v>326</v>
      </c>
      <c r="B328">
        <v>10000000</v>
      </c>
      <c r="C328">
        <v>0.16500000000000001</v>
      </c>
      <c r="D328">
        <v>0.188</v>
      </c>
      <c r="E328">
        <v>0.02</v>
      </c>
      <c r="F328">
        <v>0.06</v>
      </c>
      <c r="G328">
        <v>0.66900000000000004</v>
      </c>
      <c r="H328">
        <v>60539.362000000001</v>
      </c>
      <c r="I328">
        <v>0.13400000000000001</v>
      </c>
      <c r="J328" t="s">
        <v>665</v>
      </c>
      <c r="K328">
        <v>0.97299999999999998</v>
      </c>
      <c r="L328">
        <v>0.191</v>
      </c>
      <c r="M328" t="s">
        <v>24</v>
      </c>
      <c r="N328">
        <v>0.98699999999999999</v>
      </c>
      <c r="O328">
        <v>1.429</v>
      </c>
      <c r="P328" t="s">
        <v>666</v>
      </c>
      <c r="Q328" t="s">
        <v>26</v>
      </c>
      <c r="R328" t="s">
        <v>27</v>
      </c>
      <c r="S328">
        <v>0.65041700000000002</v>
      </c>
      <c r="T328">
        <v>16504174.124</v>
      </c>
      <c r="U328">
        <v>0.156</v>
      </c>
      <c r="V328">
        <v>1.65</v>
      </c>
      <c r="W328">
        <v>10000000</v>
      </c>
      <c r="X328">
        <v>0.19400000000000001</v>
      </c>
    </row>
    <row r="329" spans="1:24" x14ac:dyDescent="0.2">
      <c r="A329" s="1">
        <v>327</v>
      </c>
      <c r="B329">
        <v>10000000</v>
      </c>
      <c r="C329">
        <v>0.16400000000000001</v>
      </c>
      <c r="D329">
        <v>0.191</v>
      </c>
      <c r="E329">
        <v>2.5000000000000001E-2</v>
      </c>
      <c r="F329">
        <v>7.3999999999999996E-2</v>
      </c>
      <c r="G329">
        <v>0.66600000000000004</v>
      </c>
      <c r="H329">
        <v>61956.73</v>
      </c>
      <c r="I329">
        <v>0.13400000000000001</v>
      </c>
      <c r="J329" t="s">
        <v>667</v>
      </c>
      <c r="K329">
        <v>0.95299999999999996</v>
      </c>
      <c r="L329">
        <v>0.191</v>
      </c>
      <c r="M329" t="s">
        <v>24</v>
      </c>
      <c r="N329">
        <v>0.999</v>
      </c>
      <c r="O329">
        <v>1.4450000000000001</v>
      </c>
      <c r="P329" t="s">
        <v>668</v>
      </c>
      <c r="Q329" t="s">
        <v>26</v>
      </c>
      <c r="R329" t="s">
        <v>27</v>
      </c>
      <c r="S329">
        <v>0.65985799999999994</v>
      </c>
      <c r="T329">
        <v>16598579.992000001</v>
      </c>
      <c r="U329">
        <v>0.157</v>
      </c>
      <c r="V329">
        <v>1.66</v>
      </c>
      <c r="W329">
        <v>10000000</v>
      </c>
      <c r="X329">
        <v>0.19400000000000001</v>
      </c>
    </row>
    <row r="330" spans="1:24" x14ac:dyDescent="0.2">
      <c r="A330" s="1">
        <v>328</v>
      </c>
      <c r="B330">
        <v>10000000</v>
      </c>
      <c r="C330">
        <v>0.161</v>
      </c>
      <c r="D330">
        <v>0.19800000000000001</v>
      </c>
      <c r="E330">
        <v>3.7999999999999999E-2</v>
      </c>
      <c r="F330">
        <v>0.114</v>
      </c>
      <c r="G330">
        <v>0.66300000000000003</v>
      </c>
      <c r="H330">
        <v>57549.014000000003</v>
      </c>
      <c r="I330">
        <v>0.13400000000000001</v>
      </c>
      <c r="J330" t="s">
        <v>669</v>
      </c>
      <c r="K330">
        <v>0.90500000000000003</v>
      </c>
      <c r="L330">
        <v>0.191</v>
      </c>
      <c r="M330" t="s">
        <v>24</v>
      </c>
      <c r="N330">
        <v>1.028</v>
      </c>
      <c r="O330">
        <v>1.4890000000000001</v>
      </c>
      <c r="P330" t="s">
        <v>670</v>
      </c>
      <c r="Q330" t="s">
        <v>26</v>
      </c>
      <c r="R330" t="s">
        <v>27</v>
      </c>
      <c r="S330">
        <v>0.68784400000000001</v>
      </c>
      <c r="T330">
        <v>16878435.164000001</v>
      </c>
      <c r="U330">
        <v>0.157</v>
      </c>
      <c r="V330">
        <v>1.6879999999999999</v>
      </c>
      <c r="W330">
        <v>10000000</v>
      </c>
      <c r="X330">
        <v>0.19400000000000001</v>
      </c>
    </row>
    <row r="331" spans="1:24" x14ac:dyDescent="0.2">
      <c r="A331" s="1">
        <v>329</v>
      </c>
      <c r="B331">
        <v>10000000</v>
      </c>
      <c r="C331">
        <v>0.161</v>
      </c>
      <c r="D331">
        <v>0.19400000000000001</v>
      </c>
      <c r="E331">
        <v>3.4000000000000002E-2</v>
      </c>
      <c r="F331">
        <v>0.10199999999999999</v>
      </c>
      <c r="G331">
        <v>0.66500000000000004</v>
      </c>
      <c r="H331">
        <v>59906.167000000001</v>
      </c>
      <c r="I331">
        <v>0.13400000000000001</v>
      </c>
      <c r="J331" t="s">
        <v>671</v>
      </c>
      <c r="K331">
        <v>0.90900000000000003</v>
      </c>
      <c r="L331">
        <v>0.191</v>
      </c>
      <c r="M331" t="s">
        <v>24</v>
      </c>
      <c r="N331">
        <v>1.01</v>
      </c>
      <c r="O331">
        <v>1.462</v>
      </c>
      <c r="P331" t="s">
        <v>672</v>
      </c>
      <c r="Q331" t="s">
        <v>26</v>
      </c>
      <c r="R331" t="s">
        <v>27</v>
      </c>
      <c r="S331">
        <v>0.67250799999999999</v>
      </c>
      <c r="T331">
        <v>16725076.619999999</v>
      </c>
      <c r="U331">
        <v>0.157</v>
      </c>
      <c r="V331">
        <v>1.673</v>
      </c>
      <c r="W331">
        <v>10000000</v>
      </c>
      <c r="X331">
        <v>0.19400000000000001</v>
      </c>
    </row>
    <row r="332" spans="1:24" x14ac:dyDescent="0.2">
      <c r="A332" s="1">
        <v>330</v>
      </c>
      <c r="B332">
        <v>10000000</v>
      </c>
      <c r="C332">
        <v>0.16300000000000001</v>
      </c>
      <c r="D332">
        <v>0.20699999999999999</v>
      </c>
      <c r="E332">
        <v>4.8000000000000001E-2</v>
      </c>
      <c r="F332">
        <v>0.14599999999999999</v>
      </c>
      <c r="G332">
        <v>0.66600000000000004</v>
      </c>
      <c r="H332">
        <v>67150.186000000002</v>
      </c>
      <c r="I332">
        <v>0.13400000000000001</v>
      </c>
      <c r="J332" t="s">
        <v>673</v>
      </c>
      <c r="K332">
        <v>0.89300000000000002</v>
      </c>
      <c r="L332">
        <v>0.191</v>
      </c>
      <c r="M332" t="s">
        <v>24</v>
      </c>
      <c r="N332">
        <v>1.0649999999999999</v>
      </c>
      <c r="O332">
        <v>1.544</v>
      </c>
      <c r="P332" t="s">
        <v>674</v>
      </c>
      <c r="Q332" t="s">
        <v>26</v>
      </c>
      <c r="R332" t="s">
        <v>27</v>
      </c>
      <c r="S332">
        <v>0.72641299999999998</v>
      </c>
      <c r="T332">
        <v>17264130.936999999</v>
      </c>
      <c r="U332">
        <v>0.157</v>
      </c>
      <c r="V332">
        <v>1.726</v>
      </c>
      <c r="W332">
        <v>10000000</v>
      </c>
      <c r="X332">
        <v>0.19500000000000001</v>
      </c>
    </row>
    <row r="333" spans="1:24" x14ac:dyDescent="0.2">
      <c r="A333" s="1">
        <v>331</v>
      </c>
      <c r="B333">
        <v>10000000</v>
      </c>
      <c r="C333">
        <v>0.16500000000000001</v>
      </c>
      <c r="D333">
        <v>0.22</v>
      </c>
      <c r="E333">
        <v>6.0999999999999999E-2</v>
      </c>
      <c r="F333">
        <v>0.188</v>
      </c>
      <c r="G333">
        <v>0.66800000000000004</v>
      </c>
      <c r="H333">
        <v>60536.05</v>
      </c>
      <c r="I333">
        <v>0.13400000000000001</v>
      </c>
      <c r="J333" t="s">
        <v>675</v>
      </c>
      <c r="K333">
        <v>0.878</v>
      </c>
      <c r="L333">
        <v>0.191</v>
      </c>
      <c r="M333" t="s">
        <v>24</v>
      </c>
      <c r="N333">
        <v>1.115</v>
      </c>
      <c r="O333">
        <v>1.619</v>
      </c>
      <c r="P333" t="s">
        <v>676</v>
      </c>
      <c r="Q333" t="s">
        <v>26</v>
      </c>
      <c r="R333" t="s">
        <v>27</v>
      </c>
      <c r="S333">
        <v>0.77553099999999997</v>
      </c>
      <c r="T333">
        <v>17755311.765000001</v>
      </c>
      <c r="U333">
        <v>0.157</v>
      </c>
      <c r="V333">
        <v>1.776</v>
      </c>
      <c r="W333">
        <v>10000000</v>
      </c>
      <c r="X333">
        <v>0.19500000000000001</v>
      </c>
    </row>
    <row r="334" spans="1:24" x14ac:dyDescent="0.2">
      <c r="A334" s="1">
        <v>332</v>
      </c>
      <c r="B334">
        <v>10000000</v>
      </c>
      <c r="C334">
        <v>0.17299999999999999</v>
      </c>
      <c r="D334">
        <v>0.22</v>
      </c>
      <c r="E334">
        <v>4.9000000000000002E-2</v>
      </c>
      <c r="F334">
        <v>0.14699999999999999</v>
      </c>
      <c r="G334">
        <v>0.66900000000000004</v>
      </c>
      <c r="H334">
        <v>61015.004999999997</v>
      </c>
      <c r="I334">
        <v>0.13500000000000001</v>
      </c>
      <c r="J334" t="s">
        <v>677</v>
      </c>
      <c r="K334">
        <v>0.95599999999999996</v>
      </c>
      <c r="L334">
        <v>0.191</v>
      </c>
      <c r="M334" t="s">
        <v>24</v>
      </c>
      <c r="N334">
        <v>1.1140000000000001</v>
      </c>
      <c r="O334">
        <v>1.6180000000000001</v>
      </c>
      <c r="P334" t="s">
        <v>678</v>
      </c>
      <c r="Q334" t="s">
        <v>26</v>
      </c>
      <c r="R334" t="s">
        <v>27</v>
      </c>
      <c r="S334">
        <v>0.77692700000000003</v>
      </c>
      <c r="T334">
        <v>17769269</v>
      </c>
      <c r="U334">
        <v>0.157</v>
      </c>
      <c r="V334">
        <v>1.7769999999999999</v>
      </c>
      <c r="W334">
        <v>10000000</v>
      </c>
      <c r="X334">
        <v>0.19600000000000001</v>
      </c>
    </row>
    <row r="335" spans="1:24" x14ac:dyDescent="0.2">
      <c r="A335" s="1">
        <v>333</v>
      </c>
      <c r="B335">
        <v>10000000</v>
      </c>
      <c r="C335">
        <v>0.152</v>
      </c>
      <c r="D335">
        <v>0.187</v>
      </c>
      <c r="E335">
        <v>3.9E-2</v>
      </c>
      <c r="F335">
        <v>0.11700000000000001</v>
      </c>
      <c r="G335">
        <v>0.66900000000000004</v>
      </c>
      <c r="H335">
        <v>62306.199000000001</v>
      </c>
      <c r="I335">
        <v>0.13600000000000001</v>
      </c>
      <c r="J335" t="s">
        <v>679</v>
      </c>
      <c r="K335">
        <v>0.84099999999999997</v>
      </c>
      <c r="L335">
        <v>0.191</v>
      </c>
      <c r="M335" t="s">
        <v>24</v>
      </c>
      <c r="N335">
        <v>0.97499999999999998</v>
      </c>
      <c r="O335">
        <v>1.407</v>
      </c>
      <c r="P335" t="s">
        <v>680</v>
      </c>
      <c r="Q335" t="s">
        <v>26</v>
      </c>
      <c r="R335" t="s">
        <v>27</v>
      </c>
      <c r="S335">
        <v>0.64350700000000005</v>
      </c>
      <c r="T335">
        <v>16435070.999</v>
      </c>
      <c r="U335">
        <v>0.158</v>
      </c>
      <c r="V335">
        <v>1.6439999999999999</v>
      </c>
      <c r="W335">
        <v>10000000</v>
      </c>
      <c r="X335">
        <v>0.19600000000000001</v>
      </c>
    </row>
    <row r="336" spans="1:24" x14ac:dyDescent="0.2">
      <c r="A336" s="1">
        <v>334</v>
      </c>
      <c r="B336">
        <v>10000000</v>
      </c>
      <c r="C336">
        <v>0.157</v>
      </c>
      <c r="D336">
        <v>0.191</v>
      </c>
      <c r="E336">
        <v>3.5999999999999997E-2</v>
      </c>
      <c r="F336">
        <v>0.107</v>
      </c>
      <c r="G336">
        <v>0.67400000000000004</v>
      </c>
      <c r="H336">
        <v>60488.947</v>
      </c>
      <c r="I336">
        <v>0.13600000000000001</v>
      </c>
      <c r="J336" t="s">
        <v>681</v>
      </c>
      <c r="K336">
        <v>0.878</v>
      </c>
      <c r="L336">
        <v>0.191</v>
      </c>
      <c r="M336" t="s">
        <v>24</v>
      </c>
      <c r="N336">
        <v>0.98399999999999999</v>
      </c>
      <c r="O336">
        <v>1.4239999999999999</v>
      </c>
      <c r="P336" t="s">
        <v>682</v>
      </c>
      <c r="Q336" t="s">
        <v>26</v>
      </c>
      <c r="R336" t="s">
        <v>27</v>
      </c>
      <c r="S336">
        <v>0.65868800000000005</v>
      </c>
      <c r="T336">
        <v>16586882.083000001</v>
      </c>
      <c r="U336">
        <v>0.158</v>
      </c>
      <c r="V336">
        <v>1.659</v>
      </c>
      <c r="W336">
        <v>10000000</v>
      </c>
      <c r="X336">
        <v>0.19700000000000001</v>
      </c>
    </row>
    <row r="337" spans="1:24" x14ac:dyDescent="0.2">
      <c r="A337" s="1">
        <v>335</v>
      </c>
      <c r="B337">
        <v>10000000</v>
      </c>
      <c r="C337">
        <v>0.16</v>
      </c>
      <c r="D337">
        <v>0.20100000000000001</v>
      </c>
      <c r="E337">
        <v>4.3999999999999997E-2</v>
      </c>
      <c r="F337">
        <v>0.13200000000000001</v>
      </c>
      <c r="G337">
        <v>0.67600000000000005</v>
      </c>
      <c r="H337">
        <v>62431.169000000002</v>
      </c>
      <c r="I337">
        <v>0.13600000000000001</v>
      </c>
      <c r="J337" t="s">
        <v>683</v>
      </c>
      <c r="K337">
        <v>0.88400000000000001</v>
      </c>
      <c r="L337">
        <v>0.191</v>
      </c>
      <c r="M337" t="s">
        <v>24</v>
      </c>
      <c r="N337">
        <v>1.0249999999999999</v>
      </c>
      <c r="O337">
        <v>1.49</v>
      </c>
      <c r="P337" t="s">
        <v>684</v>
      </c>
      <c r="Q337" t="s">
        <v>26</v>
      </c>
      <c r="R337" t="s">
        <v>27</v>
      </c>
      <c r="S337">
        <v>0.70099800000000001</v>
      </c>
      <c r="T337">
        <v>17009983.576000001</v>
      </c>
      <c r="U337">
        <v>0.158</v>
      </c>
      <c r="V337">
        <v>1.7010000000000001</v>
      </c>
      <c r="W337">
        <v>10000000</v>
      </c>
      <c r="X337">
        <v>0.19800000000000001</v>
      </c>
    </row>
    <row r="338" spans="1:24" x14ac:dyDescent="0.2">
      <c r="A338" s="1">
        <v>336</v>
      </c>
      <c r="B338">
        <v>10000000</v>
      </c>
      <c r="C338">
        <v>0.17199999999999999</v>
      </c>
      <c r="D338">
        <v>0.215</v>
      </c>
      <c r="E338">
        <v>4.3999999999999997E-2</v>
      </c>
      <c r="F338">
        <v>0.13200000000000001</v>
      </c>
      <c r="G338">
        <v>0.67500000000000004</v>
      </c>
      <c r="H338">
        <v>59935.042000000001</v>
      </c>
      <c r="I338">
        <v>0.13600000000000001</v>
      </c>
      <c r="J338" t="s">
        <v>685</v>
      </c>
      <c r="K338">
        <v>0.95399999999999996</v>
      </c>
      <c r="L338">
        <v>0.191</v>
      </c>
      <c r="M338" t="s">
        <v>24</v>
      </c>
      <c r="N338">
        <v>1.0820000000000001</v>
      </c>
      <c r="O338">
        <v>1.5760000000000001</v>
      </c>
      <c r="P338" t="s">
        <v>686</v>
      </c>
      <c r="Q338" t="s">
        <v>26</v>
      </c>
      <c r="R338" t="s">
        <v>27</v>
      </c>
      <c r="S338">
        <v>0.75772300000000004</v>
      </c>
      <c r="T338">
        <v>17577228.467</v>
      </c>
      <c r="U338">
        <v>0.159</v>
      </c>
      <c r="V338">
        <v>1.758</v>
      </c>
      <c r="W338">
        <v>10000000</v>
      </c>
      <c r="X338">
        <v>0.19800000000000001</v>
      </c>
    </row>
    <row r="339" spans="1:24" x14ac:dyDescent="0.2">
      <c r="A339" s="1">
        <v>337</v>
      </c>
      <c r="B339">
        <v>10000000</v>
      </c>
      <c r="C339">
        <v>0.17899999999999999</v>
      </c>
      <c r="D339">
        <v>0.22600000000000001</v>
      </c>
      <c r="E339">
        <v>4.7E-2</v>
      </c>
      <c r="F339">
        <v>0.14199999999999999</v>
      </c>
      <c r="G339">
        <v>0.67500000000000004</v>
      </c>
      <c r="H339">
        <v>65943.873999999996</v>
      </c>
      <c r="I339">
        <v>0.13600000000000001</v>
      </c>
      <c r="J339" t="s">
        <v>687</v>
      </c>
      <c r="K339">
        <v>0.99199999999999999</v>
      </c>
      <c r="L339">
        <v>0.191</v>
      </c>
      <c r="M339" t="s">
        <v>24</v>
      </c>
      <c r="N339">
        <v>1.129</v>
      </c>
      <c r="O339">
        <v>1.649</v>
      </c>
      <c r="P339" t="s">
        <v>688</v>
      </c>
      <c r="Q339" t="s">
        <v>26</v>
      </c>
      <c r="R339" t="s">
        <v>27</v>
      </c>
      <c r="S339">
        <v>0.80741499999999999</v>
      </c>
      <c r="T339">
        <v>18074149.015999999</v>
      </c>
      <c r="U339">
        <v>0.159</v>
      </c>
      <c r="V339">
        <v>1.8069999999999999</v>
      </c>
      <c r="W339">
        <v>10000000</v>
      </c>
      <c r="X339">
        <v>0.19800000000000001</v>
      </c>
    </row>
    <row r="340" spans="1:24" x14ac:dyDescent="0.2">
      <c r="A340" s="1">
        <v>338</v>
      </c>
      <c r="B340">
        <v>10000000</v>
      </c>
      <c r="C340">
        <v>0.17299999999999999</v>
      </c>
      <c r="D340">
        <v>0.217</v>
      </c>
      <c r="E340">
        <v>4.4999999999999998E-2</v>
      </c>
      <c r="F340">
        <v>0.13500000000000001</v>
      </c>
      <c r="G340">
        <v>0.67</v>
      </c>
      <c r="H340">
        <v>74544.411999999997</v>
      </c>
      <c r="I340">
        <v>0.13600000000000001</v>
      </c>
      <c r="J340" t="s">
        <v>689</v>
      </c>
      <c r="K340">
        <v>0.94799999999999995</v>
      </c>
      <c r="L340">
        <v>0.191</v>
      </c>
      <c r="M340" t="s">
        <v>24</v>
      </c>
      <c r="N340">
        <v>1.089</v>
      </c>
      <c r="O340">
        <v>1.5880000000000001</v>
      </c>
      <c r="P340" t="s">
        <v>690</v>
      </c>
      <c r="Q340" t="s">
        <v>26</v>
      </c>
      <c r="R340" t="s">
        <v>27</v>
      </c>
      <c r="S340">
        <v>0.76452900000000001</v>
      </c>
      <c r="T340">
        <v>17645285.737</v>
      </c>
      <c r="U340">
        <v>0.161</v>
      </c>
      <c r="V340">
        <v>1.7649999999999999</v>
      </c>
      <c r="W340">
        <v>10000000</v>
      </c>
      <c r="X340">
        <v>0.19900000000000001</v>
      </c>
    </row>
    <row r="341" spans="1:24" x14ac:dyDescent="0.2">
      <c r="A341" s="1">
        <v>339</v>
      </c>
      <c r="B341">
        <v>10000000</v>
      </c>
      <c r="C341">
        <v>0.16600000000000001</v>
      </c>
      <c r="D341">
        <v>0.22500000000000001</v>
      </c>
      <c r="E341">
        <v>6.7000000000000004E-2</v>
      </c>
      <c r="F341">
        <v>0.20799999999999999</v>
      </c>
      <c r="G341">
        <v>0.66800000000000004</v>
      </c>
      <c r="H341">
        <v>69308.014999999999</v>
      </c>
      <c r="I341">
        <v>0.13600000000000001</v>
      </c>
      <c r="J341" t="s">
        <v>691</v>
      </c>
      <c r="K341">
        <v>0.85</v>
      </c>
      <c r="L341">
        <v>0.191</v>
      </c>
      <c r="M341" t="s">
        <v>24</v>
      </c>
      <c r="N341">
        <v>1.1180000000000001</v>
      </c>
      <c r="O341">
        <v>1.637</v>
      </c>
      <c r="P341" t="s">
        <v>692</v>
      </c>
      <c r="Q341" t="s">
        <v>26</v>
      </c>
      <c r="R341" t="s">
        <v>27</v>
      </c>
      <c r="S341">
        <v>0.79869100000000004</v>
      </c>
      <c r="T341">
        <v>17986912.037999999</v>
      </c>
      <c r="U341">
        <v>0.16200000000000001</v>
      </c>
      <c r="V341">
        <v>1.7989999999999999</v>
      </c>
      <c r="W341">
        <v>10000000</v>
      </c>
      <c r="X341">
        <v>0.19900000000000001</v>
      </c>
    </row>
    <row r="342" spans="1:24" x14ac:dyDescent="0.2">
      <c r="A342" s="1">
        <v>340</v>
      </c>
      <c r="B342">
        <v>10000000</v>
      </c>
      <c r="C342">
        <v>0.20200000000000001</v>
      </c>
      <c r="D342">
        <v>0.29199999999999998</v>
      </c>
      <c r="E342">
        <v>9.5000000000000001E-2</v>
      </c>
      <c r="F342">
        <v>0.29899999999999999</v>
      </c>
      <c r="G342">
        <v>0.66600000000000004</v>
      </c>
      <c r="H342">
        <v>71737.948999999993</v>
      </c>
      <c r="I342">
        <v>0.13600000000000001</v>
      </c>
      <c r="J342" t="s">
        <v>693</v>
      </c>
      <c r="K342">
        <v>1.0089999999999999</v>
      </c>
      <c r="L342">
        <v>0.191</v>
      </c>
      <c r="M342" t="s">
        <v>24</v>
      </c>
      <c r="N342">
        <v>1.371</v>
      </c>
      <c r="O342">
        <v>2.0379999999999998</v>
      </c>
      <c r="P342" t="s">
        <v>694</v>
      </c>
      <c r="Q342" t="s">
        <v>26</v>
      </c>
      <c r="R342" t="s">
        <v>27</v>
      </c>
      <c r="S342">
        <v>1.097129</v>
      </c>
      <c r="T342">
        <v>20971289.245999999</v>
      </c>
      <c r="U342">
        <v>0.16400000000000001</v>
      </c>
      <c r="V342">
        <v>2.097</v>
      </c>
      <c r="W342">
        <v>10000000</v>
      </c>
      <c r="X342">
        <v>0.20200000000000001</v>
      </c>
    </row>
    <row r="343" spans="1:24" x14ac:dyDescent="0.2">
      <c r="A343" s="1">
        <v>341</v>
      </c>
      <c r="B343">
        <v>10000000</v>
      </c>
      <c r="C343">
        <v>0.19400000000000001</v>
      </c>
      <c r="D343">
        <v>0.26400000000000001</v>
      </c>
      <c r="E343">
        <v>7.0999999999999994E-2</v>
      </c>
      <c r="F343">
        <v>0.219</v>
      </c>
      <c r="G343">
        <v>0.68300000000000005</v>
      </c>
      <c r="H343">
        <v>65199.578000000001</v>
      </c>
      <c r="I343">
        <v>0.14000000000000001</v>
      </c>
      <c r="J343" t="s">
        <v>695</v>
      </c>
      <c r="K343">
        <v>1.012</v>
      </c>
      <c r="L343">
        <v>0.191</v>
      </c>
      <c r="M343" t="s">
        <v>24</v>
      </c>
      <c r="N343">
        <v>1.24</v>
      </c>
      <c r="O343">
        <v>1.82</v>
      </c>
      <c r="P343" t="s">
        <v>696</v>
      </c>
      <c r="Q343" t="s">
        <v>26</v>
      </c>
      <c r="R343" t="s">
        <v>27</v>
      </c>
      <c r="S343">
        <v>0.96950899999999995</v>
      </c>
      <c r="T343">
        <v>19695092.473000001</v>
      </c>
      <c r="U343">
        <v>0.16400000000000001</v>
      </c>
      <c r="V343">
        <v>1.97</v>
      </c>
      <c r="W343">
        <v>10000000</v>
      </c>
      <c r="X343">
        <v>0.20599999999999999</v>
      </c>
    </row>
    <row r="344" spans="1:24" x14ac:dyDescent="0.2">
      <c r="A344" s="1">
        <v>342</v>
      </c>
      <c r="B344">
        <v>10000000</v>
      </c>
      <c r="C344">
        <v>0.19500000000000001</v>
      </c>
      <c r="D344">
        <v>0.26500000000000001</v>
      </c>
      <c r="E344">
        <v>7.0000000000000007E-2</v>
      </c>
      <c r="F344">
        <v>0.216</v>
      </c>
      <c r="G344">
        <v>0.69299999999999995</v>
      </c>
      <c r="H344">
        <v>63643.904000000002</v>
      </c>
      <c r="I344">
        <v>0.14499999999999999</v>
      </c>
      <c r="J344" t="s">
        <v>697</v>
      </c>
      <c r="K344">
        <v>1.0169999999999999</v>
      </c>
      <c r="L344">
        <v>0.191</v>
      </c>
      <c r="M344" t="s">
        <v>24</v>
      </c>
      <c r="N344">
        <v>1.226</v>
      </c>
      <c r="O344">
        <v>1.7749999999999999</v>
      </c>
      <c r="P344" t="s">
        <v>698</v>
      </c>
      <c r="Q344" t="s">
        <v>26</v>
      </c>
      <c r="R344" t="s">
        <v>27</v>
      </c>
      <c r="S344">
        <v>0.97382999999999997</v>
      </c>
      <c r="T344">
        <v>19738301.449999999</v>
      </c>
      <c r="U344">
        <v>0.16500000000000001</v>
      </c>
      <c r="V344">
        <v>1.974</v>
      </c>
      <c r="W344">
        <v>10000000</v>
      </c>
      <c r="X344">
        <v>0.21</v>
      </c>
    </row>
    <row r="345" spans="1:24" x14ac:dyDescent="0.2">
      <c r="A345" s="1">
        <v>343</v>
      </c>
      <c r="B345">
        <v>10000000</v>
      </c>
      <c r="C345">
        <v>0.20899999999999999</v>
      </c>
      <c r="D345">
        <v>0.29099999999999998</v>
      </c>
      <c r="E345">
        <v>0.08</v>
      </c>
      <c r="F345">
        <v>0.248</v>
      </c>
      <c r="G345">
        <v>0.69699999999999995</v>
      </c>
      <c r="H345">
        <v>61748.983</v>
      </c>
      <c r="I345">
        <v>0.14499999999999999</v>
      </c>
      <c r="J345" t="s">
        <v>699</v>
      </c>
      <c r="K345">
        <v>1.0860000000000001</v>
      </c>
      <c r="L345">
        <v>0.191</v>
      </c>
      <c r="M345" t="s">
        <v>24</v>
      </c>
      <c r="N345">
        <v>1.3169999999999999</v>
      </c>
      <c r="O345">
        <v>1.921</v>
      </c>
      <c r="P345" t="s">
        <v>700</v>
      </c>
      <c r="Q345" t="s">
        <v>26</v>
      </c>
      <c r="R345" t="s">
        <v>27</v>
      </c>
      <c r="S345">
        <v>1.095736</v>
      </c>
      <c r="T345">
        <v>20957362.488000002</v>
      </c>
      <c r="U345">
        <v>0.16500000000000001</v>
      </c>
      <c r="V345">
        <v>2.0960000000000001</v>
      </c>
      <c r="W345">
        <v>10000000</v>
      </c>
      <c r="X345">
        <v>0.21099999999999999</v>
      </c>
    </row>
    <row r="346" spans="1:24" x14ac:dyDescent="0.2">
      <c r="A346" s="1">
        <v>344</v>
      </c>
      <c r="B346">
        <v>10000000</v>
      </c>
      <c r="C346">
        <v>0.20399999999999999</v>
      </c>
      <c r="D346">
        <v>0.28699999999999998</v>
      </c>
      <c r="E346">
        <v>8.4000000000000005E-2</v>
      </c>
      <c r="F346">
        <v>0.26200000000000001</v>
      </c>
      <c r="G346">
        <v>0.7</v>
      </c>
      <c r="H346">
        <v>76961.376000000004</v>
      </c>
      <c r="I346">
        <v>0.14599999999999999</v>
      </c>
      <c r="J346" t="s">
        <v>701</v>
      </c>
      <c r="K346">
        <v>1.042</v>
      </c>
      <c r="L346">
        <v>0.191</v>
      </c>
      <c r="M346" t="s">
        <v>24</v>
      </c>
      <c r="N346">
        <v>1.2969999999999999</v>
      </c>
      <c r="O346">
        <v>1.889</v>
      </c>
      <c r="P346" t="s">
        <v>702</v>
      </c>
      <c r="Q346" t="s">
        <v>26</v>
      </c>
      <c r="R346" t="s">
        <v>27</v>
      </c>
      <c r="S346">
        <v>1.0767610000000001</v>
      </c>
      <c r="T346">
        <v>20767610.006000001</v>
      </c>
      <c r="U346">
        <v>0.16600000000000001</v>
      </c>
      <c r="V346">
        <v>2.077</v>
      </c>
      <c r="W346">
        <v>10000000</v>
      </c>
      <c r="X346">
        <v>0.21199999999999999</v>
      </c>
    </row>
    <row r="347" spans="1:24" x14ac:dyDescent="0.2">
      <c r="A347" s="1">
        <v>345</v>
      </c>
      <c r="B347">
        <v>10000000</v>
      </c>
      <c r="C347">
        <v>0.19</v>
      </c>
      <c r="D347">
        <v>0.27200000000000002</v>
      </c>
      <c r="E347">
        <v>8.5999999999999993E-2</v>
      </c>
      <c r="F347">
        <v>0.27100000000000002</v>
      </c>
      <c r="G347">
        <v>0.70499999999999996</v>
      </c>
      <c r="H347">
        <v>79416.873999999996</v>
      </c>
      <c r="I347">
        <v>0.14699999999999999</v>
      </c>
      <c r="J347" t="s">
        <v>703</v>
      </c>
      <c r="K347">
        <v>0.95699999999999996</v>
      </c>
      <c r="L347">
        <v>0.191</v>
      </c>
      <c r="M347" t="s">
        <v>24</v>
      </c>
      <c r="N347">
        <v>1.236</v>
      </c>
      <c r="O347">
        <v>1.7969999999999999</v>
      </c>
      <c r="P347" t="s">
        <v>704</v>
      </c>
      <c r="Q347" t="s">
        <v>26</v>
      </c>
      <c r="R347" t="s">
        <v>27</v>
      </c>
      <c r="S347">
        <v>1.0058670000000001</v>
      </c>
      <c r="T347">
        <v>20058670.335000001</v>
      </c>
      <c r="U347">
        <v>0.16600000000000001</v>
      </c>
      <c r="V347">
        <v>2.0059999999999998</v>
      </c>
      <c r="W347">
        <v>10000000</v>
      </c>
      <c r="X347">
        <v>0.21299999999999999</v>
      </c>
    </row>
    <row r="348" spans="1:24" x14ac:dyDescent="0.2">
      <c r="A348" s="1">
        <v>346</v>
      </c>
      <c r="B348">
        <v>10000000</v>
      </c>
      <c r="C348">
        <v>0.19900000000000001</v>
      </c>
      <c r="D348">
        <v>0.28000000000000003</v>
      </c>
      <c r="E348">
        <v>8.2000000000000003E-2</v>
      </c>
      <c r="F348">
        <v>0.25600000000000001</v>
      </c>
      <c r="G348">
        <v>0.70699999999999996</v>
      </c>
      <c r="H348">
        <v>56618.936000000002</v>
      </c>
      <c r="I348">
        <v>0.14699999999999999</v>
      </c>
      <c r="J348" t="s">
        <v>705</v>
      </c>
      <c r="K348">
        <v>1.022</v>
      </c>
      <c r="L348">
        <v>0.191</v>
      </c>
      <c r="M348" t="s">
        <v>24</v>
      </c>
      <c r="N348">
        <v>1.2629999999999999</v>
      </c>
      <c r="O348">
        <v>1.839</v>
      </c>
      <c r="P348" t="s">
        <v>706</v>
      </c>
      <c r="Q348" t="s">
        <v>26</v>
      </c>
      <c r="R348" t="s">
        <v>27</v>
      </c>
      <c r="S348">
        <v>1.0445789999999999</v>
      </c>
      <c r="T348">
        <v>20445789.806000002</v>
      </c>
      <c r="U348">
        <v>0.16600000000000001</v>
      </c>
      <c r="V348">
        <v>2.0449999999999999</v>
      </c>
      <c r="W348">
        <v>10000000</v>
      </c>
      <c r="X348">
        <v>0.214</v>
      </c>
    </row>
    <row r="349" spans="1:24" x14ac:dyDescent="0.2">
      <c r="A349" s="1">
        <v>347</v>
      </c>
      <c r="B349">
        <v>10000000</v>
      </c>
      <c r="C349">
        <v>0.19600000000000001</v>
      </c>
      <c r="D349">
        <v>0.27800000000000002</v>
      </c>
      <c r="E349">
        <v>8.4000000000000005E-2</v>
      </c>
      <c r="F349">
        <v>0.26300000000000001</v>
      </c>
      <c r="G349">
        <v>0.70699999999999996</v>
      </c>
      <c r="H349">
        <v>61422.936000000002</v>
      </c>
      <c r="I349">
        <v>0.14699999999999999</v>
      </c>
      <c r="J349" t="s">
        <v>707</v>
      </c>
      <c r="K349">
        <v>0.999</v>
      </c>
      <c r="L349">
        <v>0.191</v>
      </c>
      <c r="M349" t="s">
        <v>24</v>
      </c>
      <c r="N349">
        <v>1.254</v>
      </c>
      <c r="O349">
        <v>1.8280000000000001</v>
      </c>
      <c r="P349" t="s">
        <v>708</v>
      </c>
      <c r="Q349" t="s">
        <v>26</v>
      </c>
      <c r="R349" t="s">
        <v>27</v>
      </c>
      <c r="S349">
        <v>1.033615</v>
      </c>
      <c r="T349">
        <v>20336150.112</v>
      </c>
      <c r="U349">
        <v>0.16600000000000001</v>
      </c>
      <c r="V349">
        <v>2.0339999999999998</v>
      </c>
      <c r="W349">
        <v>10000000</v>
      </c>
      <c r="X349">
        <v>0.214</v>
      </c>
    </row>
    <row r="350" spans="1:24" x14ac:dyDescent="0.2">
      <c r="A350" s="1">
        <v>348</v>
      </c>
      <c r="B350">
        <v>10000000</v>
      </c>
      <c r="C350">
        <v>0.187</v>
      </c>
      <c r="D350">
        <v>0.26100000000000001</v>
      </c>
      <c r="E350">
        <v>7.6999999999999999E-2</v>
      </c>
      <c r="F350">
        <v>0.23899999999999999</v>
      </c>
      <c r="G350">
        <v>0.70699999999999996</v>
      </c>
      <c r="H350">
        <v>68067.460999999996</v>
      </c>
      <c r="I350">
        <v>0.14699999999999999</v>
      </c>
      <c r="J350" t="s">
        <v>709</v>
      </c>
      <c r="K350">
        <v>0.95899999999999996</v>
      </c>
      <c r="L350">
        <v>0.191</v>
      </c>
      <c r="M350" t="s">
        <v>24</v>
      </c>
      <c r="N350">
        <v>1.1919999999999999</v>
      </c>
      <c r="O350">
        <v>1.7350000000000001</v>
      </c>
      <c r="P350" t="s">
        <v>710</v>
      </c>
      <c r="Q350" t="s">
        <v>26</v>
      </c>
      <c r="R350" t="s">
        <v>27</v>
      </c>
      <c r="S350">
        <v>0.95619200000000004</v>
      </c>
      <c r="T350">
        <v>19561922.91</v>
      </c>
      <c r="U350">
        <v>0.16500000000000001</v>
      </c>
      <c r="V350">
        <v>1.956</v>
      </c>
      <c r="W350">
        <v>10000000</v>
      </c>
      <c r="X350">
        <v>0.214</v>
      </c>
    </row>
    <row r="351" spans="1:24" x14ac:dyDescent="0.2">
      <c r="A351" s="1">
        <v>349</v>
      </c>
      <c r="B351">
        <v>10000000</v>
      </c>
      <c r="C351">
        <v>0.192</v>
      </c>
      <c r="D351">
        <v>0.25900000000000001</v>
      </c>
      <c r="E351">
        <v>6.6000000000000003E-2</v>
      </c>
      <c r="F351">
        <v>0.20399999999999999</v>
      </c>
      <c r="G351">
        <v>0.70799999999999996</v>
      </c>
      <c r="H351">
        <v>55808.324999999997</v>
      </c>
      <c r="I351">
        <v>0.14799999999999999</v>
      </c>
      <c r="J351" t="s">
        <v>711</v>
      </c>
      <c r="K351">
        <v>1.0089999999999999</v>
      </c>
      <c r="L351">
        <v>0.191</v>
      </c>
      <c r="M351" t="s">
        <v>24</v>
      </c>
      <c r="N351">
        <v>1.1819999999999999</v>
      </c>
      <c r="O351">
        <v>1.718</v>
      </c>
      <c r="P351" t="s">
        <v>712</v>
      </c>
      <c r="Q351" t="s">
        <v>26</v>
      </c>
      <c r="R351" t="s">
        <v>27</v>
      </c>
      <c r="S351">
        <v>0.94687299999999996</v>
      </c>
      <c r="T351">
        <v>19468733.079999998</v>
      </c>
      <c r="U351">
        <v>0.16500000000000001</v>
      </c>
      <c r="V351">
        <v>1.9470000000000001</v>
      </c>
      <c r="W351">
        <v>10000000</v>
      </c>
      <c r="X351">
        <v>0.214</v>
      </c>
    </row>
    <row r="352" spans="1:24" x14ac:dyDescent="0.2">
      <c r="A352" s="1">
        <v>350</v>
      </c>
      <c r="B352">
        <v>10000000</v>
      </c>
      <c r="C352">
        <v>0.184</v>
      </c>
      <c r="D352">
        <v>0.25600000000000001</v>
      </c>
      <c r="E352">
        <v>7.4999999999999997E-2</v>
      </c>
      <c r="F352">
        <v>0.23300000000000001</v>
      </c>
      <c r="G352">
        <v>0.70499999999999996</v>
      </c>
      <c r="H352">
        <v>63570.845000000001</v>
      </c>
      <c r="I352">
        <v>0.14799999999999999</v>
      </c>
      <c r="J352" t="s">
        <v>713</v>
      </c>
      <c r="K352">
        <v>0.94099999999999995</v>
      </c>
      <c r="L352">
        <v>0.191</v>
      </c>
      <c r="M352" t="s">
        <v>24</v>
      </c>
      <c r="N352">
        <v>1.17</v>
      </c>
      <c r="O352">
        <v>1.7</v>
      </c>
      <c r="P352" t="s">
        <v>714</v>
      </c>
      <c r="Q352" t="s">
        <v>26</v>
      </c>
      <c r="R352" t="s">
        <v>27</v>
      </c>
      <c r="S352">
        <v>0.93244499999999997</v>
      </c>
      <c r="T352">
        <v>19324452.337000001</v>
      </c>
      <c r="U352">
        <v>0.16600000000000001</v>
      </c>
      <c r="V352">
        <v>1.9319999999999999</v>
      </c>
      <c r="W352">
        <v>10000000</v>
      </c>
      <c r="X352">
        <v>0.214</v>
      </c>
    </row>
    <row r="353" spans="1:24" x14ac:dyDescent="0.2">
      <c r="A353" s="1">
        <v>351</v>
      </c>
      <c r="B353">
        <v>10000000</v>
      </c>
      <c r="C353">
        <v>0.19500000000000001</v>
      </c>
      <c r="D353">
        <v>0.26100000000000001</v>
      </c>
      <c r="E353">
        <v>6.4000000000000001E-2</v>
      </c>
      <c r="F353">
        <v>0.19600000000000001</v>
      </c>
      <c r="G353">
        <v>0.70199999999999996</v>
      </c>
      <c r="H353">
        <v>55845.953999999998</v>
      </c>
      <c r="I353">
        <v>0.14699999999999999</v>
      </c>
      <c r="J353" t="s">
        <v>715</v>
      </c>
      <c r="K353">
        <v>1.024</v>
      </c>
      <c r="L353">
        <v>0.191</v>
      </c>
      <c r="M353" t="s">
        <v>24</v>
      </c>
      <c r="N353">
        <v>1.1890000000000001</v>
      </c>
      <c r="O353">
        <v>1.728</v>
      </c>
      <c r="P353" t="s">
        <v>716</v>
      </c>
      <c r="Q353" t="s">
        <v>26</v>
      </c>
      <c r="R353" t="s">
        <v>27</v>
      </c>
      <c r="S353">
        <v>0.954175</v>
      </c>
      <c r="T353">
        <v>19541751.987</v>
      </c>
      <c r="U353">
        <v>0.16600000000000001</v>
      </c>
      <c r="V353">
        <v>1.954</v>
      </c>
      <c r="W353">
        <v>10000000</v>
      </c>
      <c r="X353">
        <v>0.214</v>
      </c>
    </row>
    <row r="354" spans="1:24" x14ac:dyDescent="0.2">
      <c r="A354" s="1">
        <v>352</v>
      </c>
      <c r="B354">
        <v>10000000</v>
      </c>
      <c r="C354">
        <v>0.19500000000000001</v>
      </c>
      <c r="D354">
        <v>0.26</v>
      </c>
      <c r="E354">
        <v>6.4000000000000001E-2</v>
      </c>
      <c r="F354">
        <v>0.19600000000000001</v>
      </c>
      <c r="G354">
        <v>0.70199999999999996</v>
      </c>
      <c r="H354">
        <v>64644.368999999999</v>
      </c>
      <c r="I354">
        <v>0.14699999999999999</v>
      </c>
      <c r="J354" t="s">
        <v>717</v>
      </c>
      <c r="K354">
        <v>1.022</v>
      </c>
      <c r="L354">
        <v>0.191</v>
      </c>
      <c r="M354" t="s">
        <v>24</v>
      </c>
      <c r="N354">
        <v>1.1870000000000001</v>
      </c>
      <c r="O354">
        <v>1.726</v>
      </c>
      <c r="P354" t="s">
        <v>718</v>
      </c>
      <c r="Q354" t="s">
        <v>26</v>
      </c>
      <c r="R354" t="s">
        <v>27</v>
      </c>
      <c r="S354">
        <v>0.95314200000000004</v>
      </c>
      <c r="T354">
        <v>19531416.309</v>
      </c>
      <c r="U354">
        <v>0.16600000000000001</v>
      </c>
      <c r="V354">
        <v>1.9530000000000001</v>
      </c>
      <c r="W354">
        <v>10000000</v>
      </c>
      <c r="X354">
        <v>0.214</v>
      </c>
    </row>
    <row r="355" spans="1:24" x14ac:dyDescent="0.2">
      <c r="A355" s="1">
        <v>353</v>
      </c>
      <c r="B355">
        <v>10000000</v>
      </c>
      <c r="C355">
        <v>0.19500000000000001</v>
      </c>
      <c r="D355">
        <v>0.26100000000000001</v>
      </c>
      <c r="E355">
        <v>6.5000000000000002E-2</v>
      </c>
      <c r="F355">
        <v>0.19900000000000001</v>
      </c>
      <c r="G355">
        <v>0.70099999999999996</v>
      </c>
      <c r="H355">
        <v>61419.19</v>
      </c>
      <c r="I355">
        <v>0.14799999999999999</v>
      </c>
      <c r="J355" t="s">
        <v>719</v>
      </c>
      <c r="K355">
        <v>1.0169999999999999</v>
      </c>
      <c r="L355">
        <v>0.191</v>
      </c>
      <c r="M355" t="s">
        <v>24</v>
      </c>
      <c r="N355">
        <v>1.19</v>
      </c>
      <c r="O355">
        <v>1.7290000000000001</v>
      </c>
      <c r="P355" t="s">
        <v>720</v>
      </c>
      <c r="Q355" t="s">
        <v>26</v>
      </c>
      <c r="R355" t="s">
        <v>27</v>
      </c>
      <c r="S355">
        <v>0.95421199999999995</v>
      </c>
      <c r="T355">
        <v>19542122.98</v>
      </c>
      <c r="U355">
        <v>0.16700000000000001</v>
      </c>
      <c r="V355">
        <v>1.954</v>
      </c>
      <c r="W355">
        <v>10000000</v>
      </c>
      <c r="X355">
        <v>0.214</v>
      </c>
    </row>
    <row r="356" spans="1:24" x14ac:dyDescent="0.2">
      <c r="A356" s="1">
        <v>354</v>
      </c>
      <c r="B356">
        <v>10000000</v>
      </c>
      <c r="C356">
        <v>0.186</v>
      </c>
      <c r="D356">
        <v>0.253</v>
      </c>
      <c r="E356">
        <v>7.0000000000000007E-2</v>
      </c>
      <c r="F356">
        <v>0.215</v>
      </c>
      <c r="G356">
        <v>0.69499999999999995</v>
      </c>
      <c r="H356">
        <v>51205.919999999998</v>
      </c>
      <c r="I356">
        <v>0.14799999999999999</v>
      </c>
      <c r="J356" t="s">
        <v>721</v>
      </c>
      <c r="K356">
        <v>0.94499999999999995</v>
      </c>
      <c r="L356">
        <v>0.191</v>
      </c>
      <c r="M356" t="s">
        <v>24</v>
      </c>
      <c r="N356">
        <v>1.1599999999999999</v>
      </c>
      <c r="O356">
        <v>1.6859999999999999</v>
      </c>
      <c r="P356" t="s">
        <v>722</v>
      </c>
      <c r="Q356" t="s">
        <v>26</v>
      </c>
      <c r="R356" t="s">
        <v>27</v>
      </c>
      <c r="S356">
        <v>0.91880700000000004</v>
      </c>
      <c r="T356">
        <v>19188070.037999999</v>
      </c>
      <c r="U356">
        <v>0.16800000000000001</v>
      </c>
      <c r="V356">
        <v>1.919</v>
      </c>
      <c r="W356">
        <v>10000000</v>
      </c>
      <c r="X356">
        <v>0.214</v>
      </c>
    </row>
    <row r="357" spans="1:24" x14ac:dyDescent="0.2">
      <c r="A357" s="1">
        <v>355</v>
      </c>
      <c r="B357">
        <v>10000000</v>
      </c>
      <c r="C357">
        <v>0.17100000000000001</v>
      </c>
      <c r="D357">
        <v>0.22800000000000001</v>
      </c>
      <c r="E357">
        <v>6.0999999999999999E-2</v>
      </c>
      <c r="F357">
        <v>0.186</v>
      </c>
      <c r="G357">
        <v>0.69799999999999995</v>
      </c>
      <c r="H357">
        <v>63015.415000000001</v>
      </c>
      <c r="I357">
        <v>0.14899999999999999</v>
      </c>
      <c r="J357" t="s">
        <v>723</v>
      </c>
      <c r="K357">
        <v>0.87</v>
      </c>
      <c r="L357">
        <v>0.191</v>
      </c>
      <c r="M357" t="s">
        <v>24</v>
      </c>
      <c r="N357">
        <v>1.06</v>
      </c>
      <c r="O357">
        <v>1.5349999999999999</v>
      </c>
      <c r="P357" t="s">
        <v>724</v>
      </c>
      <c r="Q357" t="s">
        <v>26</v>
      </c>
      <c r="R357" t="s">
        <v>27</v>
      </c>
      <c r="S357">
        <v>0.80868499999999999</v>
      </c>
      <c r="T357">
        <v>18086854.633000001</v>
      </c>
      <c r="U357">
        <v>0.16800000000000001</v>
      </c>
      <c r="V357">
        <v>1.8089999999999999</v>
      </c>
      <c r="W357">
        <v>10000000</v>
      </c>
      <c r="X357">
        <v>0.215</v>
      </c>
    </row>
    <row r="358" spans="1:24" x14ac:dyDescent="0.2">
      <c r="A358" s="1">
        <v>356</v>
      </c>
      <c r="B358">
        <v>10000000</v>
      </c>
      <c r="C358">
        <v>0.17799999999999999</v>
      </c>
      <c r="D358">
        <v>0.23300000000000001</v>
      </c>
      <c r="E358">
        <v>5.7000000000000002E-2</v>
      </c>
      <c r="F358">
        <v>0.17499999999999999</v>
      </c>
      <c r="G358">
        <v>0.69799999999999995</v>
      </c>
      <c r="H358">
        <v>69739.233999999997</v>
      </c>
      <c r="I358">
        <v>0.14899999999999999</v>
      </c>
      <c r="J358" t="s">
        <v>725</v>
      </c>
      <c r="K358">
        <v>0.91400000000000003</v>
      </c>
      <c r="L358">
        <v>0.191</v>
      </c>
      <c r="M358" t="s">
        <v>24</v>
      </c>
      <c r="N358">
        <v>1.0780000000000001</v>
      </c>
      <c r="O358">
        <v>1.56</v>
      </c>
      <c r="P358" t="s">
        <v>726</v>
      </c>
      <c r="Q358" t="s">
        <v>26</v>
      </c>
      <c r="R358" t="s">
        <v>27</v>
      </c>
      <c r="S358">
        <v>0.83022499999999999</v>
      </c>
      <c r="T358">
        <v>18302249.713</v>
      </c>
      <c r="U358">
        <v>0.16800000000000001</v>
      </c>
      <c r="V358">
        <v>1.83</v>
      </c>
      <c r="W358">
        <v>10000000</v>
      </c>
      <c r="X358">
        <v>0.216</v>
      </c>
    </row>
    <row r="359" spans="1:24" x14ac:dyDescent="0.2">
      <c r="A359" s="1">
        <v>357</v>
      </c>
      <c r="B359">
        <v>10000000</v>
      </c>
      <c r="C359">
        <v>0.17599999999999999</v>
      </c>
      <c r="D359">
        <v>0.22700000000000001</v>
      </c>
      <c r="E359">
        <v>5.2999999999999999E-2</v>
      </c>
      <c r="F359">
        <v>0.16</v>
      </c>
      <c r="G359">
        <v>0.69799999999999995</v>
      </c>
      <c r="H359">
        <v>61642.481</v>
      </c>
      <c r="I359">
        <v>0.15</v>
      </c>
      <c r="J359" t="s">
        <v>725</v>
      </c>
      <c r="K359">
        <v>0.90700000000000003</v>
      </c>
      <c r="L359">
        <v>0.191</v>
      </c>
      <c r="M359" t="s">
        <v>24</v>
      </c>
      <c r="N359">
        <v>1.054</v>
      </c>
      <c r="O359">
        <v>1.524</v>
      </c>
      <c r="P359" t="s">
        <v>727</v>
      </c>
      <c r="Q359" t="s">
        <v>26</v>
      </c>
      <c r="R359" t="s">
        <v>27</v>
      </c>
      <c r="S359">
        <v>0.798342</v>
      </c>
      <c r="T359">
        <v>17983416.802000001</v>
      </c>
      <c r="U359">
        <v>0.16900000000000001</v>
      </c>
      <c r="V359">
        <v>1.798</v>
      </c>
      <c r="W359">
        <v>10000000</v>
      </c>
      <c r="X359">
        <v>0.216</v>
      </c>
    </row>
    <row r="360" spans="1:24" x14ac:dyDescent="0.2">
      <c r="A360" s="1">
        <v>358</v>
      </c>
      <c r="B360">
        <v>10000000</v>
      </c>
      <c r="C360">
        <v>0.17399999999999999</v>
      </c>
      <c r="D360">
        <v>0.223</v>
      </c>
      <c r="E360">
        <v>5.0999999999999997E-2</v>
      </c>
      <c r="F360">
        <v>0.153</v>
      </c>
      <c r="G360">
        <v>0.69699999999999995</v>
      </c>
      <c r="H360">
        <v>61036.947999999997</v>
      </c>
      <c r="I360">
        <v>0.15</v>
      </c>
      <c r="J360" t="s">
        <v>725</v>
      </c>
      <c r="K360">
        <v>0.89800000000000002</v>
      </c>
      <c r="L360">
        <v>0.191</v>
      </c>
      <c r="M360" t="s">
        <v>24</v>
      </c>
      <c r="N360">
        <v>1.0389999999999999</v>
      </c>
      <c r="O360">
        <v>1.5009999999999999</v>
      </c>
      <c r="P360" t="s">
        <v>728</v>
      </c>
      <c r="Q360" t="s">
        <v>26</v>
      </c>
      <c r="R360" t="s">
        <v>27</v>
      </c>
      <c r="S360">
        <v>0.77650300000000005</v>
      </c>
      <c r="T360">
        <v>17765030.372000001</v>
      </c>
      <c r="U360">
        <v>0.17</v>
      </c>
      <c r="V360">
        <v>1.7769999999999999</v>
      </c>
      <c r="W360">
        <v>10000000</v>
      </c>
      <c r="X360">
        <v>0.217</v>
      </c>
    </row>
    <row r="361" spans="1:24" x14ac:dyDescent="0.2">
      <c r="A361" s="1">
        <v>359</v>
      </c>
      <c r="B361">
        <v>10000000</v>
      </c>
      <c r="C361">
        <v>0.18</v>
      </c>
      <c r="D361">
        <v>0.22</v>
      </c>
      <c r="E361">
        <v>3.7999999999999999E-2</v>
      </c>
      <c r="F361">
        <v>0.111</v>
      </c>
      <c r="G361">
        <v>0.68899999999999995</v>
      </c>
      <c r="H361">
        <v>71048.816999999995</v>
      </c>
      <c r="I361">
        <v>0.15</v>
      </c>
      <c r="J361" t="s">
        <v>725</v>
      </c>
      <c r="K361">
        <v>0.94599999999999995</v>
      </c>
      <c r="L361">
        <v>0.191</v>
      </c>
      <c r="M361" t="s">
        <v>24</v>
      </c>
      <c r="N361">
        <v>1.026</v>
      </c>
      <c r="O361">
        <v>1.4850000000000001</v>
      </c>
      <c r="P361" t="s">
        <v>729</v>
      </c>
      <c r="Q361" t="s">
        <v>26</v>
      </c>
      <c r="R361" t="s">
        <v>27</v>
      </c>
      <c r="S361">
        <v>0.75386699999999995</v>
      </c>
      <c r="T361">
        <v>17538670.291999999</v>
      </c>
      <c r="U361">
        <v>0.17100000000000001</v>
      </c>
      <c r="V361">
        <v>1.754</v>
      </c>
      <c r="W361">
        <v>10000000</v>
      </c>
      <c r="X361">
        <v>0.216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F6B7-F6CF-A24B-9297-3F6E6FD029F1}">
  <dimension ref="A1"/>
  <sheetViews>
    <sheetView tabSelected="1" workbookViewId="0">
      <selection activeCell="T35" sqref="T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Laye</cp:lastModifiedBy>
  <dcterms:created xsi:type="dcterms:W3CDTF">2020-11-27T11:05:22Z</dcterms:created>
  <dcterms:modified xsi:type="dcterms:W3CDTF">2020-11-27T03:13:13Z</dcterms:modified>
</cp:coreProperties>
</file>