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Data!$A$1:$K$332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LSHCERUPOD</v>
      </c>
    </row>
    <row r="4">
      <c r="A4" t="str">
        <v/>
      </c>
      <c r="B4" t="str">
        <v>Type:</v>
      </c>
      <c r="C4" t="str">
        <v>Resource group</v>
      </c>
    </row>
    <row r="5">
      <c r="A5" t="str">
        <v/>
      </c>
      <c r="B5" t="str">
        <v>ID:</v>
      </c>
      <c r="C5" t="str">
        <v>/subscriptions/2067dbc4-2536-442f-8710-efaa939ae967/resourceGroups/LSHCERUPOD</v>
      </c>
    </row>
    <row r="6">
      <c r="A6" t="str">
        <v/>
      </c>
    </row>
    <row r="7">
      <c r="A7" t="str">
        <v/>
      </c>
      <c r="B7" t="str">
        <v>View:</v>
      </c>
      <c r="C7" t="str">
        <v>Cost by resource</v>
      </c>
    </row>
    <row r="8">
      <c r="A8" t="str">
        <v/>
      </c>
      <c r="B8" t="str">
        <v>Start date:</v>
      </c>
      <c r="C8" t="str">
        <v>Fri, Aug 01, 2025</v>
      </c>
    </row>
    <row r="9">
      <c r="A9" t="str">
        <v/>
      </c>
      <c r="B9" t="str">
        <v>End date:</v>
      </c>
      <c r="C9" t="str">
        <v>Fri, Jul 31, 2026</v>
      </c>
    </row>
    <row r="10">
      <c r="A10" t="str">
        <v/>
      </c>
      <c r="B10" t="str">
        <v>Granularity:</v>
      </c>
      <c r="C10" t="str">
        <v>Monthly</v>
      </c>
    </row>
    <row r="11">
      <c r="A11" t="str">
        <v/>
      </c>
      <c r="B11" t="str">
        <v>Group by:</v>
      </c>
      <c r="C11" t="str">
        <v>ResourceId</v>
      </c>
    </row>
    <row r="12">
      <c r="A12" t="str">
        <v/>
      </c>
    </row>
    <row r="13">
      <c r="A13" t="str">
        <v/>
      </c>
      <c r="B13" t="str">
        <v>Actual cost:</v>
      </c>
      <c r="C13">
        <f>SUM(Data!I:I)</f>
      </c>
    </row>
    <row r="15">
      <c r="A15" t="str">
        <v/>
      </c>
    </row>
    <row r="16">
      <c r="A16" t="str">
        <v/>
      </c>
      <c r="B16" t="str">
        <v>Generated:</v>
      </c>
      <c r="C16" t="str">
        <v>Thu, Aug 20, 2026 12:22:35 PM</v>
      </c>
      <c r="D16" t="str">
        <v>UTC</v>
      </c>
    </row>
    <row r="17">
      <c r="A17" t="str">
        <v/>
      </c>
    </row>
    <row r="18">
      <c r="A18" t="str">
        <v/>
      </c>
      <c r="B18" t="str">
        <v>Budget</v>
      </c>
    </row>
    <row r="19">
      <c r="A19" t="str">
        <v/>
      </c>
      <c r="B19" t="str">
        <v>Name:</v>
      </c>
      <c r="C19" t="str">
        <v>budLsheruPod</v>
      </c>
    </row>
    <row r="20">
      <c r="A20" t="str">
        <v/>
      </c>
      <c r="B20" t="str">
        <v>ID:</v>
      </c>
      <c r="C20" t="str">
        <v>//subscriptions/2067dbc4-2536-442f-8710-efaa939ae967/resourceGroups/LSHCERUPOD/providers/Microsoft.Consumption/budgets/budLsheruPod</v>
      </c>
    </row>
    <row r="21">
      <c r="A21" t="str">
        <v/>
      </c>
      <c r="B21" t="str">
        <v>Amount:</v>
      </c>
      <c r="C21">
        <v>50000</v>
      </c>
    </row>
    <row r="22">
      <c r="A22" t="str">
        <v/>
      </c>
    </row>
    <row r="23">
      <c r="A23" t="str">
        <v/>
      </c>
      <c r="B23" t="str">
        <v>API</v>
      </c>
    </row>
    <row r="24">
      <c r="A24" t="str">
        <v/>
      </c>
      <c r="B24" t="str">
        <v>Learn more:</v>
      </c>
      <c r="C24">
        <f>=HYPERLINK("https://aka.ms/costanalysis/api","https://aka.ms/costanalysis/api")</f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2"/>
  <sheetViews>
    <sheetView workbookViewId="0"/>
  </sheetViews>
  <sheetData>
    <row r="1">
      <c r="A1" t="str">
        <v>UsageDate</v>
      </c>
      <c r="B1" t="str">
        <v>ResourceId</v>
      </c>
      <c r="C1" t="str">
        <v>ResourceType</v>
      </c>
      <c r="D1" t="str">
        <v>ResourceLocation</v>
      </c>
      <c r="E1" t="str">
        <v>ResourceGroupName</v>
      </c>
      <c r="F1" t="str">
        <v>ServiceName</v>
      </c>
      <c r="G1" t="str">
        <v>ServiceTier</v>
      </c>
      <c r="H1" t="str">
        <v>Meter</v>
      </c>
      <c r="I1" t="str">
        <v>CostUSD</v>
      </c>
      <c r="J1" t="str">
        <v>Cost</v>
      </c>
      <c r="K1" t="str">
        <v>Currency</v>
      </c>
    </row>
    <row r="2">
      <c r="A2" t="str">
        <v>2025-09-01</v>
      </c>
      <c r="B2" t="str">
        <v>/subscriptions/2067dbc4-2536-442f-8710-efaa939ae967/resourcegroups/lshcerupod/providers/microsoft.cognitiveservices/accounts/ai-lshcerupod</v>
      </c>
      <c r="C2" t="str">
        <v>microsoft.cognitiveservices/accounts</v>
      </c>
      <c r="D2" t="str">
        <v>IN South</v>
      </c>
      <c r="E2" t="str">
        <v>lshcerupod</v>
      </c>
      <c r="F2" t="str">
        <v>Foundry Models</v>
      </c>
      <c r="G2" t="str">
        <v>OpenAI</v>
      </c>
      <c r="H2" t="str">
        <v>gpt 4.1 Inp glbl Tokens</v>
      </c>
      <c r="I2">
        <v>0.4699203376536</v>
      </c>
      <c r="J2">
        <v>41.206139608</v>
      </c>
      <c r="K2" t="str">
        <v>INR</v>
      </c>
    </row>
    <row r="3">
      <c r="A3" t="str">
        <v>2025-09-01</v>
      </c>
      <c r="B3" t="str">
        <v>/subscriptions/2067dbc4-2536-442f-8710-efaa939ae967/resourcegroups/lshcerupod/providers/microsoft.cognitiveservices/accounts/ai-lshcerupod</v>
      </c>
      <c r="C3" t="str">
        <v>microsoft.cognitiveservices/accounts</v>
      </c>
      <c r="D3" t="str">
        <v>IN South</v>
      </c>
      <c r="E3" t="str">
        <v>lshcerupod</v>
      </c>
      <c r="F3" t="str">
        <v>Foundry Models</v>
      </c>
      <c r="G3" t="str">
        <v>OpenAI</v>
      </c>
      <c r="H3" t="str">
        <v>gpt 4.1 Outp glbl Tokens</v>
      </c>
      <c r="I3">
        <v>0.805223068920885</v>
      </c>
      <c r="J3">
        <v>70.607997856</v>
      </c>
      <c r="K3" t="str">
        <v>INR</v>
      </c>
    </row>
    <row r="4">
      <c r="A4" t="str">
        <v>2025-09-01</v>
      </c>
      <c r="B4" t="str">
        <v>/subscriptions/2067dbc4-2536-442f-8710-efaa939ae967/resourcegroups/lshcerupod/providers/microsoft.cognitiveservices/accounts/ai-lshcerupod</v>
      </c>
      <c r="C4" t="str">
        <v>microsoft.cognitiveservices/accounts</v>
      </c>
      <c r="D4" t="str">
        <v>IN South</v>
      </c>
      <c r="E4" t="str">
        <v>lshcerupod</v>
      </c>
      <c r="F4" t="str">
        <v>Foundry Models</v>
      </c>
      <c r="G4" t="str">
        <v>OpenAI</v>
      </c>
      <c r="H4" t="str">
        <v>gpt 4.1 cached Inp glbl Tokens</v>
      </c>
      <c r="I4">
        <v>0.0363960400285104</v>
      </c>
      <c r="J4">
        <v>3.19147776</v>
      </c>
      <c r="K4" t="str">
        <v>INR</v>
      </c>
    </row>
    <row r="5">
      <c r="A5" t="str">
        <v>2025-09-01</v>
      </c>
      <c r="B5" t="str">
        <v>/subscriptions/2067dbc4-2536-442f-8710-efaa939ae967/resourcegroups/lshcerupod/providers/microsoft.cognitiveservices/accounts/ai-lshcerupod</v>
      </c>
      <c r="C5" t="str">
        <v>microsoft.cognitiveservices/accounts</v>
      </c>
      <c r="D5" t="str">
        <v>IN South</v>
      </c>
      <c r="E5" t="str">
        <v>lshcerupod</v>
      </c>
      <c r="F5" t="str">
        <v>Foundry Models</v>
      </c>
      <c r="G5" t="str">
        <v>OpenAI</v>
      </c>
      <c r="H5" t="str">
        <v>gpt 4o 1120 Inp glbl Tokens</v>
      </c>
      <c r="I5">
        <v>0.126739970463293</v>
      </c>
      <c r="J5">
        <v>11.11351116</v>
      </c>
      <c r="K5" t="str">
        <v>INR</v>
      </c>
    </row>
    <row r="6">
      <c r="A6" t="str">
        <v>2025-09-01</v>
      </c>
      <c r="B6" t="str">
        <v>/subscriptions/2067dbc4-2536-442f-8710-efaa939ae967/resourcegroups/lshcerupod/providers/microsoft.cognitiveservices/accounts/ai-lshcerupod</v>
      </c>
      <c r="C6" t="str">
        <v>microsoft.cognitiveservices/accounts</v>
      </c>
      <c r="D6" t="str">
        <v>IN South</v>
      </c>
      <c r="E6" t="str">
        <v>lshcerupod</v>
      </c>
      <c r="F6" t="str">
        <v>Foundry Models</v>
      </c>
      <c r="G6" t="str">
        <v>OpenAI</v>
      </c>
      <c r="H6" t="str">
        <v>gpt 4o 1120 Outp glbl Tokens</v>
      </c>
      <c r="I6">
        <v>0.152408291717748</v>
      </c>
      <c r="J6">
        <v>13.36430208</v>
      </c>
      <c r="K6" t="str">
        <v>INR</v>
      </c>
    </row>
    <row r="7">
      <c r="A7" t="str">
        <v>2025-09-01</v>
      </c>
      <c r="B7" t="str">
        <v>/subscriptions/2067dbc4-2536-442f-8710-efaa939ae967/resourcegroups/lshcerupod/providers/microsoft.cognitiveservices/accounts/ai-lshcerupod</v>
      </c>
      <c r="C7" t="str">
        <v>microsoft.cognitiveservices/accounts</v>
      </c>
      <c r="D7" t="str">
        <v>IN South</v>
      </c>
      <c r="E7" t="str">
        <v>lshcerupod</v>
      </c>
      <c r="F7" t="str">
        <v>Foundry Models</v>
      </c>
      <c r="G7" t="str">
        <v>OpenAI</v>
      </c>
      <c r="H7" t="str">
        <v>gpt 4o 1120 cached Inp glbl Tokens</v>
      </c>
      <c r="I7">
        <v>0.0487793282280828</v>
      </c>
      <c r="J7">
        <v>4.277337344</v>
      </c>
      <c r="K7" t="str">
        <v>INR</v>
      </c>
    </row>
    <row r="8">
      <c r="A8" t="str">
        <v>2025-09-01</v>
      </c>
      <c r="B8" t="str">
        <v>/subscriptions/2067dbc4-2536-442f-8710-efaa939ae967/resourcegroups/lshcerupod/providers/microsoft.cognitiveservices/accounts/ai-lshcerupod</v>
      </c>
      <c r="C8" t="str">
        <v>microsoft.cognitiveservices/accounts</v>
      </c>
      <c r="D8" t="str">
        <v>IN South</v>
      </c>
      <c r="E8" t="str">
        <v>lshcerupod</v>
      </c>
      <c r="F8" t="str">
        <v>Foundry Models</v>
      </c>
      <c r="G8" t="str">
        <v>OpenAI</v>
      </c>
      <c r="H8" t="str">
        <v>gpt-4-turbo128K Inp-glbl Tokens</v>
      </c>
      <c r="I8">
        <v>0.000266939301496793</v>
      </c>
      <c r="J8">
        <v>0.02340724</v>
      </c>
      <c r="K8" t="str">
        <v>INR</v>
      </c>
    </row>
    <row r="9">
      <c r="A9" t="str">
        <v>2025-09-01</v>
      </c>
      <c r="B9" t="str">
        <v>/subscriptions/2067dbc4-2536-442f-8710-efaa939ae967/resourcegroups/lshcerupod/providers/microsoft.cognitiveservices/accounts/ai-lshcerupod</v>
      </c>
      <c r="C9" t="str">
        <v>microsoft.cognitiveservices/accounts</v>
      </c>
      <c r="D9" t="str">
        <v>IN South</v>
      </c>
      <c r="E9" t="str">
        <v>lshcerupod</v>
      </c>
      <c r="F9" t="str">
        <v>Foundry Models</v>
      </c>
      <c r="G9" t="str">
        <v>OpenAI</v>
      </c>
      <c r="H9" t="str">
        <v>gpt-4-turbo128K Outp-glbl Tokens</v>
      </c>
      <c r="I9">
        <v>0.010410576421953</v>
      </c>
      <c r="J9">
        <v>0.91287742</v>
      </c>
      <c r="K9" t="str">
        <v>INR</v>
      </c>
    </row>
    <row r="10">
      <c r="A10" t="str">
        <v>2025-09-01</v>
      </c>
      <c r="B10" t="str">
        <v>/subscriptions/2067dbc4-2536-442f-8710-efaa939ae967/resourcegroups/lshcerupod/providers/microsoft.cognitiveservices/accounts/ai-lshcerupod</v>
      </c>
      <c r="C10" t="str">
        <v>microsoft.cognitiveservices/accounts</v>
      </c>
      <c r="D10" t="str">
        <v>IN South</v>
      </c>
      <c r="E10" t="str">
        <v>lshcerupod</v>
      </c>
      <c r="F10" t="str">
        <v>Foundry Models</v>
      </c>
      <c r="G10" t="str">
        <v>OpenAI</v>
      </c>
      <c r="H10" t="str">
        <v>text-embedding-3-large-glbl Tokens</v>
      </c>
      <c r="I10">
        <v>0.00243287966585888</v>
      </c>
      <c r="J10">
        <v>0.2133331357</v>
      </c>
      <c r="K10" t="str">
        <v>INR</v>
      </c>
    </row>
    <row r="11">
      <c r="A11" t="str">
        <v>2025-10-01</v>
      </c>
      <c r="B11" t="str">
        <v>/subscriptions/2067dbc4-2536-442f-8710-efaa939ae967/resourcegroups/lshcerupod/providers/microsoft.cognitiveservices/accounts/ai-lshcerupod</v>
      </c>
      <c r="C11" t="str">
        <v>microsoft.cognitiveservices/accounts</v>
      </c>
      <c r="D11" t="str">
        <v>IN South</v>
      </c>
      <c r="E11" t="str">
        <v>lshcerupod</v>
      </c>
      <c r="F11" t="str">
        <v>Foundry Models</v>
      </c>
      <c r="G11" t="str">
        <v>OpenAI</v>
      </c>
      <c r="H11" t="str">
        <v>gpt 4.1 Inp glbl Tokens</v>
      </c>
      <c r="I11">
        <v>38.9115026930201</v>
      </c>
      <c r="J11">
        <v>3452.131240168</v>
      </c>
      <c r="K11" t="str">
        <v>INR</v>
      </c>
    </row>
    <row r="12">
      <c r="A12" t="str">
        <v>2025-10-01</v>
      </c>
      <c r="B12" t="str">
        <v>/subscriptions/2067dbc4-2536-442f-8710-efaa939ae967/resourcegroups/lshcerupod/providers/microsoft.cognitiveservices/accounts/ai-lshcerupod</v>
      </c>
      <c r="C12" t="str">
        <v>microsoft.cognitiveservices/accounts</v>
      </c>
      <c r="D12" t="str">
        <v>IN South</v>
      </c>
      <c r="E12" t="str">
        <v>lshcerupod</v>
      </c>
      <c r="F12" t="str">
        <v>Foundry Models</v>
      </c>
      <c r="G12" t="str">
        <v>OpenAI</v>
      </c>
      <c r="H12" t="str">
        <v>gpt 4.1 Outp glbl Tokens</v>
      </c>
      <c r="I12">
        <v>92.0579720097616</v>
      </c>
      <c r="J12">
        <v>8167.153131776</v>
      </c>
      <c r="K12" t="str">
        <v>INR</v>
      </c>
    </row>
    <row r="13">
      <c r="A13" t="str">
        <v>2025-10-01</v>
      </c>
      <c r="B13" t="str">
        <v>/subscriptions/2067dbc4-2536-442f-8710-efaa939ae967/resourcegroups/lshcerupod/providers/microsoft.cognitiveservices/accounts/ai-lshcerupod</v>
      </c>
      <c r="C13" t="str">
        <v>microsoft.cognitiveservices/accounts</v>
      </c>
      <c r="D13" t="str">
        <v>IN South</v>
      </c>
      <c r="E13" t="str">
        <v>lshcerupod</v>
      </c>
      <c r="F13" t="str">
        <v>Foundry Models</v>
      </c>
      <c r="G13" t="str">
        <v>OpenAI</v>
      </c>
      <c r="H13" t="str">
        <v>gpt 4.1 cached Inp glbl Tokens</v>
      </c>
      <c r="I13">
        <v>5.76441807219547</v>
      </c>
      <c r="J13">
        <v>511.40476032</v>
      </c>
      <c r="K13" t="str">
        <v>INR</v>
      </c>
    </row>
    <row r="14">
      <c r="A14" t="str">
        <v>2025-10-01</v>
      </c>
      <c r="B14" t="str">
        <v>/subscriptions/2067dbc4-2536-442f-8710-efaa939ae967/resourcegroups/lshcerupod/providers/microsoft.cognitiveservices/accounts/ai-lshcerupod</v>
      </c>
      <c r="C14" t="str">
        <v>microsoft.cognitiveservices/accounts</v>
      </c>
      <c r="D14" t="str">
        <v>IN South</v>
      </c>
      <c r="E14" t="str">
        <v>lshcerupod</v>
      </c>
      <c r="F14" t="str">
        <v>Foundry Models</v>
      </c>
      <c r="G14" t="str">
        <v>OpenAI</v>
      </c>
      <c r="H14" t="str">
        <v>gpt 4o 1120 Inp glbl Tokens</v>
      </c>
      <c r="I14">
        <v>0.486746920393385</v>
      </c>
      <c r="J14">
        <v>43.18296991</v>
      </c>
      <c r="K14" t="str">
        <v>INR</v>
      </c>
    </row>
    <row r="15">
      <c r="A15" t="str">
        <v>2025-10-01</v>
      </c>
      <c r="B15" t="str">
        <v>/subscriptions/2067dbc4-2536-442f-8710-efaa939ae967/resourcegroups/lshcerupod/providers/microsoft.cognitiveservices/accounts/ai-lshcerupod</v>
      </c>
      <c r="C15" t="str">
        <v>microsoft.cognitiveservices/accounts</v>
      </c>
      <c r="D15" t="str">
        <v>IN South</v>
      </c>
      <c r="E15" t="str">
        <v>lshcerupod</v>
      </c>
      <c r="F15" t="str">
        <v>Foundry Models</v>
      </c>
      <c r="G15" t="str">
        <v>OpenAI</v>
      </c>
      <c r="H15" t="str">
        <v>gpt 4o 1120 Outp glbl Tokens</v>
      </c>
      <c r="I15">
        <v>0.457436360808185</v>
      </c>
      <c r="J15">
        <v>40.58261034</v>
      </c>
      <c r="K15" t="str">
        <v>INR</v>
      </c>
    </row>
    <row r="16">
      <c r="A16" t="str">
        <v>2025-10-01</v>
      </c>
      <c r="B16" t="str">
        <v>/subscriptions/2067dbc4-2536-442f-8710-efaa939ae967/resourcegroups/lshcerupod/providers/microsoft.cognitiveservices/accounts/ai-lshcerupod</v>
      </c>
      <c r="C16" t="str">
        <v>microsoft.cognitiveservices/accounts</v>
      </c>
      <c r="D16" t="str">
        <v>IN South</v>
      </c>
      <c r="E16" t="str">
        <v>lshcerupod</v>
      </c>
      <c r="F16" t="str">
        <v>Foundry Models</v>
      </c>
      <c r="G16" t="str">
        <v>OpenAI</v>
      </c>
      <c r="H16" t="str">
        <v>gpt-4-turbo128K Inp-glbl Tokens</v>
      </c>
      <c r="I16">
        <v>0.00163164313692339</v>
      </c>
      <c r="J16">
        <v>0.1447553</v>
      </c>
      <c r="K16" t="str">
        <v>INR</v>
      </c>
    </row>
    <row r="17">
      <c r="A17" t="str">
        <v>2025-10-01</v>
      </c>
      <c r="B17" t="str">
        <v>/subscriptions/2067dbc4-2536-442f-8710-efaa939ae967/resourcegroups/lshcerupod/providers/microsoft.cognitiveservices/accounts/ai-lshcerupod</v>
      </c>
      <c r="C17" t="str">
        <v>microsoft.cognitiveservices/accounts</v>
      </c>
      <c r="D17" t="str">
        <v>IN South</v>
      </c>
      <c r="E17" t="str">
        <v>lshcerupod</v>
      </c>
      <c r="F17" t="str">
        <v>Foundry Models</v>
      </c>
      <c r="G17" t="str">
        <v>OpenAI</v>
      </c>
      <c r="H17" t="str">
        <v>gpt-4-turbo128K Outp-glbl Tokens</v>
      </c>
      <c r="I17">
        <v>0.0278072144729057</v>
      </c>
      <c r="J17">
        <v>2.46698655</v>
      </c>
      <c r="K17" t="str">
        <v>INR</v>
      </c>
    </row>
    <row r="18">
      <c r="A18" t="str">
        <v>2025-10-01</v>
      </c>
      <c r="B18" t="str">
        <v>/subscriptions/2067dbc4-2536-442f-8710-efaa939ae967/resourcegroups/lshcerupod/providers/microsoft.cognitiveservices/accounts/ai-lshcerupod</v>
      </c>
      <c r="C18" t="str">
        <v>microsoft.cognitiveservices/accounts</v>
      </c>
      <c r="D18" t="str">
        <v>IN South</v>
      </c>
      <c r="E18" t="str">
        <v>lshcerupod</v>
      </c>
      <c r="F18" t="str">
        <v>Foundry Models</v>
      </c>
      <c r="G18" t="str">
        <v>OpenAI</v>
      </c>
      <c r="H18" t="str">
        <v>text-embedding-3-large-glbl Tokens</v>
      </c>
      <c r="I18">
        <v>0.130329170501874</v>
      </c>
      <c r="J18">
        <v>11.562478184</v>
      </c>
      <c r="K18" t="str">
        <v>INR</v>
      </c>
    </row>
    <row r="19">
      <c r="A19" t="str">
        <v>2025-11-01</v>
      </c>
      <c r="B19" t="str">
        <v>/subscriptions/2067dbc4-2536-442f-8710-efaa939ae967/resourcegroups/lshcerupod/providers/microsoft.cognitiveservices/accounts/ai-lshcerupod</v>
      </c>
      <c r="C19" t="str">
        <v>microsoft.cognitiveservices/accounts</v>
      </c>
      <c r="D19" t="str">
        <v>IN South</v>
      </c>
      <c r="E19" t="str">
        <v>lshcerupod</v>
      </c>
      <c r="F19" t="str">
        <v>Foundry Models</v>
      </c>
      <c r="G19" t="str">
        <v>OpenAI</v>
      </c>
      <c r="H19" t="str">
        <v>gpt 4.1 Inp glbl Tokens</v>
      </c>
      <c r="I19">
        <v>74.8733359078991</v>
      </c>
      <c r="J19">
        <v>6604.389777096</v>
      </c>
      <c r="K19" t="str">
        <v>INR</v>
      </c>
    </row>
    <row r="20">
      <c r="A20" t="str">
        <v>2025-11-01</v>
      </c>
      <c r="B20" t="str">
        <v>/subscriptions/2067dbc4-2536-442f-8710-efaa939ae967/resourcegroups/lshcerupod/providers/microsoft.cognitiveservices/accounts/ai-lshcerupod</v>
      </c>
      <c r="C20" t="str">
        <v>microsoft.cognitiveservices/accounts</v>
      </c>
      <c r="D20" t="str">
        <v>IN South</v>
      </c>
      <c r="E20" t="str">
        <v>lshcerupod</v>
      </c>
      <c r="F20" t="str">
        <v>Foundry Models</v>
      </c>
      <c r="G20" t="str">
        <v>OpenAI</v>
      </c>
      <c r="H20" t="str">
        <v>gpt 4.1 Outp glbl Tokens</v>
      </c>
      <c r="I20">
        <v>158.507868857048</v>
      </c>
      <c r="J20">
        <v>13981.582842208</v>
      </c>
      <c r="K20" t="str">
        <v>INR</v>
      </c>
    </row>
    <row r="21">
      <c r="A21" t="str">
        <v>2025-11-01</v>
      </c>
      <c r="B21" t="str">
        <v>/subscriptions/2067dbc4-2536-442f-8710-efaa939ae967/resourcegroups/lshcerupod/providers/microsoft.cognitiveservices/accounts/ai-lshcerupod</v>
      </c>
      <c r="C21" t="str">
        <v>microsoft.cognitiveservices/accounts</v>
      </c>
      <c r="D21" t="str">
        <v>IN South</v>
      </c>
      <c r="E21" t="str">
        <v>lshcerupod</v>
      </c>
      <c r="F21" t="str">
        <v>Foundry Models</v>
      </c>
      <c r="G21" t="str">
        <v>OpenAI</v>
      </c>
      <c r="H21" t="str">
        <v>gpt 4.1 cached Inp glbl Tokens</v>
      </c>
      <c r="I21">
        <v>21.2722525590228</v>
      </c>
      <c r="J21">
        <v>1876.3722176</v>
      </c>
      <c r="K21" t="str">
        <v>INR</v>
      </c>
    </row>
    <row r="22">
      <c r="A22" t="str">
        <v>2025-11-01</v>
      </c>
      <c r="B22" t="str">
        <v>/subscriptions/2067dbc4-2536-442f-8710-efaa939ae967/resourcegroups/lshcerupod/providers/microsoft.cognitiveservices/accounts/ai-lshcerupod</v>
      </c>
      <c r="C22" t="str">
        <v>microsoft.cognitiveservices/accounts</v>
      </c>
      <c r="D22" t="str">
        <v>IN South</v>
      </c>
      <c r="E22" t="str">
        <v>lshcerupod</v>
      </c>
      <c r="F22" t="str">
        <v>Foundry Models</v>
      </c>
      <c r="G22" t="str">
        <v>OpenAI</v>
      </c>
      <c r="H22" t="str">
        <v>gpt 4o 1120 Inp glbl Tokens</v>
      </c>
      <c r="I22">
        <v>0.205214933764136</v>
      </c>
      <c r="J22">
        <v>18.10149627</v>
      </c>
      <c r="K22" t="str">
        <v>INR</v>
      </c>
    </row>
    <row r="23">
      <c r="A23" t="str">
        <v>2025-11-01</v>
      </c>
      <c r="B23" t="str">
        <v>/subscriptions/2067dbc4-2536-442f-8710-efaa939ae967/resourcegroups/lshcerupod/providers/microsoft.cognitiveservices/accounts/ai-lshcerupod</v>
      </c>
      <c r="C23" t="str">
        <v>microsoft.cognitiveservices/accounts</v>
      </c>
      <c r="D23" t="str">
        <v>IN South</v>
      </c>
      <c r="E23" t="str">
        <v>lshcerupod</v>
      </c>
      <c r="F23" t="str">
        <v>Foundry Models</v>
      </c>
      <c r="G23" t="str">
        <v>OpenAI</v>
      </c>
      <c r="H23" t="str">
        <v>gpt 4o 1120 Outp glbl Tokens</v>
      </c>
      <c r="I23">
        <v>0.367133367797524</v>
      </c>
      <c r="J23">
        <v>32.38391654</v>
      </c>
      <c r="K23" t="str">
        <v>INR</v>
      </c>
    </row>
    <row r="24">
      <c r="A24" t="str">
        <v>2025-11-01</v>
      </c>
      <c r="B24" t="str">
        <v>/subscriptions/2067dbc4-2536-442f-8710-efaa939ae967/resourcegroups/lshcerupod/providers/microsoft.cognitiveservices/accounts/ai-lshcerupod</v>
      </c>
      <c r="C24" t="str">
        <v>microsoft.cognitiveservices/accounts</v>
      </c>
      <c r="D24" t="str">
        <v>IN South</v>
      </c>
      <c r="E24" t="str">
        <v>lshcerupod</v>
      </c>
      <c r="F24" t="str">
        <v>Foundry Models</v>
      </c>
      <c r="G24" t="str">
        <v>OpenAI</v>
      </c>
      <c r="H24" t="str">
        <v>gpt 4o 1120 cached Inp glbl Tokens</v>
      </c>
      <c r="I24">
        <v>0.0310615451974039</v>
      </c>
      <c r="J24">
        <v>2.739861248</v>
      </c>
      <c r="K24" t="str">
        <v>INR</v>
      </c>
    </row>
    <row r="25">
      <c r="A25" t="str">
        <v>2025-11-01</v>
      </c>
      <c r="B25" t="str">
        <v>/subscriptions/2067dbc4-2536-442f-8710-efaa939ae967/resourcegroups/lshcerupod/providers/microsoft.cognitiveservices/accounts/ai-lshcerupod</v>
      </c>
      <c r="C25" t="str">
        <v>microsoft.cognitiveservices/accounts</v>
      </c>
      <c r="D25" t="str">
        <v>IN South</v>
      </c>
      <c r="E25" t="str">
        <v>lshcerupod</v>
      </c>
      <c r="F25" t="str">
        <v>Foundry Models</v>
      </c>
      <c r="G25" t="str">
        <v>OpenAI</v>
      </c>
      <c r="H25" t="str">
        <v>gpt-4.1-mini FT Training global Tokens</v>
      </c>
      <c r="I25">
        <v>0.875921208514017</v>
      </c>
      <c r="J25">
        <v>77.26282</v>
      </c>
      <c r="K25" t="str">
        <v>INR</v>
      </c>
    </row>
    <row r="26">
      <c r="A26" t="str">
        <v>2025-11-01</v>
      </c>
      <c r="B26" t="str">
        <v>/subscriptions/2067dbc4-2536-442f-8710-efaa939ae967/resourcegroups/lshcerupod/providers/microsoft.cognitiveservices/accounts/ai-lshcerupod</v>
      </c>
      <c r="C26" t="str">
        <v>microsoft.cognitiveservices/accounts</v>
      </c>
      <c r="D26" t="str">
        <v>IN South</v>
      </c>
      <c r="E26" t="str">
        <v>lshcerupod</v>
      </c>
      <c r="F26" t="str">
        <v>Foundry Models</v>
      </c>
      <c r="G26" t="str">
        <v>OpenAI</v>
      </c>
      <c r="H26" t="str">
        <v>gpt-4.1-mini-ft hosting global Unit</v>
      </c>
      <c r="I26">
        <v>629.858347079331</v>
      </c>
      <c r="J26">
        <v>55558.23015</v>
      </c>
      <c r="K26" t="str">
        <v>INR</v>
      </c>
    </row>
    <row r="27">
      <c r="A27" t="str">
        <v>2025-11-01</v>
      </c>
      <c r="B27" t="str">
        <v>/subscriptions/2067dbc4-2536-442f-8710-efaa939ae967/resourcegroups/lshcerupod/providers/microsoft.cognitiveservices/accounts/ai-lshcerupod</v>
      </c>
      <c r="C27" t="str">
        <v>microsoft.cognitiveservices/accounts</v>
      </c>
      <c r="D27" t="str">
        <v>IN South</v>
      </c>
      <c r="E27" t="str">
        <v>lshcerupod</v>
      </c>
      <c r="F27" t="str">
        <v>Foundry Models</v>
      </c>
      <c r="G27" t="str">
        <v>OpenAI</v>
      </c>
      <c r="H27" t="str">
        <v>gpt-4.1-mini-ft input global Tokens</v>
      </c>
      <c r="I27">
        <v>0.0002512602669841</v>
      </c>
      <c r="J27">
        <v>0.02216304</v>
      </c>
      <c r="K27" t="str">
        <v>INR</v>
      </c>
    </row>
    <row r="28">
      <c r="A28" t="str">
        <v>2025-11-01</v>
      </c>
      <c r="B28" t="str">
        <v>/subscriptions/2067dbc4-2536-442f-8710-efaa939ae967/resourcegroups/lshcerupod/providers/microsoft.cognitiveservices/accounts/ai-lshcerupod</v>
      </c>
      <c r="C28" t="str">
        <v>microsoft.cognitiveservices/accounts</v>
      </c>
      <c r="D28" t="str">
        <v>IN South</v>
      </c>
      <c r="E28" t="str">
        <v>lshcerupod</v>
      </c>
      <c r="F28" t="str">
        <v>Foundry Models</v>
      </c>
      <c r="G28" t="str">
        <v>OpenAI</v>
      </c>
      <c r="H28" t="str">
        <v>gpt-4.1-mini-ft output global Tokens</v>
      </c>
      <c r="I28">
        <v>0.000632056593827057</v>
      </c>
      <c r="J28">
        <v>0.055752132</v>
      </c>
      <c r="K28" t="str">
        <v>INR</v>
      </c>
    </row>
    <row r="29">
      <c r="A29" t="str">
        <v>2025-11-01</v>
      </c>
      <c r="B29" t="str">
        <v>/subscriptions/2067dbc4-2536-442f-8710-efaa939ae967/resourcegroups/lshcerupod/providers/microsoft.cognitiveservices/accounts/ai-lshcerupod</v>
      </c>
      <c r="C29" t="str">
        <v>microsoft.cognitiveservices/accounts</v>
      </c>
      <c r="D29" t="str">
        <v>IN South</v>
      </c>
      <c r="E29" t="str">
        <v>lshcerupod</v>
      </c>
      <c r="F29" t="str">
        <v>Foundry Models</v>
      </c>
      <c r="G29" t="str">
        <v>OpenAI</v>
      </c>
      <c r="H29" t="str">
        <v>gpt-4.1-nano FT Training global Tokens</v>
      </c>
      <c r="I29">
        <v>0.00418767111640167</v>
      </c>
      <c r="J29">
        <v>0.369384</v>
      </c>
      <c r="K29" t="str">
        <v>INR</v>
      </c>
    </row>
    <row r="30">
      <c r="A30" t="str">
        <v>2025-11-01</v>
      </c>
      <c r="B30" t="str">
        <v>/subscriptions/2067dbc4-2536-442f-8710-efaa939ae967/resourcegroups/lshcerupod/providers/microsoft.cognitiveservices/accounts/ai-lshcerupod</v>
      </c>
      <c r="C30" t="str">
        <v>microsoft.cognitiveservices/accounts</v>
      </c>
      <c r="D30" t="str">
        <v>IN South</v>
      </c>
      <c r="E30" t="str">
        <v>lshcerupod</v>
      </c>
      <c r="F30" t="str">
        <v>Foundry Models</v>
      </c>
      <c r="G30" t="str">
        <v>OpenAI</v>
      </c>
      <c r="H30" t="str">
        <v>gpt-4.1-nano-ft hosting global Unit</v>
      </c>
      <c r="I30">
        <v>146.355895473741</v>
      </c>
      <c r="J30">
        <v>12909.68765</v>
      </c>
      <c r="K30" t="str">
        <v>INR</v>
      </c>
    </row>
    <row r="31">
      <c r="A31" t="str">
        <v>2025-11-01</v>
      </c>
      <c r="B31" t="str">
        <v>/subscriptions/2067dbc4-2536-442f-8710-efaa939ae967/resourcegroups/lshcerupod/providers/microsoft.cognitiveservices/accounts/ai-lshcerupod</v>
      </c>
      <c r="C31" t="str">
        <v>microsoft.cognitiveservices/accounts</v>
      </c>
      <c r="D31" t="str">
        <v>IN South</v>
      </c>
      <c r="E31" t="str">
        <v>lshcerupod</v>
      </c>
      <c r="F31" t="str">
        <v>Foundry Models</v>
      </c>
      <c r="G31" t="str">
        <v>OpenAI</v>
      </c>
      <c r="H31" t="str">
        <v>gpt-4.1-nano-ft input global Tokens</v>
      </c>
      <c r="I31">
        <v>0.000043412190573364</v>
      </c>
      <c r="J31">
        <v>0.0038292808</v>
      </c>
      <c r="K31" t="str">
        <v>INR</v>
      </c>
    </row>
    <row r="32">
      <c r="A32" t="str">
        <v>2025-11-01</v>
      </c>
      <c r="B32" t="str">
        <v>/subscriptions/2067dbc4-2536-442f-8710-efaa939ae967/resourcegroups/lshcerupod/providers/microsoft.cognitiveservices/accounts/ai-lshcerupod</v>
      </c>
      <c r="C32" t="str">
        <v>microsoft.cognitiveservices/accounts</v>
      </c>
      <c r="D32" t="str">
        <v>IN South</v>
      </c>
      <c r="E32" t="str">
        <v>lshcerupod</v>
      </c>
      <c r="F32" t="str">
        <v>Foundry Models</v>
      </c>
      <c r="G32" t="str">
        <v>OpenAI</v>
      </c>
      <c r="H32" t="str">
        <v>gpt-4.1-nano-ft output global Tokens</v>
      </c>
      <c r="I32">
        <v>0.0000488561630246862</v>
      </c>
      <c r="J32">
        <v>0.00430948</v>
      </c>
      <c r="K32" t="str">
        <v>INR</v>
      </c>
    </row>
    <row r="33">
      <c r="A33" t="str">
        <v>2025-11-01</v>
      </c>
      <c r="B33" t="str">
        <v>/subscriptions/2067dbc4-2536-442f-8710-efaa939ae967/resourcegroups/lshcerupod/providers/microsoft.cognitiveservices/accounts/ai-lshcerupod</v>
      </c>
      <c r="C33" t="str">
        <v>microsoft.cognitiveservices/accounts</v>
      </c>
      <c r="D33" t="str">
        <v>IN South</v>
      </c>
      <c r="E33" t="str">
        <v>lshcerupod</v>
      </c>
      <c r="F33" t="str">
        <v>Foundry Models</v>
      </c>
      <c r="G33" t="str">
        <v>OpenAI</v>
      </c>
      <c r="H33" t="str">
        <v>text-embedding-3-large-glbl Tokens</v>
      </c>
      <c r="I33">
        <v>0.168926315857495</v>
      </c>
      <c r="J33">
        <v>14.900568006</v>
      </c>
      <c r="K33" t="str">
        <v>INR</v>
      </c>
    </row>
    <row r="34">
      <c r="A34" t="str">
        <v>2025-12-01</v>
      </c>
      <c r="B34" t="str">
        <v>/subscriptions/2067dbc4-2536-442f-8710-efaa939ae967/resourcegroups/lshcerupod/providers/microsoft.cognitiveservices/accounts/ai-lshcerupod</v>
      </c>
      <c r="C34" t="str">
        <v>microsoft.cognitiveservices/accounts</v>
      </c>
      <c r="D34" t="str">
        <v>IN South</v>
      </c>
      <c r="E34" t="str">
        <v>lshcerupod</v>
      </c>
      <c r="F34" t="str">
        <v>Foundry Models</v>
      </c>
      <c r="G34" t="str">
        <v>Azure OpenAI GPT5</v>
      </c>
      <c r="H34" t="str">
        <v>GPT 5 Nano Inpt Glbl 1M Tokens</v>
      </c>
      <c r="I34">
        <v>0.0128326990786819</v>
      </c>
      <c r="J34">
        <v>1.1449334118</v>
      </c>
      <c r="K34" t="str">
        <v>INR</v>
      </c>
    </row>
    <row r="35">
      <c r="A35" t="str">
        <v>2025-12-01</v>
      </c>
      <c r="B35" t="str">
        <v>/subscriptions/2067dbc4-2536-442f-8710-efaa939ae967/resourcegroups/lshcerupod/providers/microsoft.cognitiveservices/accounts/ai-lshcerupod</v>
      </c>
      <c r="C35" t="str">
        <v>microsoft.cognitiveservices/accounts</v>
      </c>
      <c r="D35" t="str">
        <v>IN South</v>
      </c>
      <c r="E35" t="str">
        <v>lshcerupod</v>
      </c>
      <c r="F35" t="str">
        <v>Foundry Models</v>
      </c>
      <c r="G35" t="str">
        <v>Azure OpenAI GPT5</v>
      </c>
      <c r="H35" t="str">
        <v>GPT 5 Nano cchd Inpt Glbl 1M Tokens</v>
      </c>
      <c r="I35">
        <v>0.000141317049988792</v>
      </c>
      <c r="J35">
        <v>0.0126083072</v>
      </c>
      <c r="K35" t="str">
        <v>INR</v>
      </c>
    </row>
    <row r="36">
      <c r="A36" t="str">
        <v>2025-12-01</v>
      </c>
      <c r="B36" t="str">
        <v>/subscriptions/2067dbc4-2536-442f-8710-efaa939ae967/resourcegroups/lshcerupod/providers/microsoft.cognitiveservices/accounts/ai-lshcerupod</v>
      </c>
      <c r="C36" t="str">
        <v>microsoft.cognitiveservices/accounts</v>
      </c>
      <c r="D36" t="str">
        <v>IN South</v>
      </c>
      <c r="E36" t="str">
        <v>lshcerupod</v>
      </c>
      <c r="F36" t="str">
        <v>Foundry Models</v>
      </c>
      <c r="G36" t="str">
        <v>Azure OpenAI GPT5</v>
      </c>
      <c r="H36" t="str">
        <v>GPT 5 Nano outpt Glbl 1M Tokens</v>
      </c>
      <c r="I36">
        <v>0.26625705474109</v>
      </c>
      <c r="J36">
        <v>23.755454424</v>
      </c>
      <c r="K36" t="str">
        <v>INR</v>
      </c>
    </row>
    <row r="37">
      <c r="A37" t="str">
        <v>2025-12-01</v>
      </c>
      <c r="B37" t="str">
        <v>/subscriptions/2067dbc4-2536-442f-8710-efaa939ae967/resourcegroups/lshcerupod/providers/microsoft.cognitiveservices/accounts/ai-lshcerupod</v>
      </c>
      <c r="C37" t="str">
        <v>microsoft.cognitiveservices/accounts</v>
      </c>
      <c r="D37" t="str">
        <v>IN South</v>
      </c>
      <c r="E37" t="str">
        <v>lshcerupod</v>
      </c>
      <c r="F37" t="str">
        <v>Foundry Models</v>
      </c>
      <c r="G37" t="str">
        <v>OpenAI</v>
      </c>
      <c r="H37" t="str">
        <v>gpt 4.1 Inp glbl Tokens</v>
      </c>
      <c r="I37">
        <v>42.2412339776732</v>
      </c>
      <c r="J37">
        <v>3768.762895488</v>
      </c>
      <c r="K37" t="str">
        <v>INR</v>
      </c>
    </row>
    <row r="38">
      <c r="A38" t="str">
        <v>2025-12-01</v>
      </c>
      <c r="B38" t="str">
        <v>/subscriptions/2067dbc4-2536-442f-8710-efaa939ae967/resourcegroups/lshcerupod/providers/microsoft.cognitiveservices/accounts/ai-lshcerupod</v>
      </c>
      <c r="C38" t="str">
        <v>microsoft.cognitiveservices/accounts</v>
      </c>
      <c r="D38" t="str">
        <v>IN South</v>
      </c>
      <c r="E38" t="str">
        <v>lshcerupod</v>
      </c>
      <c r="F38" t="str">
        <v>Foundry Models</v>
      </c>
      <c r="G38" t="str">
        <v>OpenAI</v>
      </c>
      <c r="H38" t="str">
        <v>gpt 4.1 Outp glbl Tokens</v>
      </c>
      <c r="I38">
        <v>73.0504485501906</v>
      </c>
      <c r="J38">
        <v>6517.561019648</v>
      </c>
      <c r="K38" t="str">
        <v>INR</v>
      </c>
    </row>
    <row r="39">
      <c r="A39" t="str">
        <v>2025-12-01</v>
      </c>
      <c r="B39" t="str">
        <v>/subscriptions/2067dbc4-2536-442f-8710-efaa939ae967/resourcegroups/lshcerupod/providers/microsoft.cognitiveservices/accounts/ai-lshcerupod</v>
      </c>
      <c r="C39" t="str">
        <v>microsoft.cognitiveservices/accounts</v>
      </c>
      <c r="D39" t="str">
        <v>IN South</v>
      </c>
      <c r="E39" t="str">
        <v>lshcerupod</v>
      </c>
      <c r="F39" t="str">
        <v>Foundry Models</v>
      </c>
      <c r="G39" t="str">
        <v>OpenAI</v>
      </c>
      <c r="H39" t="str">
        <v>gpt 4.1 cached Inp glbl Tokens</v>
      </c>
      <c r="I39">
        <v>13.7833584706568</v>
      </c>
      <c r="J39">
        <v>1229.751242752</v>
      </c>
      <c r="K39" t="str">
        <v>INR</v>
      </c>
    </row>
    <row r="40">
      <c r="A40" t="str">
        <v>2025-12-01</v>
      </c>
      <c r="B40" t="str">
        <v>/subscriptions/2067dbc4-2536-442f-8710-efaa939ae967/resourcegroups/lshcerupod/providers/microsoft.cognitiveservices/accounts/ai-lshcerupod</v>
      </c>
      <c r="C40" t="str">
        <v>microsoft.cognitiveservices/accounts</v>
      </c>
      <c r="D40" t="str">
        <v>IN South</v>
      </c>
      <c r="E40" t="str">
        <v>lshcerupod</v>
      </c>
      <c r="F40" t="str">
        <v>Foundry Models</v>
      </c>
      <c r="G40" t="str">
        <v>OpenAI</v>
      </c>
      <c r="H40" t="str">
        <v>gpt 4o 1120 Inp glbl Tokens</v>
      </c>
      <c r="I40">
        <v>0.0717832106590451</v>
      </c>
      <c r="J40">
        <v>6.404498055</v>
      </c>
      <c r="K40" t="str">
        <v>INR</v>
      </c>
    </row>
    <row r="41">
      <c r="A41" t="str">
        <v>2025-12-01</v>
      </c>
      <c r="B41" t="str">
        <v>/subscriptions/2067dbc4-2536-442f-8710-efaa939ae967/resourcegroups/lshcerupod/providers/microsoft.cognitiveservices/accounts/ai-lshcerupod</v>
      </c>
      <c r="C41" t="str">
        <v>microsoft.cognitiveservices/accounts</v>
      </c>
      <c r="D41" t="str">
        <v>IN South</v>
      </c>
      <c r="E41" t="str">
        <v>lshcerupod</v>
      </c>
      <c r="F41" t="str">
        <v>Foundry Models</v>
      </c>
      <c r="G41" t="str">
        <v>OpenAI</v>
      </c>
      <c r="H41" t="str">
        <v>gpt 4o 1120 Outp glbl Tokens</v>
      </c>
      <c r="I41">
        <v>0.0644286635283569</v>
      </c>
      <c r="J41">
        <v>5.74832536</v>
      </c>
      <c r="K41" t="str">
        <v>INR</v>
      </c>
    </row>
    <row r="42">
      <c r="A42" t="str">
        <v>2025-12-01</v>
      </c>
      <c r="B42" t="str">
        <v>/subscriptions/2067dbc4-2536-442f-8710-efaa939ae967/resourcegroups/lshcerupod/providers/microsoft.cognitiveservices/accounts/ai-lshcerupod</v>
      </c>
      <c r="C42" t="str">
        <v>microsoft.cognitiveservices/accounts</v>
      </c>
      <c r="D42" t="str">
        <v>IN South</v>
      </c>
      <c r="E42" t="str">
        <v>lshcerupod</v>
      </c>
      <c r="F42" t="str">
        <v>Foundry Models</v>
      </c>
      <c r="G42" t="str">
        <v>OpenAI</v>
      </c>
      <c r="H42" t="str">
        <v>gpt 4o 1120 cached Inp glbl Tokens</v>
      </c>
      <c r="I42">
        <v>0.00353485442725846</v>
      </c>
      <c r="J42">
        <v>0.315379712</v>
      </c>
      <c r="K42" t="str">
        <v>INR</v>
      </c>
    </row>
    <row r="43">
      <c r="A43" t="str">
        <v>2025-12-01</v>
      </c>
      <c r="B43" t="str">
        <v>/subscriptions/2067dbc4-2536-442f-8710-efaa939ae967/resourcegroups/lshcerupod/providers/microsoft.cognitiveservices/accounts/ai-lshcerupod</v>
      </c>
      <c r="C43" t="str">
        <v>microsoft.cognitiveservices/accounts</v>
      </c>
      <c r="D43" t="str">
        <v>IN South</v>
      </c>
      <c r="E43" t="str">
        <v>lshcerupod</v>
      </c>
      <c r="F43" t="str">
        <v>Foundry Models</v>
      </c>
      <c r="G43" t="str">
        <v>OpenAI</v>
      </c>
      <c r="H43" t="str">
        <v>gpt-4o-mini-0718-Inp-glbl Tokens</v>
      </c>
      <c r="I43">
        <v>0.00470135239744452</v>
      </c>
      <c r="J43">
        <v>0.4194546609</v>
      </c>
      <c r="K43" t="str">
        <v>INR</v>
      </c>
    </row>
    <row r="44">
      <c r="A44" t="str">
        <v>2025-12-01</v>
      </c>
      <c r="B44" t="str">
        <v>/subscriptions/2067dbc4-2536-442f-8710-efaa939ae967/resourcegroups/lshcerupod/providers/microsoft.cognitiveservices/accounts/ai-lshcerupod</v>
      </c>
      <c r="C44" t="str">
        <v>microsoft.cognitiveservices/accounts</v>
      </c>
      <c r="D44" t="str">
        <v>IN South</v>
      </c>
      <c r="E44" t="str">
        <v>lshcerupod</v>
      </c>
      <c r="F44" t="str">
        <v>Foundry Models</v>
      </c>
      <c r="G44" t="str">
        <v>OpenAI</v>
      </c>
      <c r="H44" t="str">
        <v>gpt-4o-mini-0718-Outp-glbl Tokens</v>
      </c>
      <c r="I44">
        <v>0.000922931894194127</v>
      </c>
      <c r="J44">
        <v>0.0823439836</v>
      </c>
      <c r="K44" t="str">
        <v>INR</v>
      </c>
    </row>
    <row r="45">
      <c r="A45" t="str">
        <v>2025-12-01</v>
      </c>
      <c r="B45" t="str">
        <v>/subscriptions/2067dbc4-2536-442f-8710-efaa939ae967/resourcegroups/lshcerupod/providers/microsoft.cognitiveservices/accounts/ai-lshcerupod</v>
      </c>
      <c r="C45" t="str">
        <v>microsoft.cognitiveservices/accounts</v>
      </c>
      <c r="D45" t="str">
        <v>IN South</v>
      </c>
      <c r="E45" t="str">
        <v>lshcerupod</v>
      </c>
      <c r="F45" t="str">
        <v>Foundry Models</v>
      </c>
      <c r="G45" t="str">
        <v>OpenAI</v>
      </c>
      <c r="H45" t="str">
        <v>text-embedding-3-large-glbl Tokens</v>
      </c>
      <c r="I45">
        <v>0.0346842369289397</v>
      </c>
      <c r="J45">
        <v>3.0945276188</v>
      </c>
      <c r="K45" t="str">
        <v>INR</v>
      </c>
    </row>
    <row r="46">
      <c r="A46" t="str">
        <v>2025-12-01</v>
      </c>
      <c r="B46" t="str">
        <v>/subscriptions/2067dbc4-2536-442f-8710-efaa939ae967/resourcegroups/lshcerupod/providers/microsoft.cognitiveservices/accounts/ai-lshcerupod-ksh</v>
      </c>
      <c r="C46" t="str">
        <v>microsoft.cognitiveservices/accounts</v>
      </c>
      <c r="D46" t="str">
        <v>IN South</v>
      </c>
      <c r="E46" t="str">
        <v>lshcerupod</v>
      </c>
      <c r="F46" t="str">
        <v>Foundry Models</v>
      </c>
      <c r="G46" t="str">
        <v>OpenAI</v>
      </c>
      <c r="H46" t="str">
        <v>gpt 4o mini 0718 cached Inp glbl Tokens</v>
      </c>
      <c r="I46">
        <v>0.000357905560188299</v>
      </c>
      <c r="J46">
        <v>0.03193233408</v>
      </c>
      <c r="K46" t="str">
        <v>INR</v>
      </c>
    </row>
    <row r="47">
      <c r="A47" t="str">
        <v>2025-12-01</v>
      </c>
      <c r="B47" t="str">
        <v>/subscriptions/2067dbc4-2536-442f-8710-efaa939ae967/resourcegroups/lshcerupod/providers/microsoft.cognitiveservices/accounts/ai-lshcerupod-ksh</v>
      </c>
      <c r="C47" t="str">
        <v>microsoft.cognitiveservices/accounts</v>
      </c>
      <c r="D47" t="str">
        <v>IN South</v>
      </c>
      <c r="E47" t="str">
        <v>lshcerupod</v>
      </c>
      <c r="F47" t="str">
        <v>Foundry Models</v>
      </c>
      <c r="G47" t="str">
        <v>OpenAI</v>
      </c>
      <c r="H47" t="str">
        <v>gpt-4o-mini-0718-Inp-glbl Tokens</v>
      </c>
      <c r="I47">
        <v>0.00659330576328178</v>
      </c>
      <c r="J47">
        <v>0.5882547402</v>
      </c>
      <c r="K47" t="str">
        <v>INR</v>
      </c>
    </row>
    <row r="48">
      <c r="A48" t="str">
        <v>2025-12-01</v>
      </c>
      <c r="B48" t="str">
        <v>/subscriptions/2067dbc4-2536-442f-8710-efaa939ae967/resourcegroups/lshcerupod/providers/microsoft.cognitiveservices/accounts/ai-lshcerupod-ksh</v>
      </c>
      <c r="C48" t="str">
        <v>microsoft.cognitiveservices/accounts</v>
      </c>
      <c r="D48" t="str">
        <v>IN South</v>
      </c>
      <c r="E48" t="str">
        <v>lshcerupod</v>
      </c>
      <c r="F48" t="str">
        <v>Foundry Models</v>
      </c>
      <c r="G48" t="str">
        <v>OpenAI</v>
      </c>
      <c r="H48" t="str">
        <v>gpt-4o-mini-0718-Outp-glbl Tokens</v>
      </c>
      <c r="I48">
        <v>0.00201321768661735</v>
      </c>
      <c r="J48">
        <v>0.179619282</v>
      </c>
      <c r="K48" t="str">
        <v>INR</v>
      </c>
    </row>
    <row r="49">
      <c r="A49" t="str">
        <v>2026-01-01</v>
      </c>
      <c r="B49" t="str">
        <v>/subscriptions/2067dbc4-2536-442f-8710-efaa939ae967/resourcegroups/lshcerupod/providers/microsoft.cognitiveservices/accounts/ai-lshcerupod</v>
      </c>
      <c r="C49" t="str">
        <v>microsoft.cognitiveservices/accounts</v>
      </c>
      <c r="D49" t="str">
        <v>IN South</v>
      </c>
      <c r="E49" t="str">
        <v>lshcerupod</v>
      </c>
      <c r="F49" t="str">
        <v>Foundry Models</v>
      </c>
      <c r="G49" t="str">
        <v>Azure OpenAI GPT5</v>
      </c>
      <c r="H49" t="str">
        <v>GPT 5 Nano Inpt Glbl 1M Tokens</v>
      </c>
      <c r="I49">
        <v>0.0212526265905397</v>
      </c>
      <c r="J49">
        <v>1.9123379064</v>
      </c>
      <c r="K49" t="str">
        <v>INR</v>
      </c>
    </row>
    <row r="50">
      <c r="A50" t="str">
        <v>2026-01-01</v>
      </c>
      <c r="B50" t="str">
        <v>/subscriptions/2067dbc4-2536-442f-8710-efaa939ae967/resourcegroups/lshcerupod/providers/microsoft.cognitiveservices/accounts/ai-lshcerupod</v>
      </c>
      <c r="C50" t="str">
        <v>microsoft.cognitiveservices/accounts</v>
      </c>
      <c r="D50" t="str">
        <v>IN South</v>
      </c>
      <c r="E50" t="str">
        <v>lshcerupod</v>
      </c>
      <c r="F50" t="str">
        <v>Foundry Models</v>
      </c>
      <c r="G50" t="str">
        <v>Azure OpenAI GPT5</v>
      </c>
      <c r="H50" t="str">
        <v>GPT 5 Nano cchd Inpt Glbl 1M Tokens</v>
      </c>
      <c r="I50">
        <v>0.000994424729151906</v>
      </c>
      <c r="J50">
        <v>0.08947958016</v>
      </c>
      <c r="K50" t="str">
        <v>INR</v>
      </c>
    </row>
    <row r="51">
      <c r="A51" t="str">
        <v>2026-01-01</v>
      </c>
      <c r="B51" t="str">
        <v>/subscriptions/2067dbc4-2536-442f-8710-efaa939ae967/resourcegroups/lshcerupod/providers/microsoft.cognitiveservices/accounts/ai-lshcerupod</v>
      </c>
      <c r="C51" t="str">
        <v>microsoft.cognitiveservices/accounts</v>
      </c>
      <c r="D51" t="str">
        <v>IN South</v>
      </c>
      <c r="E51" t="str">
        <v>lshcerupod</v>
      </c>
      <c r="F51" t="str">
        <v>Foundry Models</v>
      </c>
      <c r="G51" t="str">
        <v>Azure OpenAI GPT5</v>
      </c>
      <c r="H51" t="str">
        <v>GPT 5 Nano outpt Glbl 1M Tokens</v>
      </c>
      <c r="I51">
        <v>0.340288059087865</v>
      </c>
      <c r="J51">
        <v>30.6195449168</v>
      </c>
      <c r="K51" t="str">
        <v>INR</v>
      </c>
    </row>
    <row r="52">
      <c r="A52" t="str">
        <v>2026-01-01</v>
      </c>
      <c r="B52" t="str">
        <v>/subscriptions/2067dbc4-2536-442f-8710-efaa939ae967/resourcegroups/lshcerupod/providers/microsoft.cognitiveservices/accounts/ai-lshcerupod</v>
      </c>
      <c r="C52" t="str">
        <v>microsoft.cognitiveservices/accounts</v>
      </c>
      <c r="D52" t="str">
        <v>IN South</v>
      </c>
      <c r="E52" t="str">
        <v>lshcerupod</v>
      </c>
      <c r="F52" t="str">
        <v>Foundry Models</v>
      </c>
      <c r="G52" t="str">
        <v>OpenAI</v>
      </c>
      <c r="H52" t="str">
        <v>gpt 4.1 Inp glbl Tokens</v>
      </c>
      <c r="I52">
        <v>36.801156196252</v>
      </c>
      <c r="J52">
        <v>3311.414035984</v>
      </c>
      <c r="K52" t="str">
        <v>INR</v>
      </c>
    </row>
    <row r="53">
      <c r="A53" t="str">
        <v>2026-01-01</v>
      </c>
      <c r="B53" t="str">
        <v>/subscriptions/2067dbc4-2536-442f-8710-efaa939ae967/resourcegroups/lshcerupod/providers/microsoft.cognitiveservices/accounts/ai-lshcerupod</v>
      </c>
      <c r="C53" t="str">
        <v>microsoft.cognitiveservices/accounts</v>
      </c>
      <c r="D53" t="str">
        <v>IN South</v>
      </c>
      <c r="E53" t="str">
        <v>lshcerupod</v>
      </c>
      <c r="F53" t="str">
        <v>Foundry Models</v>
      </c>
      <c r="G53" t="str">
        <v>OpenAI</v>
      </c>
      <c r="H53" t="str">
        <v>gpt 4.1 Outp glbl Tokens</v>
      </c>
      <c r="I53">
        <v>61.851592524976</v>
      </c>
      <c r="J53">
        <v>5565.483609888</v>
      </c>
      <c r="K53" t="str">
        <v>INR</v>
      </c>
    </row>
    <row r="54">
      <c r="A54" t="str">
        <v>2026-01-01</v>
      </c>
      <c r="B54" t="str">
        <v>/subscriptions/2067dbc4-2536-442f-8710-efaa939ae967/resourcegroups/lshcerupod/providers/microsoft.cognitiveservices/accounts/ai-lshcerupod</v>
      </c>
      <c r="C54" t="str">
        <v>microsoft.cognitiveservices/accounts</v>
      </c>
      <c r="D54" t="str">
        <v>IN South</v>
      </c>
      <c r="E54" t="str">
        <v>lshcerupod</v>
      </c>
      <c r="F54" t="str">
        <v>Foundry Models</v>
      </c>
      <c r="G54" t="str">
        <v>OpenAI</v>
      </c>
      <c r="H54" t="str">
        <v>gpt 4.1 cached Inp glbl Tokens</v>
      </c>
      <c r="I54">
        <v>5.1985074348267</v>
      </c>
      <c r="J54">
        <v>467.76819712</v>
      </c>
      <c r="K54" t="str">
        <v>INR</v>
      </c>
    </row>
    <row r="55">
      <c r="A55" t="str">
        <v>2026-01-01</v>
      </c>
      <c r="B55" t="str">
        <v>/subscriptions/2067dbc4-2536-442f-8710-efaa939ae967/resourcegroups/lshcerupod/providers/microsoft.cognitiveservices/accounts/ai-lshcerupod</v>
      </c>
      <c r="C55" t="str">
        <v>microsoft.cognitiveservices/accounts</v>
      </c>
      <c r="D55" t="str">
        <v>IN South</v>
      </c>
      <c r="E55" t="str">
        <v>lshcerupod</v>
      </c>
      <c r="F55" t="str">
        <v>Foundry Models</v>
      </c>
      <c r="G55" t="str">
        <v>OpenAI</v>
      </c>
      <c r="H55" t="str">
        <v>gpt 4o 1120 Inp glbl Tokens</v>
      </c>
      <c r="I55">
        <v>11.8284349958464</v>
      </c>
      <c r="J55">
        <v>1064.33736647</v>
      </c>
      <c r="K55" t="str">
        <v>INR</v>
      </c>
    </row>
    <row r="56">
      <c r="A56" t="str">
        <v>2026-01-01</v>
      </c>
      <c r="B56" t="str">
        <v>/subscriptions/2067dbc4-2536-442f-8710-efaa939ae967/resourcegroups/lshcerupod/providers/microsoft.cognitiveservices/accounts/ai-lshcerupod</v>
      </c>
      <c r="C56" t="str">
        <v>microsoft.cognitiveservices/accounts</v>
      </c>
      <c r="D56" t="str">
        <v>IN South</v>
      </c>
      <c r="E56" t="str">
        <v>lshcerupod</v>
      </c>
      <c r="F56" t="str">
        <v>Foundry Models</v>
      </c>
      <c r="G56" t="str">
        <v>OpenAI</v>
      </c>
      <c r="H56" t="str">
        <v>gpt 4o 1120 Outp glbl Tokens</v>
      </c>
      <c r="I56">
        <v>20.5713240431757</v>
      </c>
      <c r="J56">
        <v>1851.03345156</v>
      </c>
      <c r="K56" t="str">
        <v>INR</v>
      </c>
    </row>
    <row r="57">
      <c r="A57" t="str">
        <v>2026-01-01</v>
      </c>
      <c r="B57" t="str">
        <v>/subscriptions/2067dbc4-2536-442f-8710-efaa939ae967/resourcegroups/lshcerupod/providers/microsoft.cognitiveservices/accounts/ai-lshcerupod</v>
      </c>
      <c r="C57" t="str">
        <v>microsoft.cognitiveservices/accounts</v>
      </c>
      <c r="D57" t="str">
        <v>IN South</v>
      </c>
      <c r="E57" t="str">
        <v>lshcerupod</v>
      </c>
      <c r="F57" t="str">
        <v>Foundry Models</v>
      </c>
      <c r="G57" t="str">
        <v>OpenAI</v>
      </c>
      <c r="H57" t="str">
        <v>gpt 4o 1120 cached Inp glbl Tokens</v>
      </c>
      <c r="I57">
        <v>2.07898253576162</v>
      </c>
      <c r="J57">
        <v>187.069447296</v>
      </c>
      <c r="K57" t="str">
        <v>INR</v>
      </c>
    </row>
    <row r="58">
      <c r="A58" t="str">
        <v>2026-01-01</v>
      </c>
      <c r="B58" t="str">
        <v>/subscriptions/2067dbc4-2536-442f-8710-efaa939ae967/resourcegroups/lshcerupod/providers/microsoft.cognitiveservices/accounts/ai-lshcerupod</v>
      </c>
      <c r="C58" t="str">
        <v>microsoft.cognitiveservices/accounts</v>
      </c>
      <c r="D58" t="str">
        <v>IN South</v>
      </c>
      <c r="E58" t="str">
        <v>lshcerupod</v>
      </c>
      <c r="F58" t="str">
        <v>Foundry Models</v>
      </c>
      <c r="G58" t="str">
        <v>OpenAI</v>
      </c>
      <c r="H58" t="str">
        <v>text-embedding-3-large-glbl Tokens</v>
      </c>
      <c r="I58">
        <v>0.0893376544791276</v>
      </c>
      <c r="J58">
        <v>8.0387138221</v>
      </c>
      <c r="K58" t="str">
        <v>INR</v>
      </c>
    </row>
    <row r="59">
      <c r="A59" t="str">
        <v>2026-01-01</v>
      </c>
      <c r="B59" t="str">
        <v>/subscriptions/2067dbc4-2536-442f-8710-efaa939ae967/resourcegroups/lshcerupod/providers/microsoft.cognitiveservices/accounts/ai-lshcerupod-ashok</v>
      </c>
      <c r="C59" t="str">
        <v>microsoft.cognitiveservices/accounts</v>
      </c>
      <c r="D59" t="str">
        <v>IN South</v>
      </c>
      <c r="E59" t="str">
        <v>lshcerupod</v>
      </c>
      <c r="F59" t="str">
        <v>Foundry Models</v>
      </c>
      <c r="G59" t="str">
        <v>OpenAI</v>
      </c>
      <c r="H59" t="str">
        <v>gpt 4.1 Inp glbl Tokens</v>
      </c>
      <c r="I59">
        <v>0.799475226850038</v>
      </c>
      <c r="J59">
        <v>71.937780256</v>
      </c>
      <c r="K59" t="str">
        <v>INR</v>
      </c>
    </row>
    <row r="60">
      <c r="A60" t="str">
        <v>2026-01-01</v>
      </c>
      <c r="B60" t="str">
        <v>/subscriptions/2067dbc4-2536-442f-8710-efaa939ae967/resourcegroups/lshcerupod/providers/microsoft.cognitiveservices/accounts/ai-lshcerupod-ashok</v>
      </c>
      <c r="C60" t="str">
        <v>microsoft.cognitiveservices/accounts</v>
      </c>
      <c r="D60" t="str">
        <v>IN South</v>
      </c>
      <c r="E60" t="str">
        <v>lshcerupod</v>
      </c>
      <c r="F60" t="str">
        <v>Foundry Models</v>
      </c>
      <c r="G60" t="str">
        <v>OpenAI</v>
      </c>
      <c r="H60" t="str">
        <v>gpt 4.1 Outp glbl Tokens</v>
      </c>
      <c r="I60">
        <v>5.06599409988192</v>
      </c>
      <c r="J60">
        <v>455.8444816</v>
      </c>
      <c r="K60" t="str">
        <v>INR</v>
      </c>
    </row>
    <row r="61">
      <c r="A61" t="str">
        <v>2026-01-01</v>
      </c>
      <c r="B61" t="str">
        <v>/subscriptions/2067dbc4-2536-442f-8710-efaa939ae967/resourcegroups/lshcerupod/providers/microsoft.cognitiveservices/accounts/ai-lshcerupod-ksh</v>
      </c>
      <c r="C61" t="str">
        <v>microsoft.cognitiveservices/accounts</v>
      </c>
      <c r="D61" t="str">
        <v>IN South</v>
      </c>
      <c r="E61" t="str">
        <v>lshcerupod</v>
      </c>
      <c r="F61" t="str">
        <v>Foundry Models</v>
      </c>
      <c r="G61" t="str">
        <v>OpenAI</v>
      </c>
      <c r="H61" t="str">
        <v>gpt 4o 1120 Inp glbl Tokens</v>
      </c>
      <c r="I61">
        <v>1.02600353368063</v>
      </c>
      <c r="J61">
        <v>92.321080465</v>
      </c>
      <c r="K61" t="str">
        <v>INR</v>
      </c>
    </row>
    <row r="62">
      <c r="A62" t="str">
        <v>2026-01-01</v>
      </c>
      <c r="B62" t="str">
        <v>/subscriptions/2067dbc4-2536-442f-8710-efaa939ae967/resourcegroups/lshcerupod/providers/microsoft.cognitiveservices/accounts/ai-lshcerupod-ksh</v>
      </c>
      <c r="C62" t="str">
        <v>microsoft.cognitiveservices/accounts</v>
      </c>
      <c r="D62" t="str">
        <v>IN South</v>
      </c>
      <c r="E62" t="str">
        <v>lshcerupod</v>
      </c>
      <c r="F62" t="str">
        <v>Foundry Models</v>
      </c>
      <c r="G62" t="str">
        <v>OpenAI</v>
      </c>
      <c r="H62" t="str">
        <v>gpt 4o 1120 Outp glbl Tokens</v>
      </c>
      <c r="I62">
        <v>0.266275185774814</v>
      </c>
      <c r="J62">
        <v>23.95977406</v>
      </c>
      <c r="K62" t="str">
        <v>INR</v>
      </c>
    </row>
    <row r="63">
      <c r="A63" t="str">
        <v>2026-01-01</v>
      </c>
      <c r="B63" t="str">
        <v>/subscriptions/2067dbc4-2536-442f-8710-efaa939ae967/resourcegroups/lshcerupod/providers/microsoft.cognitiveservices/accounts/ai-lshcerupod-ksh</v>
      </c>
      <c r="C63" t="str">
        <v>microsoft.cognitiveservices/accounts</v>
      </c>
      <c r="D63" t="str">
        <v>IN South</v>
      </c>
      <c r="E63" t="str">
        <v>lshcerupod</v>
      </c>
      <c r="F63" t="str">
        <v>Foundry Models</v>
      </c>
      <c r="G63" t="str">
        <v>OpenAI</v>
      </c>
      <c r="H63" t="str">
        <v>gpt 4o 1120 cached Inp glbl Tokens</v>
      </c>
      <c r="I63">
        <v>0.177876172913801</v>
      </c>
      <c r="J63">
        <v>16.005520384</v>
      </c>
      <c r="K63" t="str">
        <v>INR</v>
      </c>
    </row>
    <row r="64">
      <c r="A64" t="str">
        <v>2026-01-01</v>
      </c>
      <c r="B64" t="str">
        <v>/subscriptions/2067dbc4-2536-442f-8710-efaa939ae967/resourcegroups/lshcerupod/providers/microsoft.cognitiveservices/accounts/ai-lshcerupod-ksh</v>
      </c>
      <c r="C64" t="str">
        <v>microsoft.cognitiveservices/accounts</v>
      </c>
      <c r="D64" t="str">
        <v>IN South</v>
      </c>
      <c r="E64" t="str">
        <v>lshcerupod</v>
      </c>
      <c r="F64" t="str">
        <v>Foundry Models</v>
      </c>
      <c r="G64" t="str">
        <v>OpenAI</v>
      </c>
      <c r="H64" t="str">
        <v>gpt 4o mini 0718 cached Inp glbl Tokens</v>
      </c>
      <c r="I64">
        <v>0.012216991514121</v>
      </c>
      <c r="J64">
        <v>1.09930016768</v>
      </c>
      <c r="K64" t="str">
        <v>INR</v>
      </c>
    </row>
    <row r="65">
      <c r="A65" t="str">
        <v>2026-01-01</v>
      </c>
      <c r="B65" t="str">
        <v>/subscriptions/2067dbc4-2536-442f-8710-efaa939ae967/resourcegroups/lshcerupod/providers/microsoft.cognitiveservices/accounts/ai-lshcerupod-ksh</v>
      </c>
      <c r="C65" t="str">
        <v>microsoft.cognitiveservices/accounts</v>
      </c>
      <c r="D65" t="str">
        <v>IN South</v>
      </c>
      <c r="E65" t="str">
        <v>lshcerupod</v>
      </c>
      <c r="F65" t="str">
        <v>Foundry Models</v>
      </c>
      <c r="G65" t="str">
        <v>OpenAI</v>
      </c>
      <c r="H65" t="str">
        <v>gpt-4o-mini-0718-Inp-glbl Tokens</v>
      </c>
      <c r="I65">
        <v>0.356740703193165</v>
      </c>
      <c r="J65">
        <v>32.0999743992</v>
      </c>
      <c r="K65" t="str">
        <v>INR</v>
      </c>
    </row>
    <row r="66">
      <c r="A66" t="str">
        <v>2026-01-01</v>
      </c>
      <c r="B66" t="str">
        <v>/subscriptions/2067dbc4-2536-442f-8710-efaa939ae967/resourcegroups/lshcerupod/providers/microsoft.cognitiveservices/accounts/ai-lshcerupod-ksh</v>
      </c>
      <c r="C66" t="str">
        <v>microsoft.cognitiveservices/accounts</v>
      </c>
      <c r="D66" t="str">
        <v>IN South</v>
      </c>
      <c r="E66" t="str">
        <v>lshcerupod</v>
      </c>
      <c r="F66" t="str">
        <v>Foundry Models</v>
      </c>
      <c r="G66" t="str">
        <v>OpenAI</v>
      </c>
      <c r="H66" t="str">
        <v>gpt-4o-mini-0718-Outp-glbl Tokens</v>
      </c>
      <c r="I66">
        <v>0.0598798198313537</v>
      </c>
      <c r="J66">
        <v>5.3880610382</v>
      </c>
      <c r="K66" t="str">
        <v>INR</v>
      </c>
    </row>
    <row r="67">
      <c r="A67" t="str">
        <v>2026-01-01</v>
      </c>
      <c r="B67" t="str">
        <v>/subscriptions/2067dbc4-2536-442f-8710-efaa939ae967/resourcegroups/lshcerupod/providers/microsoft.saas/resources/claude-sonnet-4-22ba567f9592421-e333a0a06bfc48c4a55e606f81794459</v>
      </c>
      <c r="C67" t="str">
        <v>microsoft.saas/resources</v>
      </c>
      <c r="D67" t="str">
        <v>global</v>
      </c>
      <c r="E67" t="str">
        <v>lshcerupod</v>
      </c>
      <c r="F67" t="str">
        <v>Unassigned</v>
      </c>
      <c r="G67" t="str">
        <v>Unassigned</v>
      </c>
      <c r="H67" t="str">
        <v>Unassigned</v>
      </c>
      <c r="I67">
        <v>0.000564643634090435</v>
      </c>
      <c r="J67">
        <v>0.05080734</v>
      </c>
      <c r="K67" t="str">
        <v>INR</v>
      </c>
    </row>
    <row r="68">
      <c r="A68" t="str">
        <v>2026-02-01</v>
      </c>
      <c r="B68" t="str">
        <v>/subscriptions/2067dbc4-2536-442f-8710-efaa939ae967/resourcegroups/lshcerupod/providers/microsoft.cognitiveservices/accounts/ai-lshcerupod</v>
      </c>
      <c r="C68" t="str">
        <v>microsoft.cognitiveservices/accounts</v>
      </c>
      <c r="D68" t="str">
        <v>IN South</v>
      </c>
      <c r="E68" t="str">
        <v>lshcerupod</v>
      </c>
      <c r="F68" t="str">
        <v>Foundry Models</v>
      </c>
      <c r="G68" t="str">
        <v>Azure OpenAI GPT5</v>
      </c>
      <c r="H68" t="str">
        <v>GPT 5 Nano Inpt Glbl 1M Tokens</v>
      </c>
      <c r="I68">
        <v>0.220211087889748</v>
      </c>
      <c r="J68">
        <v>20.2131757574</v>
      </c>
      <c r="K68" t="str">
        <v>INR</v>
      </c>
    </row>
    <row r="69">
      <c r="A69" t="str">
        <v>2026-02-01</v>
      </c>
      <c r="B69" t="str">
        <v>/subscriptions/2067dbc4-2536-442f-8710-efaa939ae967/resourcegroups/lshcerupod/providers/microsoft.cognitiveservices/accounts/ai-lshcerupod</v>
      </c>
      <c r="C69" t="str">
        <v>microsoft.cognitiveservices/accounts</v>
      </c>
      <c r="D69" t="str">
        <v>IN South</v>
      </c>
      <c r="E69" t="str">
        <v>lshcerupod</v>
      </c>
      <c r="F69" t="str">
        <v>Foundry Models</v>
      </c>
      <c r="G69" t="str">
        <v>Azure OpenAI GPT5</v>
      </c>
      <c r="H69" t="str">
        <v>GPT 5 Nano cchd Inpt Glbl 1M Tokens</v>
      </c>
      <c r="I69">
        <v>0.00641344093430655</v>
      </c>
      <c r="J69">
        <v>0.58868974336</v>
      </c>
      <c r="K69" t="str">
        <v>INR</v>
      </c>
    </row>
    <row r="70">
      <c r="A70" t="str">
        <v>2026-02-01</v>
      </c>
      <c r="B70" t="str">
        <v>/subscriptions/2067dbc4-2536-442f-8710-efaa939ae967/resourcegroups/lshcerupod/providers/microsoft.cognitiveservices/accounts/ai-lshcerupod</v>
      </c>
      <c r="C70" t="str">
        <v>microsoft.cognitiveservices/accounts</v>
      </c>
      <c r="D70" t="str">
        <v>IN South</v>
      </c>
      <c r="E70" t="str">
        <v>lshcerupod</v>
      </c>
      <c r="F70" t="str">
        <v>Foundry Models</v>
      </c>
      <c r="G70" t="str">
        <v>Azure OpenAI GPT5</v>
      </c>
      <c r="H70" t="str">
        <v>GPT 5 Nano outpt Glbl 1M Tokens</v>
      </c>
      <c r="I70">
        <v>2.13052621279006</v>
      </c>
      <c r="J70">
        <v>195.561001072</v>
      </c>
      <c r="K70" t="str">
        <v>INR</v>
      </c>
    </row>
    <row r="71">
      <c r="A71" t="str">
        <v>2026-02-01</v>
      </c>
      <c r="B71" t="str">
        <v>/subscriptions/2067dbc4-2536-442f-8710-efaa939ae967/resourcegroups/lshcerupod/providers/microsoft.cognitiveservices/accounts/ai-lshcerupod</v>
      </c>
      <c r="C71" t="str">
        <v>microsoft.cognitiveservices/accounts</v>
      </c>
      <c r="D71" t="str">
        <v>IN South</v>
      </c>
      <c r="E71" t="str">
        <v>lshcerupod</v>
      </c>
      <c r="F71" t="str">
        <v>Foundry Models</v>
      </c>
      <c r="G71" t="str">
        <v>OpenAI</v>
      </c>
      <c r="H71" t="str">
        <v>gpt 4.1 Inp glbl Tokens</v>
      </c>
      <c r="I71">
        <v>206.222431166793</v>
      </c>
      <c r="J71">
        <v>18929.1569568</v>
      </c>
      <c r="K71" t="str">
        <v>INR</v>
      </c>
    </row>
    <row r="72">
      <c r="A72" t="str">
        <v>2026-02-01</v>
      </c>
      <c r="B72" t="str">
        <v>/subscriptions/2067dbc4-2536-442f-8710-efaa939ae967/resourcegroups/lshcerupod/providers/microsoft.cognitiveservices/accounts/ai-lshcerupod</v>
      </c>
      <c r="C72" t="str">
        <v>microsoft.cognitiveservices/accounts</v>
      </c>
      <c r="D72" t="str">
        <v>IN South</v>
      </c>
      <c r="E72" t="str">
        <v>lshcerupod</v>
      </c>
      <c r="F72" t="str">
        <v>Foundry Models</v>
      </c>
      <c r="G72" t="str">
        <v>OpenAI</v>
      </c>
      <c r="H72" t="str">
        <v>gpt 4.1 Outp glbl Tokens</v>
      </c>
      <c r="I72">
        <v>223.872695155114</v>
      </c>
      <c r="J72">
        <v>20549.274688288</v>
      </c>
      <c r="K72" t="str">
        <v>INR</v>
      </c>
    </row>
    <row r="73">
      <c r="A73" t="str">
        <v>2026-02-01</v>
      </c>
      <c r="B73" t="str">
        <v>/subscriptions/2067dbc4-2536-442f-8710-efaa939ae967/resourcegroups/lshcerupod/providers/microsoft.cognitiveservices/accounts/ai-lshcerupod</v>
      </c>
      <c r="C73" t="str">
        <v>microsoft.cognitiveservices/accounts</v>
      </c>
      <c r="D73" t="str">
        <v>IN South</v>
      </c>
      <c r="E73" t="str">
        <v>lshcerupod</v>
      </c>
      <c r="F73" t="str">
        <v>Foundry Models</v>
      </c>
      <c r="G73" t="str">
        <v>OpenAI</v>
      </c>
      <c r="H73" t="str">
        <v>gpt 4.1 cached Inp glbl Tokens</v>
      </c>
      <c r="I73">
        <v>23.6484742205468</v>
      </c>
      <c r="J73">
        <v>2170.693448704</v>
      </c>
      <c r="K73" t="str">
        <v>INR</v>
      </c>
    </row>
    <row r="74">
      <c r="A74" t="str">
        <v>2026-02-01</v>
      </c>
      <c r="B74" t="str">
        <v>/subscriptions/2067dbc4-2536-442f-8710-efaa939ae967/resourcegroups/lshcerupod/providers/microsoft.cognitiveservices/accounts/ai-lshcerupod</v>
      </c>
      <c r="C74" t="str">
        <v>microsoft.cognitiveservices/accounts</v>
      </c>
      <c r="D74" t="str">
        <v>IN South</v>
      </c>
      <c r="E74" t="str">
        <v>lshcerupod</v>
      </c>
      <c r="F74" t="str">
        <v>Foundry Models</v>
      </c>
      <c r="G74" t="str">
        <v>OpenAI</v>
      </c>
      <c r="H74" t="str">
        <v>gpt 4o 1120 Inp glbl Tokens</v>
      </c>
      <c r="I74">
        <v>0.204968200620982</v>
      </c>
      <c r="J74">
        <v>18.814031135</v>
      </c>
      <c r="K74" t="str">
        <v>INR</v>
      </c>
    </row>
    <row r="75">
      <c r="A75" t="str">
        <v>2026-02-01</v>
      </c>
      <c r="B75" t="str">
        <v>/subscriptions/2067dbc4-2536-442f-8710-efaa939ae967/resourcegroups/lshcerupod/providers/microsoft.cognitiveservices/accounts/ai-lshcerupod</v>
      </c>
      <c r="C75" t="str">
        <v>microsoft.cognitiveservices/accounts</v>
      </c>
      <c r="D75" t="str">
        <v>IN South</v>
      </c>
      <c r="E75" t="str">
        <v>lshcerupod</v>
      </c>
      <c r="F75" t="str">
        <v>Foundry Models</v>
      </c>
      <c r="G75" t="str">
        <v>OpenAI</v>
      </c>
      <c r="H75" t="str">
        <v>gpt 4o 1120 Outp glbl Tokens</v>
      </c>
      <c r="I75">
        <v>0.427837334350146</v>
      </c>
      <c r="J75">
        <v>39.27118892</v>
      </c>
      <c r="K75" t="str">
        <v>INR</v>
      </c>
    </row>
    <row r="76">
      <c r="A76" t="str">
        <v>2026-02-01</v>
      </c>
      <c r="B76" t="str">
        <v>/subscriptions/2067dbc4-2536-442f-8710-efaa939ae967/resourcegroups/lshcerupod/providers/microsoft.cognitiveservices/accounts/ai-lshcerupod</v>
      </c>
      <c r="C76" t="str">
        <v>microsoft.cognitiveservices/accounts</v>
      </c>
      <c r="D76" t="str">
        <v>IN South</v>
      </c>
      <c r="E76" t="str">
        <v>lshcerupod</v>
      </c>
      <c r="F76" t="str">
        <v>Foundry Models</v>
      </c>
      <c r="G76" t="str">
        <v>OpenAI</v>
      </c>
      <c r="H76" t="str">
        <v>gpt 4o 1120 cached Inp glbl Tokens</v>
      </c>
      <c r="I76">
        <v>0.0137435324980934</v>
      </c>
      <c r="J76">
        <v>1.261518848</v>
      </c>
      <c r="K76" t="str">
        <v>INR</v>
      </c>
    </row>
    <row r="77">
      <c r="A77" t="str">
        <v>2026-02-01</v>
      </c>
      <c r="B77" t="str">
        <v>/subscriptions/2067dbc4-2536-442f-8710-efaa939ae967/resourcegroups/lshcerupod/providers/microsoft.cognitiveservices/accounts/ai-lshcerupod</v>
      </c>
      <c r="C77" t="str">
        <v>microsoft.cognitiveservices/accounts</v>
      </c>
      <c r="D77" t="str">
        <v>IN South</v>
      </c>
      <c r="E77" t="str">
        <v>lshcerupod</v>
      </c>
      <c r="F77" t="str">
        <v>Foundry Models</v>
      </c>
      <c r="G77" t="str">
        <v>OpenAI</v>
      </c>
      <c r="H77" t="str">
        <v>text-embedding-3-large-glbl Tokens</v>
      </c>
      <c r="I77">
        <v>0.053827900727748</v>
      </c>
      <c r="J77">
        <v>4.9408630078</v>
      </c>
      <c r="K77" t="str">
        <v>INR</v>
      </c>
    </row>
    <row r="78">
      <c r="A78" t="str">
        <v>2026-02-01</v>
      </c>
      <c r="B78" t="str">
        <v>/subscriptions/2067dbc4-2536-442f-8710-efaa939ae967/resourcegroups/lshcerupod/providers/microsoft.cognitiveservices/accounts/ai-lshcerupod-ashok</v>
      </c>
      <c r="C78" t="str">
        <v>microsoft.cognitiveservices/accounts</v>
      </c>
      <c r="D78" t="str">
        <v>IN South</v>
      </c>
      <c r="E78" t="str">
        <v>lshcerupod</v>
      </c>
      <c r="F78" t="str">
        <v>Foundry Models</v>
      </c>
      <c r="G78" t="str">
        <v>OpenAI</v>
      </c>
      <c r="H78" t="str">
        <v>gpt 4.1 Inp glbl Tokens</v>
      </c>
      <c r="I78">
        <v>3.35813477433271</v>
      </c>
      <c r="J78">
        <v>308.243190936</v>
      </c>
      <c r="K78" t="str">
        <v>INR</v>
      </c>
    </row>
    <row r="79">
      <c r="A79" t="str">
        <v>2026-02-01</v>
      </c>
      <c r="B79" t="str">
        <v>/subscriptions/2067dbc4-2536-442f-8710-efaa939ae967/resourcegroups/lshcerupod/providers/microsoft.cognitiveservices/accounts/ai-lshcerupod-ashok</v>
      </c>
      <c r="C79" t="str">
        <v>microsoft.cognitiveservices/accounts</v>
      </c>
      <c r="D79" t="str">
        <v>IN South</v>
      </c>
      <c r="E79" t="str">
        <v>lshcerupod</v>
      </c>
      <c r="F79" t="str">
        <v>Foundry Models</v>
      </c>
      <c r="G79" t="str">
        <v>OpenAI</v>
      </c>
      <c r="H79" t="str">
        <v>gpt 4.1 Outp glbl Tokens</v>
      </c>
      <c r="I79">
        <v>11.0482745010132</v>
      </c>
      <c r="J79">
        <v>1014.121116448</v>
      </c>
      <c r="K79" t="str">
        <v>INR</v>
      </c>
    </row>
    <row r="80">
      <c r="A80" t="str">
        <v>2026-02-01</v>
      </c>
      <c r="B80" t="str">
        <v>/subscriptions/2067dbc4-2536-442f-8710-efaa939ae967/resourcegroups/lshcerupod/providers/microsoft.cognitiveservices/accounts/ai-lshcerupod-ashok</v>
      </c>
      <c r="C80" t="str">
        <v>microsoft.cognitiveservices/accounts</v>
      </c>
      <c r="D80" t="str">
        <v>IN South</v>
      </c>
      <c r="E80" t="str">
        <v>lshcerupod</v>
      </c>
      <c r="F80" t="str">
        <v>Foundry Models</v>
      </c>
      <c r="G80" t="str">
        <v>OpenAI</v>
      </c>
      <c r="H80" t="str">
        <v>gpt 4.1 cached Inp glbl Tokens</v>
      </c>
      <c r="I80">
        <v>0.246776466978973</v>
      </c>
      <c r="J80">
        <v>22.651611904</v>
      </c>
      <c r="K80" t="str">
        <v>INR</v>
      </c>
    </row>
    <row r="81">
      <c r="A81" t="str">
        <v>2026-02-01</v>
      </c>
      <c r="B81" t="str">
        <v>/subscriptions/2067dbc4-2536-442f-8710-efaa939ae967/resourcegroups/lshcerupod/providers/microsoft.cognitiveservices/accounts/ai-lshcerupod-ksh</v>
      </c>
      <c r="C81" t="str">
        <v>microsoft.cognitiveservices/accounts</v>
      </c>
      <c r="D81" t="str">
        <v>IN South</v>
      </c>
      <c r="E81" t="str">
        <v>lshcerupod</v>
      </c>
      <c r="F81" t="str">
        <v>Foundry Models</v>
      </c>
      <c r="G81" t="str">
        <v>OpenAI</v>
      </c>
      <c r="H81" t="str">
        <v>gpt 4o 1120 Inp glbl Tokens</v>
      </c>
      <c r="I81">
        <v>0.381739495642226</v>
      </c>
      <c r="J81">
        <v>35.039868305</v>
      </c>
      <c r="K81" t="str">
        <v>INR</v>
      </c>
    </row>
    <row r="82">
      <c r="A82" t="str">
        <v>2026-02-01</v>
      </c>
      <c r="B82" t="str">
        <v>/subscriptions/2067dbc4-2536-442f-8710-efaa939ae967/resourcegroups/lshcerupod/providers/microsoft.cognitiveservices/accounts/ai-lshcerupod-ksh</v>
      </c>
      <c r="C82" t="str">
        <v>microsoft.cognitiveservices/accounts</v>
      </c>
      <c r="D82" t="str">
        <v>IN South</v>
      </c>
      <c r="E82" t="str">
        <v>lshcerupod</v>
      </c>
      <c r="F82" t="str">
        <v>Foundry Models</v>
      </c>
      <c r="G82" t="str">
        <v>OpenAI</v>
      </c>
      <c r="H82" t="str">
        <v>gpt 4o 1120 Outp glbl Tokens</v>
      </c>
      <c r="I82">
        <v>0.0890382682209389</v>
      </c>
      <c r="J82">
        <v>8.17282264</v>
      </c>
      <c r="K82" t="str">
        <v>INR</v>
      </c>
    </row>
    <row r="83">
      <c r="A83" t="str">
        <v>2026-02-01</v>
      </c>
      <c r="B83" t="str">
        <v>/subscriptions/2067dbc4-2536-442f-8710-efaa939ae967/resourcegroups/lshcerupod/providers/microsoft.cognitiveservices/accounts/ai-lshcerupod-ksh</v>
      </c>
      <c r="C83" t="str">
        <v>microsoft.cognitiveservices/accounts</v>
      </c>
      <c r="D83" t="str">
        <v>IN South</v>
      </c>
      <c r="E83" t="str">
        <v>lshcerupod</v>
      </c>
      <c r="F83" t="str">
        <v>Foundry Models</v>
      </c>
      <c r="G83" t="str">
        <v>OpenAI</v>
      </c>
      <c r="H83" t="str">
        <v>gpt 4o 1120 cached Inp glbl Tokens</v>
      </c>
      <c r="I83">
        <v>0.0294197492537313</v>
      </c>
      <c r="J83">
        <v>2.700438784</v>
      </c>
      <c r="K83" t="str">
        <v>INR</v>
      </c>
    </row>
    <row r="84">
      <c r="A84" t="str">
        <v>2026-02-01</v>
      </c>
      <c r="B84" t="str">
        <v>/subscriptions/2067dbc4-2536-442f-8710-efaa939ae967/resourcegroups/lshcerupod/providers/microsoft.cognitiveservices/accounts/ai-lshcerupod-ksh</v>
      </c>
      <c r="C84" t="str">
        <v>microsoft.cognitiveservices/accounts</v>
      </c>
      <c r="D84" t="str">
        <v>IN South</v>
      </c>
      <c r="E84" t="str">
        <v>lshcerupod</v>
      </c>
      <c r="F84" t="str">
        <v>Foundry Models</v>
      </c>
      <c r="G84" t="str">
        <v>OpenAI</v>
      </c>
      <c r="H84" t="str">
        <v>gpt 4o mini 0718 cached Inp glbl Tokens</v>
      </c>
      <c r="I84">
        <v>0.00373653907397319</v>
      </c>
      <c r="J84">
        <v>0.3429769216</v>
      </c>
      <c r="K84" t="str">
        <v>INR</v>
      </c>
    </row>
    <row r="85">
      <c r="A85" t="str">
        <v>2026-02-01</v>
      </c>
      <c r="B85" t="str">
        <v>/subscriptions/2067dbc4-2536-442f-8710-efaa939ae967/resourcegroups/lshcerupod/providers/microsoft.cognitiveservices/accounts/ai-lshcerupod-ksh</v>
      </c>
      <c r="C85" t="str">
        <v>microsoft.cognitiveservices/accounts</v>
      </c>
      <c r="D85" t="str">
        <v>IN South</v>
      </c>
      <c r="E85" t="str">
        <v>lshcerupod</v>
      </c>
      <c r="F85" t="str">
        <v>Foundry Models</v>
      </c>
      <c r="G85" t="str">
        <v>OpenAI</v>
      </c>
      <c r="H85" t="str">
        <v>gpt-4o-mini-0718-Inp-glbl Tokens</v>
      </c>
      <c r="I85">
        <v>0.041312400882449</v>
      </c>
      <c r="J85">
        <v>3.792065277</v>
      </c>
      <c r="K85" t="str">
        <v>INR</v>
      </c>
    </row>
    <row r="86">
      <c r="A86" t="str">
        <v>2026-02-01</v>
      </c>
      <c r="B86" t="str">
        <v>/subscriptions/2067dbc4-2536-442f-8710-efaa939ae967/resourcegroups/lshcerupod/providers/microsoft.cognitiveservices/accounts/ai-lshcerupod-ksh</v>
      </c>
      <c r="C86" t="str">
        <v>microsoft.cognitiveservices/accounts</v>
      </c>
      <c r="D86" t="str">
        <v>IN South</v>
      </c>
      <c r="E86" t="str">
        <v>lshcerupod</v>
      </c>
      <c r="F86" t="str">
        <v>Foundry Models</v>
      </c>
      <c r="G86" t="str">
        <v>OpenAI</v>
      </c>
      <c r="H86" t="str">
        <v>gpt-4o-mini-0718-Outp-glbl Tokens</v>
      </c>
      <c r="I86">
        <v>0.00468516650179757</v>
      </c>
      <c r="J86">
        <v>0.4300514332</v>
      </c>
      <c r="K86" t="str">
        <v>INR</v>
      </c>
    </row>
    <row r="87">
      <c r="A87" t="str">
        <v>2026-02-01</v>
      </c>
      <c r="B87" t="str">
        <v>/subscriptions/2067dbc4-2536-442f-8710-efaa939ae967/resourcegroups/lshcerupod/providers/microsoft.saas/resources/claude-opus-4-6-22ba567f9592421-a209dc5f059b4bbfb0fc3918cdfb8048</v>
      </c>
      <c r="C87" t="str">
        <v>microsoft.saas/resources</v>
      </c>
      <c r="D87" t="str">
        <v>global</v>
      </c>
      <c r="E87" t="str">
        <v>lshcerupod</v>
      </c>
      <c r="F87" t="str">
        <v>Unassigned</v>
      </c>
      <c r="G87" t="str">
        <v>Unassigned</v>
      </c>
      <c r="H87" t="str">
        <v>Unassigned</v>
      </c>
      <c r="I87">
        <v>52.3369249999999</v>
      </c>
      <c r="J87">
        <v>4804.00634575</v>
      </c>
      <c r="K87" t="str">
        <v>INR</v>
      </c>
    </row>
    <row r="88">
      <c r="A88" t="str">
        <v>2026-02-01</v>
      </c>
      <c r="B88" t="str">
        <v>/subscriptions/2067dbc4-2536-442f-8710-efaa939ae967/resourcegroups/lshcerupod/providers/microsoft.saas/resources/claude-sonnet-4-22ba567f9592421-e333a0a06bfc48c4a55e606f81794459</v>
      </c>
      <c r="C88" t="str">
        <v>microsoft.saas/resources</v>
      </c>
      <c r="D88" t="str">
        <v>global</v>
      </c>
      <c r="E88" t="str">
        <v>lshcerupod</v>
      </c>
      <c r="F88" t="str">
        <v>Unassigned</v>
      </c>
      <c r="G88" t="str">
        <v>Unassigned</v>
      </c>
      <c r="H88" t="str">
        <v>Unassigned</v>
      </c>
      <c r="I88">
        <v>0.00437911188582633</v>
      </c>
      <c r="J88">
        <v>0.40195868</v>
      </c>
      <c r="K88" t="str">
        <v>INR</v>
      </c>
    </row>
    <row r="89">
      <c r="A89" t="str">
        <v>2026-03-01</v>
      </c>
      <c r="B89" t="str">
        <v>/subscriptions/2067dbc4-2536-442f-8710-efaa939ae967/resourcegroups/lshcerupod/providers/microsoft.cognitiveservices/accounts/ai-lshcerupod</v>
      </c>
      <c r="C89" t="str">
        <v>microsoft.cognitiveservices/accounts</v>
      </c>
      <c r="D89" t="str">
        <v>IN South</v>
      </c>
      <c r="E89" t="str">
        <v>lshcerupod</v>
      </c>
      <c r="F89" t="str">
        <v>Foundry Models</v>
      </c>
      <c r="G89" t="str">
        <v>Azure OpenAI GPT5</v>
      </c>
      <c r="H89" t="str">
        <v>GPT 5 Nano Inpt Glbl 1M Tokens</v>
      </c>
      <c r="I89">
        <v>0.0412235468044639</v>
      </c>
      <c r="J89">
        <v>3.7494876996</v>
      </c>
      <c r="K89" t="str">
        <v>INR</v>
      </c>
    </row>
    <row r="90">
      <c r="A90" t="str">
        <v>2026-03-01</v>
      </c>
      <c r="B90" t="str">
        <v>/subscriptions/2067dbc4-2536-442f-8710-efaa939ae967/resourcegroups/lshcerupod/providers/microsoft.cognitiveservices/accounts/ai-lshcerupod</v>
      </c>
      <c r="C90" t="str">
        <v>microsoft.cognitiveservices/accounts</v>
      </c>
      <c r="D90" t="str">
        <v>IN South</v>
      </c>
      <c r="E90" t="str">
        <v>lshcerupod</v>
      </c>
      <c r="F90" t="str">
        <v>Foundry Models</v>
      </c>
      <c r="G90" t="str">
        <v>Azure OpenAI GPT5</v>
      </c>
      <c r="H90" t="str">
        <v>GPT 5 Nano cchd Inpt Glbl 1M Tokens</v>
      </c>
      <c r="I90">
        <v>0.00152396874586335</v>
      </c>
      <c r="J90">
        <v>0.13861257728</v>
      </c>
      <c r="K90" t="str">
        <v>INR</v>
      </c>
    </row>
    <row r="91">
      <c r="A91" t="str">
        <v>2026-03-01</v>
      </c>
      <c r="B91" t="str">
        <v>/subscriptions/2067dbc4-2536-442f-8710-efaa939ae967/resourcegroups/lshcerupod/providers/microsoft.cognitiveservices/accounts/ai-lshcerupod</v>
      </c>
      <c r="C91" t="str">
        <v>microsoft.cognitiveservices/accounts</v>
      </c>
      <c r="D91" t="str">
        <v>IN South</v>
      </c>
      <c r="E91" t="str">
        <v>lshcerupod</v>
      </c>
      <c r="F91" t="str">
        <v>Foundry Models</v>
      </c>
      <c r="G91" t="str">
        <v>Azure OpenAI GPT5</v>
      </c>
      <c r="H91" t="str">
        <v>GPT 5 Nano outpt Glbl 1M Tokens</v>
      </c>
      <c r="I91">
        <v>0.569498846365788</v>
      </c>
      <c r="J91">
        <v>51.7987675712</v>
      </c>
      <c r="K91" t="str">
        <v>INR</v>
      </c>
    </row>
    <row r="92">
      <c r="A92" t="str">
        <v>2026-03-01</v>
      </c>
      <c r="B92" t="str">
        <v>/subscriptions/2067dbc4-2536-442f-8710-efaa939ae967/resourcegroups/lshcerupod/providers/microsoft.cognitiveservices/accounts/ai-lshcerupod</v>
      </c>
      <c r="C92" t="str">
        <v>microsoft.cognitiveservices/accounts</v>
      </c>
      <c r="D92" t="str">
        <v>IN South</v>
      </c>
      <c r="E92" t="str">
        <v>lshcerupod</v>
      </c>
      <c r="F92" t="str">
        <v>Foundry Models</v>
      </c>
      <c r="G92" t="str">
        <v>OpenAI</v>
      </c>
      <c r="H92" t="str">
        <v>gpt 4.1 Inp glbl Tokens</v>
      </c>
      <c r="I92">
        <v>228.925548878194</v>
      </c>
      <c r="J92">
        <v>20821.923298216</v>
      </c>
      <c r="K92" t="str">
        <v>INR</v>
      </c>
    </row>
    <row r="93">
      <c r="A93" t="str">
        <v>2026-03-01</v>
      </c>
      <c r="B93" t="str">
        <v>/subscriptions/2067dbc4-2536-442f-8710-efaa939ae967/resourcegroups/lshcerupod/providers/microsoft.cognitiveservices/accounts/ai-lshcerupod</v>
      </c>
      <c r="C93" t="str">
        <v>microsoft.cognitiveservices/accounts</v>
      </c>
      <c r="D93" t="str">
        <v>IN South</v>
      </c>
      <c r="E93" t="str">
        <v>lshcerupod</v>
      </c>
      <c r="F93" t="str">
        <v>Foundry Models</v>
      </c>
      <c r="G93" t="str">
        <v>OpenAI</v>
      </c>
      <c r="H93" t="str">
        <v>gpt 4.1 Outp glbl Tokens</v>
      </c>
      <c r="I93">
        <v>285.405795395439</v>
      </c>
      <c r="J93">
        <v>25959.084120192</v>
      </c>
      <c r="K93" t="str">
        <v>INR</v>
      </c>
    </row>
    <row r="94">
      <c r="A94" t="str">
        <v>2026-03-01</v>
      </c>
      <c r="B94" t="str">
        <v>/subscriptions/2067dbc4-2536-442f-8710-efaa939ae967/resourcegroups/lshcerupod/providers/microsoft.cognitiveservices/accounts/ai-lshcerupod</v>
      </c>
      <c r="C94" t="str">
        <v>microsoft.cognitiveservices/accounts</v>
      </c>
      <c r="D94" t="str">
        <v>IN South</v>
      </c>
      <c r="E94" t="str">
        <v>lshcerupod</v>
      </c>
      <c r="F94" t="str">
        <v>Foundry Models</v>
      </c>
      <c r="G94" t="str">
        <v>OpenAI</v>
      </c>
      <c r="H94" t="str">
        <v>gpt 4.1 cached Inp glbl Tokens</v>
      </c>
      <c r="I94">
        <v>22.617810164587</v>
      </c>
      <c r="J94">
        <v>2057.20292352</v>
      </c>
      <c r="K94" t="str">
        <v>INR</v>
      </c>
    </row>
    <row r="95">
      <c r="A95" t="str">
        <v>2026-03-01</v>
      </c>
      <c r="B95" t="str">
        <v>/subscriptions/2067dbc4-2536-442f-8710-efaa939ae967/resourcegroups/lshcerupod/providers/microsoft.cognitiveservices/accounts/ai-lshcerupod</v>
      </c>
      <c r="C95" t="str">
        <v>microsoft.cognitiveservices/accounts</v>
      </c>
      <c r="D95" t="str">
        <v>IN South</v>
      </c>
      <c r="E95" t="str">
        <v>lshcerupod</v>
      </c>
      <c r="F95" t="str">
        <v>Foundry Models</v>
      </c>
      <c r="G95" t="str">
        <v>OpenAI</v>
      </c>
      <c r="H95" t="str">
        <v>gpt 4o 1120 Inp glbl Tokens</v>
      </c>
      <c r="I95">
        <v>0.0401076087625751</v>
      </c>
      <c r="J95">
        <v>3.647987555</v>
      </c>
      <c r="K95" t="str">
        <v>INR</v>
      </c>
    </row>
    <row r="96">
      <c r="A96" t="str">
        <v>2026-03-01</v>
      </c>
      <c r="B96" t="str">
        <v>/subscriptions/2067dbc4-2536-442f-8710-efaa939ae967/resourcegroups/lshcerupod/providers/microsoft.cognitiveservices/accounts/ai-lshcerupod</v>
      </c>
      <c r="C96" t="str">
        <v>microsoft.cognitiveservices/accounts</v>
      </c>
      <c r="D96" t="str">
        <v>IN South</v>
      </c>
      <c r="E96" t="str">
        <v>lshcerupod</v>
      </c>
      <c r="F96" t="str">
        <v>Foundry Models</v>
      </c>
      <c r="G96" t="str">
        <v>OpenAI</v>
      </c>
      <c r="H96" t="str">
        <v>gpt 4o 1120 Outp glbl Tokens</v>
      </c>
      <c r="I96">
        <v>0.0360492720576111</v>
      </c>
      <c r="J96">
        <v>3.27886154</v>
      </c>
      <c r="K96" t="str">
        <v>INR</v>
      </c>
    </row>
    <row r="97">
      <c r="A97" t="str">
        <v>2026-03-01</v>
      </c>
      <c r="B97" t="str">
        <v>/subscriptions/2067dbc4-2536-442f-8710-efaa939ae967/resourcegroups/lshcerupod/providers/microsoft.cognitiveservices/accounts/ai-lshcerupod</v>
      </c>
      <c r="C97" t="str">
        <v>microsoft.cognitiveservices/accounts</v>
      </c>
      <c r="D97" t="str">
        <v>IN South</v>
      </c>
      <c r="E97" t="str">
        <v>lshcerupod</v>
      </c>
      <c r="F97" t="str">
        <v>Foundry Models</v>
      </c>
      <c r="G97" t="str">
        <v>OpenAI</v>
      </c>
      <c r="H97" t="str">
        <v>gpt 4o 1120 cached Inp glbl Tokens</v>
      </c>
      <c r="I97">
        <v>0.00140864172392942</v>
      </c>
      <c r="J97">
        <v>0.128123008</v>
      </c>
      <c r="K97" t="str">
        <v>INR</v>
      </c>
    </row>
    <row r="98">
      <c r="A98" t="str">
        <v>2026-03-01</v>
      </c>
      <c r="B98" t="str">
        <v>/subscriptions/2067dbc4-2536-442f-8710-efaa939ae967/resourcegroups/lshcerupod/providers/microsoft.cognitiveservices/accounts/ai-lshcerupod</v>
      </c>
      <c r="C98" t="str">
        <v>microsoft.cognitiveservices/accounts</v>
      </c>
      <c r="D98" t="str">
        <v>IN South</v>
      </c>
      <c r="E98" t="str">
        <v>lshcerupod</v>
      </c>
      <c r="F98" t="str">
        <v>Foundry Models</v>
      </c>
      <c r="G98" t="str">
        <v>OpenAI</v>
      </c>
      <c r="H98" t="str">
        <v>text-embedding-3-large-glbl Tokens</v>
      </c>
      <c r="I98">
        <v>0.0346098507811557</v>
      </c>
      <c r="J98">
        <v>3.1479389778</v>
      </c>
      <c r="K98" t="str">
        <v>INR</v>
      </c>
    </row>
    <row r="99">
      <c r="A99" t="str">
        <v>2026-03-01</v>
      </c>
      <c r="B99" t="str">
        <v>/subscriptions/2067dbc4-2536-442f-8710-efaa939ae967/resourcegroups/lshcerupod/providers/microsoft.cognitiveservices/accounts/ai-lshcerupod-ashok</v>
      </c>
      <c r="C99" t="str">
        <v>microsoft.cognitiveservices/accounts</v>
      </c>
      <c r="D99" t="str">
        <v>IN South</v>
      </c>
      <c r="E99" t="str">
        <v>lshcerupod</v>
      </c>
      <c r="F99" t="str">
        <v>Foundry Models</v>
      </c>
      <c r="G99" t="str">
        <v>OpenAI</v>
      </c>
      <c r="H99" t="str">
        <v>gpt 4.1 Inp glbl Tokens</v>
      </c>
      <c r="I99">
        <v>0.781694599747131</v>
      </c>
      <c r="J99">
        <v>71.09903232</v>
      </c>
      <c r="K99" t="str">
        <v>INR</v>
      </c>
    </row>
    <row r="100">
      <c r="A100" t="str">
        <v>2026-03-01</v>
      </c>
      <c r="B100" t="str">
        <v>/subscriptions/2067dbc4-2536-442f-8710-efaa939ae967/resourcegroups/lshcerupod/providers/microsoft.cognitiveservices/accounts/ai-lshcerupod-ashok</v>
      </c>
      <c r="C100" t="str">
        <v>microsoft.cognitiveservices/accounts</v>
      </c>
      <c r="D100" t="str">
        <v>IN South</v>
      </c>
      <c r="E100" t="str">
        <v>lshcerupod</v>
      </c>
      <c r="F100" t="str">
        <v>Foundry Models</v>
      </c>
      <c r="G100" t="str">
        <v>OpenAI</v>
      </c>
      <c r="H100" t="str">
        <v>gpt 4.1 Outp glbl Tokens</v>
      </c>
      <c r="I100">
        <v>4.54182106720908</v>
      </c>
      <c r="J100">
        <v>413.101335168</v>
      </c>
      <c r="K100" t="str">
        <v>INR</v>
      </c>
    </row>
    <row r="101">
      <c r="A101" t="str">
        <v>2026-03-01</v>
      </c>
      <c r="B101" t="str">
        <v>/subscriptions/2067dbc4-2536-442f-8710-efaa939ae967/resourcegroups/lshcerupod/providers/microsoft.cognitiveservices/accounts/ai-lshcerupod-ashok</v>
      </c>
      <c r="C101" t="str">
        <v>microsoft.cognitiveservices/accounts</v>
      </c>
      <c r="D101" t="str">
        <v>IN South</v>
      </c>
      <c r="E101" t="str">
        <v>lshcerupod</v>
      </c>
      <c r="F101" t="str">
        <v>Foundry Models</v>
      </c>
      <c r="G101" t="str">
        <v>OpenAI</v>
      </c>
      <c r="H101" t="str">
        <v>gpt 4.1 cached Inp glbl Tokens</v>
      </c>
      <c r="I101">
        <v>0.0153783088340389</v>
      </c>
      <c r="J101">
        <v>1.39873408</v>
      </c>
      <c r="K101" t="str">
        <v>INR</v>
      </c>
    </row>
    <row r="102">
      <c r="A102" t="str">
        <v>2026-03-01</v>
      </c>
      <c r="B102" t="str">
        <v>/subscriptions/2067dbc4-2536-442f-8710-efaa939ae967/resourcegroups/lshcerupod/providers/microsoft.cognitiveservices/accounts/ai-lshcerupod-ksh</v>
      </c>
      <c r="C102" t="str">
        <v>microsoft.cognitiveservices/accounts</v>
      </c>
      <c r="D102" t="str">
        <v>IN South</v>
      </c>
      <c r="E102" t="str">
        <v>lshcerupod</v>
      </c>
      <c r="F102" t="str">
        <v>Foundry Models</v>
      </c>
      <c r="G102" t="str">
        <v>OpenAI</v>
      </c>
      <c r="H102" t="str">
        <v>gpt 4o 1120 Inp glbl Tokens</v>
      </c>
      <c r="I102">
        <v>0.0724388552031228</v>
      </c>
      <c r="J102">
        <v>6.588676075</v>
      </c>
      <c r="K102" t="str">
        <v>INR</v>
      </c>
    </row>
    <row r="103">
      <c r="A103" t="str">
        <v>2026-03-01</v>
      </c>
      <c r="B103" t="str">
        <v>/subscriptions/2067dbc4-2536-442f-8710-efaa939ae967/resourcegroups/lshcerupod/providers/microsoft.cognitiveservices/accounts/ai-lshcerupod-ksh</v>
      </c>
      <c r="C103" t="str">
        <v>microsoft.cognitiveservices/accounts</v>
      </c>
      <c r="D103" t="str">
        <v>IN South</v>
      </c>
      <c r="E103" t="str">
        <v>lshcerupod</v>
      </c>
      <c r="F103" t="str">
        <v>Foundry Models</v>
      </c>
      <c r="G103" t="str">
        <v>OpenAI</v>
      </c>
      <c r="H103" t="str">
        <v>gpt 4o 1120 Outp glbl Tokens</v>
      </c>
      <c r="I103">
        <v>0.131261880710242</v>
      </c>
      <c r="J103">
        <v>11.93892436</v>
      </c>
      <c r="K103" t="str">
        <v>INR</v>
      </c>
    </row>
    <row r="104">
      <c r="A104" t="str">
        <v>2026-03-01</v>
      </c>
      <c r="B104" t="str">
        <v>/subscriptions/2067dbc4-2536-442f-8710-efaa939ae967/resourcegroups/lshcerupod/providers/microsoft.cognitiveservices/accounts/ai-lshcerupod-ksh</v>
      </c>
      <c r="C104" t="str">
        <v>microsoft.cognitiveservices/accounts</v>
      </c>
      <c r="D104" t="str">
        <v>IN South</v>
      </c>
      <c r="E104" t="str">
        <v>lshcerupod</v>
      </c>
      <c r="F104" t="str">
        <v>Foundry Models</v>
      </c>
      <c r="G104" t="str">
        <v>OpenAI</v>
      </c>
      <c r="H104" t="str">
        <v>gpt 4o mini 0718 cached Inp glbl Tokens</v>
      </c>
      <c r="I104">
        <v>0.00898500595503275</v>
      </c>
      <c r="J104">
        <v>0.81723121664</v>
      </c>
      <c r="K104" t="str">
        <v>INR</v>
      </c>
    </row>
    <row r="105">
      <c r="A105" t="str">
        <v>2026-03-01</v>
      </c>
      <c r="B105" t="str">
        <v>/subscriptions/2067dbc4-2536-442f-8710-efaa939ae967/resourcegroups/lshcerupod/providers/microsoft.cognitiveservices/accounts/ai-lshcerupod-ksh</v>
      </c>
      <c r="C105" t="str">
        <v>microsoft.cognitiveservices/accounts</v>
      </c>
      <c r="D105" t="str">
        <v>IN South</v>
      </c>
      <c r="E105" t="str">
        <v>lshcerupod</v>
      </c>
      <c r="F105" t="str">
        <v>Foundry Models</v>
      </c>
      <c r="G105" t="str">
        <v>OpenAI</v>
      </c>
      <c r="H105" t="str">
        <v>gpt-4o-mini-0718-Inp-glbl Tokens</v>
      </c>
      <c r="I105">
        <v>0.0545834604496732</v>
      </c>
      <c r="J105">
        <v>4.9646386452</v>
      </c>
      <c r="K105" t="str">
        <v>INR</v>
      </c>
    </row>
    <row r="106">
      <c r="A106" t="str">
        <v>2026-03-01</v>
      </c>
      <c r="B106" t="str">
        <v>/subscriptions/2067dbc4-2536-442f-8710-efaa939ae967/resourcegroups/lshcerupod/providers/microsoft.cognitiveservices/accounts/ai-lshcerupod-ksh</v>
      </c>
      <c r="C106" t="str">
        <v>microsoft.cognitiveservices/accounts</v>
      </c>
      <c r="D106" t="str">
        <v>IN South</v>
      </c>
      <c r="E106" t="str">
        <v>lshcerupod</v>
      </c>
      <c r="F106" t="str">
        <v>Foundry Models</v>
      </c>
      <c r="G106" t="str">
        <v>OpenAI</v>
      </c>
      <c r="H106" t="str">
        <v>gpt-4o-mini-0718-Outp-glbl Tokens</v>
      </c>
      <c r="I106">
        <v>0.00797768299818595</v>
      </c>
      <c r="J106">
        <v>0.7256101571</v>
      </c>
      <c r="K106" t="str">
        <v>INR</v>
      </c>
    </row>
    <row r="107">
      <c r="A107" t="str">
        <v>2026-03-01</v>
      </c>
      <c r="B107" t="str">
        <v>/subscriptions/2067dbc4-2536-442f-8710-efaa939ae967/resourcegroups/lshcerupod/providers/microsoft.saas/resources/claude-opus-4-6-22ba567f9592421-a209dc5f059b4bbfb0fc3918cdfb8048</v>
      </c>
      <c r="C107" t="str">
        <v>microsoft.saas/resources</v>
      </c>
      <c r="D107" t="str">
        <v>global</v>
      </c>
      <c r="E107" t="str">
        <v>lshcerupod</v>
      </c>
      <c r="F107" t="str">
        <v>Unassigned</v>
      </c>
      <c r="G107" t="str">
        <v>Unassigned</v>
      </c>
      <c r="H107" t="str">
        <v>Unassigned</v>
      </c>
      <c r="I107">
        <v>286.809026809687</v>
      </c>
      <c r="J107">
        <v>26086.715033475</v>
      </c>
      <c r="K107" t="str">
        <v>INR</v>
      </c>
    </row>
    <row r="108">
      <c r="A108" t="str">
        <v>2026-03-01</v>
      </c>
      <c r="B108" t="str">
        <v>/subscriptions/2067dbc4-2536-442f-8710-efaa939ae967/resourcegroups/lshcerupod/providers/microsoft.saas/resources/claude-opus-4-6-2d2dd07b77d74cc-6d7f1a2ca72f4c5baa745dc120730c4a</v>
      </c>
      <c r="C108" t="str">
        <v>microsoft.saas/resources</v>
      </c>
      <c r="D108" t="str">
        <v>global</v>
      </c>
      <c r="E108" t="str">
        <v>lshcerupod</v>
      </c>
      <c r="F108" t="str">
        <v>Unassigned</v>
      </c>
      <c r="G108" t="str">
        <v>Unassigned</v>
      </c>
      <c r="H108" t="str">
        <v>Unassigned</v>
      </c>
      <c r="I108">
        <v>305.442120000001</v>
      </c>
      <c r="J108">
        <v>27781.4880246</v>
      </c>
      <c r="K108" t="str">
        <v>INR</v>
      </c>
    </row>
    <row r="109">
      <c r="A109" t="str">
        <v>2026-03-01</v>
      </c>
      <c r="B109" t="str">
        <v>/subscriptions/2067dbc4-2536-442f-8710-efaa939ae967/resourcegroups/lshcerupod/providers/microsoft.saas/resources/claude-sonnet-4-22ba567f9592421-cfed9a81877b457498a70cea48ff6662</v>
      </c>
      <c r="C109" t="str">
        <v>microsoft.saas/resources</v>
      </c>
      <c r="D109" t="str">
        <v>global</v>
      </c>
      <c r="E109" t="str">
        <v>lshcerupod</v>
      </c>
      <c r="F109" t="str">
        <v>Unassigned</v>
      </c>
      <c r="G109" t="str">
        <v>Unassigned</v>
      </c>
      <c r="H109" t="str">
        <v>Unassigned</v>
      </c>
      <c r="I109">
        <v>8.90631300000004</v>
      </c>
      <c r="J109">
        <v>810.073698915</v>
      </c>
      <c r="K109" t="str">
        <v>INR</v>
      </c>
    </row>
    <row r="110">
      <c r="A110" t="str">
        <v>2026-04-01</v>
      </c>
      <c r="B110" t="str">
        <v>/subscriptions/2067dbc4-2536-442f-8710-efaa939ae967/resourcegroups/lshcerupod/providers/microsoft.cognitiveservices/accounts/ai-lshcerupod</v>
      </c>
      <c r="C110" t="str">
        <v>microsoft.cognitiveservices/accounts</v>
      </c>
      <c r="D110" t="str">
        <v>IN South</v>
      </c>
      <c r="E110" t="str">
        <v>lshcerupod</v>
      </c>
      <c r="F110" t="str">
        <v>Foundry Models</v>
      </c>
      <c r="G110" t="str">
        <v>Azure OpenAI GPT5</v>
      </c>
      <c r="H110" t="str">
        <v>GPT 5 Nano Inpt Glbl 1M Tokens</v>
      </c>
      <c r="I110">
        <v>0.00539395484975145</v>
      </c>
      <c r="J110">
        <v>0.5113536622</v>
      </c>
      <c r="K110" t="str">
        <v>INR</v>
      </c>
    </row>
    <row r="111">
      <c r="A111" t="str">
        <v>2026-04-01</v>
      </c>
      <c r="B111" t="str">
        <v>/subscriptions/2067dbc4-2536-442f-8710-efaa939ae967/resourcegroups/lshcerupod/providers/microsoft.cognitiveservices/accounts/ai-lshcerupod</v>
      </c>
      <c r="C111" t="str">
        <v>microsoft.cognitiveservices/accounts</v>
      </c>
      <c r="D111" t="str">
        <v>IN South</v>
      </c>
      <c r="E111" t="str">
        <v>lshcerupod</v>
      </c>
      <c r="F111" t="str">
        <v>Foundry Models</v>
      </c>
      <c r="G111" t="str">
        <v>Azure OpenAI GPT5</v>
      </c>
      <c r="H111" t="str">
        <v>GPT 5 Nano cchd Inpt Glbl 1M Tokens</v>
      </c>
      <c r="I111">
        <v>0.0000295087687134927</v>
      </c>
      <c r="J111">
        <v>0.00279746816</v>
      </c>
      <c r="K111" t="str">
        <v>INR</v>
      </c>
    </row>
    <row r="112">
      <c r="A112" t="str">
        <v>2026-04-01</v>
      </c>
      <c r="B112" t="str">
        <v>/subscriptions/2067dbc4-2536-442f-8710-efaa939ae967/resourcegroups/lshcerupod/providers/microsoft.cognitiveservices/accounts/ai-lshcerupod</v>
      </c>
      <c r="C112" t="str">
        <v>microsoft.cognitiveservices/accounts</v>
      </c>
      <c r="D112" t="str">
        <v>IN South</v>
      </c>
      <c r="E112" t="str">
        <v>lshcerupod</v>
      </c>
      <c r="F112" t="str">
        <v>Foundry Models</v>
      </c>
      <c r="G112" t="str">
        <v>Azure OpenAI GPT5</v>
      </c>
      <c r="H112" t="str">
        <v>GPT 5 Nano outpt Glbl 1M Tokens</v>
      </c>
      <c r="I112">
        <v>0.0322933990005406</v>
      </c>
      <c r="J112">
        <v>3.061454592</v>
      </c>
      <c r="K112" t="str">
        <v>INR</v>
      </c>
    </row>
    <row r="113">
      <c r="A113" t="str">
        <v>2026-04-01</v>
      </c>
      <c r="B113" t="str">
        <v>/subscriptions/2067dbc4-2536-442f-8710-efaa939ae967/resourcegroups/lshcerupod/providers/microsoft.cognitiveservices/accounts/ai-lshcerupod</v>
      </c>
      <c r="C113" t="str">
        <v>microsoft.cognitiveservices/accounts</v>
      </c>
      <c r="D113" t="str">
        <v>IN South</v>
      </c>
      <c r="E113" t="str">
        <v>lshcerupod</v>
      </c>
      <c r="F113" t="str">
        <v>Foundry Models</v>
      </c>
      <c r="G113" t="str">
        <v>OpenAI</v>
      </c>
      <c r="H113" t="str">
        <v>gpt 4.1 Inp glbl Tokens</v>
      </c>
      <c r="I113">
        <v>220.00077175379</v>
      </c>
      <c r="J113">
        <v>20856.348163224</v>
      </c>
      <c r="K113" t="str">
        <v>INR</v>
      </c>
    </row>
    <row r="114">
      <c r="A114" t="str">
        <v>2026-04-01</v>
      </c>
      <c r="B114" t="str">
        <v>/subscriptions/2067dbc4-2536-442f-8710-efaa939ae967/resourcegroups/lshcerupod/providers/microsoft.cognitiveservices/accounts/ai-lshcerupod</v>
      </c>
      <c r="C114" t="str">
        <v>microsoft.cognitiveservices/accounts</v>
      </c>
      <c r="D114" t="str">
        <v>IN South</v>
      </c>
      <c r="E114" t="str">
        <v>lshcerupod</v>
      </c>
      <c r="F114" t="str">
        <v>Foundry Models</v>
      </c>
      <c r="G114" t="str">
        <v>OpenAI</v>
      </c>
      <c r="H114" t="str">
        <v>gpt 4.1 Outp glbl Tokens</v>
      </c>
      <c r="I114">
        <v>329.557872153458</v>
      </c>
      <c r="J114">
        <v>31242.498227488</v>
      </c>
      <c r="K114" t="str">
        <v>INR</v>
      </c>
    </row>
    <row r="115">
      <c r="A115" t="str">
        <v>2026-04-01</v>
      </c>
      <c r="B115" t="str">
        <v>/subscriptions/2067dbc4-2536-442f-8710-efaa939ae967/resourcegroups/lshcerupod/providers/microsoft.cognitiveservices/accounts/ai-lshcerupod</v>
      </c>
      <c r="C115" t="str">
        <v>microsoft.cognitiveservices/accounts</v>
      </c>
      <c r="D115" t="str">
        <v>IN South</v>
      </c>
      <c r="E115" t="str">
        <v>lshcerupod</v>
      </c>
      <c r="F115" t="str">
        <v>Foundry Models</v>
      </c>
      <c r="G115" t="str">
        <v>OpenAI</v>
      </c>
      <c r="H115" t="str">
        <v>gpt 4.1 cached Inp glbl Tokens</v>
      </c>
      <c r="I115">
        <v>11.2889743069843</v>
      </c>
      <c r="J115">
        <v>1070.20887552</v>
      </c>
      <c r="K115" t="str">
        <v>INR</v>
      </c>
    </row>
    <row r="116">
      <c r="A116" t="str">
        <v>2026-04-01</v>
      </c>
      <c r="B116" t="str">
        <v>/subscriptions/2067dbc4-2536-442f-8710-efaa939ae967/resourcegroups/lshcerupod/providers/microsoft.cognitiveservices/accounts/ai-lshcerupod</v>
      </c>
      <c r="C116" t="str">
        <v>microsoft.cognitiveservices/accounts</v>
      </c>
      <c r="D116" t="str">
        <v>IN South</v>
      </c>
      <c r="E116" t="str">
        <v>lshcerupod</v>
      </c>
      <c r="F116" t="str">
        <v>Foundry Models</v>
      </c>
      <c r="G116" t="str">
        <v>OpenAI</v>
      </c>
      <c r="H116" t="str">
        <v>text-embedding-3-large-glbl Tokens</v>
      </c>
      <c r="I116">
        <v>0.0244410702432721</v>
      </c>
      <c r="J116">
        <v>2.3170440104</v>
      </c>
      <c r="K116" t="str">
        <v>INR</v>
      </c>
    </row>
    <row r="117">
      <c r="A117" t="str">
        <v>2026-04-01</v>
      </c>
      <c r="B117" t="str">
        <v>/subscriptions/2067dbc4-2536-442f-8710-efaa939ae967/resourcegroups/lshcerupod/providers/microsoft.cognitiveservices/accounts/ai-lshcerupod-ashok</v>
      </c>
      <c r="C117" t="str">
        <v>microsoft.cognitiveservices/accounts</v>
      </c>
      <c r="D117" t="str">
        <v>IN South</v>
      </c>
      <c r="E117" t="str">
        <v>lshcerupod</v>
      </c>
      <c r="F117" t="str">
        <v>Foundry Models</v>
      </c>
      <c r="G117" t="str">
        <v>OpenAI</v>
      </c>
      <c r="H117" t="str">
        <v>gpt 4.1 Inp glbl Tokens</v>
      </c>
      <c r="I117">
        <v>4.96467759545364</v>
      </c>
      <c r="J117">
        <v>470.657641896</v>
      </c>
      <c r="K117" t="str">
        <v>INR</v>
      </c>
    </row>
    <row r="118">
      <c r="A118" t="str">
        <v>2026-04-01</v>
      </c>
      <c r="B118" t="str">
        <v>/subscriptions/2067dbc4-2536-442f-8710-efaa939ae967/resourcegroups/lshcerupod/providers/microsoft.cognitiveservices/accounts/ai-lshcerupod-ashok</v>
      </c>
      <c r="C118" t="str">
        <v>microsoft.cognitiveservices/accounts</v>
      </c>
      <c r="D118" t="str">
        <v>IN South</v>
      </c>
      <c r="E118" t="str">
        <v>lshcerupod</v>
      </c>
      <c r="F118" t="str">
        <v>Foundry Models</v>
      </c>
      <c r="G118" t="str">
        <v>OpenAI</v>
      </c>
      <c r="H118" t="str">
        <v>gpt 4.1 Outp glbl Tokens</v>
      </c>
      <c r="I118">
        <v>17.2128907974526</v>
      </c>
      <c r="J118">
        <v>1631.803563712</v>
      </c>
      <c r="K118" t="str">
        <v>INR</v>
      </c>
    </row>
    <row r="119">
      <c r="A119" t="str">
        <v>2026-04-01</v>
      </c>
      <c r="B119" t="str">
        <v>/subscriptions/2067dbc4-2536-442f-8710-efaa939ae967/resourcegroups/lshcerupod/providers/microsoft.cognitiveservices/accounts/ai-lshcerupod-ashok</v>
      </c>
      <c r="C119" t="str">
        <v>microsoft.cognitiveservices/accounts</v>
      </c>
      <c r="D119" t="str">
        <v>IN South</v>
      </c>
      <c r="E119" t="str">
        <v>lshcerupod</v>
      </c>
      <c r="F119" t="str">
        <v>Foundry Models</v>
      </c>
      <c r="G119" t="str">
        <v>OpenAI</v>
      </c>
      <c r="H119" t="str">
        <v>gpt 4.1 cached Inp glbl Tokens</v>
      </c>
      <c r="I119">
        <v>0.259344671510133</v>
      </c>
      <c r="J119">
        <v>24.58619904</v>
      </c>
      <c r="K119" t="str">
        <v>INR</v>
      </c>
    </row>
    <row r="120">
      <c r="A120" t="str">
        <v>2026-04-01</v>
      </c>
      <c r="B120" t="str">
        <v>/subscriptions/2067dbc4-2536-442f-8710-efaa939ae967/resourcegroups/lshcerupod/providers/microsoft.cognitiveservices/accounts/ai-lshcerupod-ksh</v>
      </c>
      <c r="C120" t="str">
        <v>microsoft.cognitiveservices/accounts</v>
      </c>
      <c r="D120" t="str">
        <v>IN South</v>
      </c>
      <c r="E120" t="str">
        <v>lshcerupod</v>
      </c>
      <c r="F120" t="str">
        <v>Foundry Models</v>
      </c>
      <c r="G120" t="str">
        <v>OpenAI</v>
      </c>
      <c r="H120" t="str">
        <v>gpt 4o 1120 Inp glbl Tokens</v>
      </c>
      <c r="I120">
        <v>0.231759419100486</v>
      </c>
      <c r="J120">
        <v>21.97108263</v>
      </c>
      <c r="K120" t="str">
        <v>INR</v>
      </c>
    </row>
    <row r="121">
      <c r="A121" t="str">
        <v>2026-04-01</v>
      </c>
      <c r="B121" t="str">
        <v>/subscriptions/2067dbc4-2536-442f-8710-efaa939ae967/resourcegroups/lshcerupod/providers/microsoft.cognitiveservices/accounts/ai-lshcerupod-ksh</v>
      </c>
      <c r="C121" t="str">
        <v>microsoft.cognitiveservices/accounts</v>
      </c>
      <c r="D121" t="str">
        <v>IN South</v>
      </c>
      <c r="E121" t="str">
        <v>lshcerupod</v>
      </c>
      <c r="F121" t="str">
        <v>Foundry Models</v>
      </c>
      <c r="G121" t="str">
        <v>OpenAI</v>
      </c>
      <c r="H121" t="str">
        <v>gpt 4o 1120 Outp glbl Tokens</v>
      </c>
      <c r="I121">
        <v>0.0507656991864558</v>
      </c>
      <c r="J121">
        <v>4.81265174</v>
      </c>
      <c r="K121" t="str">
        <v>INR</v>
      </c>
    </row>
    <row r="122">
      <c r="A122" t="str">
        <v>2026-04-01</v>
      </c>
      <c r="B122" t="str">
        <v>/subscriptions/2067dbc4-2536-442f-8710-efaa939ae967/resourcegroups/lshcerupod/providers/microsoft.cognitiveservices/accounts/ai-lshcerupod-ksh</v>
      </c>
      <c r="C122" t="str">
        <v>microsoft.cognitiveservices/accounts</v>
      </c>
      <c r="D122" t="str">
        <v>IN South</v>
      </c>
      <c r="E122" t="str">
        <v>lshcerupod</v>
      </c>
      <c r="F122" t="str">
        <v>Foundry Models</v>
      </c>
      <c r="G122" t="str">
        <v>OpenAI</v>
      </c>
      <c r="H122" t="str">
        <v>gpt 4o 1120 cached Inp glbl Tokens</v>
      </c>
      <c r="I122">
        <v>0.0231832635962078</v>
      </c>
      <c r="J122">
        <v>2.197802368</v>
      </c>
      <c r="K122" t="str">
        <v>INR</v>
      </c>
    </row>
    <row r="123">
      <c r="A123" t="str">
        <v>2026-04-01</v>
      </c>
      <c r="B123" t="str">
        <v>/subscriptions/2067dbc4-2536-442f-8710-efaa939ae967/resourcegroups/lshcerupod/providers/microsoft.cognitiveservices/accounts/ai-lshcerupod-ksh</v>
      </c>
      <c r="C123" t="str">
        <v>microsoft.cognitiveservices/accounts</v>
      </c>
      <c r="D123" t="str">
        <v>IN South</v>
      </c>
      <c r="E123" t="str">
        <v>lshcerupod</v>
      </c>
      <c r="F123" t="str">
        <v>Foundry Models</v>
      </c>
      <c r="G123" t="str">
        <v>OpenAI</v>
      </c>
      <c r="H123" t="str">
        <v>gpt 4o mini 0718 cached Inp glbl Tokens</v>
      </c>
      <c r="I123">
        <v>0.0314254137130048</v>
      </c>
      <c r="J123">
        <v>2.97916850176</v>
      </c>
      <c r="K123" t="str">
        <v>INR</v>
      </c>
    </row>
    <row r="124">
      <c r="A124" t="str">
        <v>2026-04-01</v>
      </c>
      <c r="B124" t="str">
        <v>/subscriptions/2067dbc4-2536-442f-8710-efaa939ae967/resourcegroups/lshcerupod/providers/microsoft.cognitiveservices/accounts/ai-lshcerupod-ksh</v>
      </c>
      <c r="C124" t="str">
        <v>microsoft.cognitiveservices/accounts</v>
      </c>
      <c r="D124" t="str">
        <v>IN South</v>
      </c>
      <c r="E124" t="str">
        <v>lshcerupod</v>
      </c>
      <c r="F124" t="str">
        <v>Foundry Models</v>
      </c>
      <c r="G124" t="str">
        <v>OpenAI</v>
      </c>
      <c r="H124" t="str">
        <v>gpt-4o-mini-0718-Inp-glbl Tokens</v>
      </c>
      <c r="I124">
        <v>0.101235952789652</v>
      </c>
      <c r="J124">
        <v>9.5972948694</v>
      </c>
      <c r="K124" t="str">
        <v>INR</v>
      </c>
    </row>
    <row r="125">
      <c r="A125" t="str">
        <v>2026-04-01</v>
      </c>
      <c r="B125" t="str">
        <v>/subscriptions/2067dbc4-2536-442f-8710-efaa939ae967/resourcegroups/lshcerupod/providers/microsoft.cognitiveservices/accounts/ai-lshcerupod-ksh</v>
      </c>
      <c r="C125" t="str">
        <v>microsoft.cognitiveservices/accounts</v>
      </c>
      <c r="D125" t="str">
        <v>IN South</v>
      </c>
      <c r="E125" t="str">
        <v>lshcerupod</v>
      </c>
      <c r="F125" t="str">
        <v>Foundry Models</v>
      </c>
      <c r="G125" t="str">
        <v>OpenAI</v>
      </c>
      <c r="H125" t="str">
        <v>gpt-4o-mini-0718-Outp-glbl Tokens</v>
      </c>
      <c r="I125">
        <v>0.045338136538284</v>
      </c>
      <c r="J125">
        <v>4.2981120165</v>
      </c>
      <c r="K125" t="str">
        <v>INR</v>
      </c>
    </row>
    <row r="126">
      <c r="A126" t="str">
        <v>2026-04-01</v>
      </c>
      <c r="B126" t="str">
        <v>/subscriptions/2067dbc4-2536-442f-8710-efaa939ae967/resourcegroups/lshcerupod/providers/microsoft.cognitiveservices/accounts/ai-lshcerupod-rakib</v>
      </c>
      <c r="C126" t="str">
        <v>microsoft.cognitiveservices/accounts</v>
      </c>
      <c r="D126" t="str">
        <v>IN South</v>
      </c>
      <c r="E126" t="str">
        <v>lshcerupod</v>
      </c>
      <c r="F126" t="str">
        <v>Foundry Models</v>
      </c>
      <c r="G126" t="str">
        <v>Azure OpenAI GPT5</v>
      </c>
      <c r="H126" t="str">
        <v>5.1 codex mini cd inp Gl 1M Tokens</v>
      </c>
      <c r="I126">
        <v>0.062018288273625</v>
      </c>
      <c r="J126">
        <v>5.8794112512</v>
      </c>
      <c r="K126" t="str">
        <v>INR</v>
      </c>
    </row>
    <row r="127">
      <c r="A127" t="str">
        <v>2026-04-01</v>
      </c>
      <c r="B127" t="str">
        <v>/subscriptions/2067dbc4-2536-442f-8710-efaa939ae967/resourcegroups/lshcerupod/providers/microsoft.cognitiveservices/accounts/ai-lshcerupod-rakib</v>
      </c>
      <c r="C127" t="str">
        <v>microsoft.cognitiveservices/accounts</v>
      </c>
      <c r="D127" t="str">
        <v>IN South</v>
      </c>
      <c r="E127" t="str">
        <v>lshcerupod</v>
      </c>
      <c r="F127" t="str">
        <v>Foundry Models</v>
      </c>
      <c r="G127" t="str">
        <v>Azure OpenAI GPT5</v>
      </c>
      <c r="H127" t="str">
        <v>5.1 codex mini inp Gl 1M Tokens</v>
      </c>
      <c r="I127">
        <v>0.0794372936643767</v>
      </c>
      <c r="J127">
        <v>7.530754736</v>
      </c>
      <c r="K127" t="str">
        <v>INR</v>
      </c>
    </row>
    <row r="128">
      <c r="A128" t="str">
        <v>2026-04-01</v>
      </c>
      <c r="B128" t="str">
        <v>/subscriptions/2067dbc4-2536-442f-8710-efaa939ae967/resourcegroups/lshcerupod/providers/microsoft.cognitiveservices/accounts/ai-lshcerupod-rakib</v>
      </c>
      <c r="C128" t="str">
        <v>microsoft.cognitiveservices/accounts</v>
      </c>
      <c r="D128" t="str">
        <v>IN South</v>
      </c>
      <c r="E128" t="str">
        <v>lshcerupod</v>
      </c>
      <c r="F128" t="str">
        <v>Foundry Models</v>
      </c>
      <c r="G128" t="str">
        <v>Azure OpenAI GPT5</v>
      </c>
      <c r="H128" t="str">
        <v>5.1 codex mini opt Gl 1M Tokens</v>
      </c>
      <c r="I128">
        <v>0.436950573204467</v>
      </c>
      <c r="J128">
        <v>41.423460528</v>
      </c>
      <c r="K128" t="str">
        <v>INR</v>
      </c>
    </row>
    <row r="129">
      <c r="A129" t="str">
        <v>2026-04-01</v>
      </c>
      <c r="B129" t="str">
        <v>/subscriptions/2067dbc4-2536-442f-8710-efaa939ae967/resourcegroups/lshcerupod/providers/microsoft.cognitiveservices/accounts/ai-lshcerupod-rakib</v>
      </c>
      <c r="C129" t="str">
        <v>microsoft.cognitiveservices/accounts</v>
      </c>
      <c r="D129" t="str">
        <v>IN South</v>
      </c>
      <c r="E129" t="str">
        <v>lshcerupod</v>
      </c>
      <c r="F129" t="str">
        <v>Foundry Models</v>
      </c>
      <c r="G129" t="str">
        <v>Azure OpenAI GPT5</v>
      </c>
      <c r="H129" t="str">
        <v>5.3 codex cd inp Gl 1M Tokens</v>
      </c>
      <c r="I129">
        <v>0.544551077290647</v>
      </c>
      <c r="J129">
        <v>51.624122816</v>
      </c>
      <c r="K129" t="str">
        <v>INR</v>
      </c>
    </row>
    <row r="130">
      <c r="A130" t="str">
        <v>2026-04-01</v>
      </c>
      <c r="B130" t="str">
        <v>/subscriptions/2067dbc4-2536-442f-8710-efaa939ae967/resourcegroups/lshcerupod/providers/microsoft.cognitiveservices/accounts/ai-lshcerupod-rakib</v>
      </c>
      <c r="C130" t="str">
        <v>microsoft.cognitiveservices/accounts</v>
      </c>
      <c r="D130" t="str">
        <v>IN South</v>
      </c>
      <c r="E130" t="str">
        <v>lshcerupod</v>
      </c>
      <c r="F130" t="str">
        <v>Foundry Models</v>
      </c>
      <c r="G130" t="str">
        <v>Azure OpenAI GPT5</v>
      </c>
      <c r="H130" t="str">
        <v>5.3 codex inp Gl 1M Tokens</v>
      </c>
      <c r="I130">
        <v>1.5490933029786</v>
      </c>
      <c r="J130">
        <v>146.855981489</v>
      </c>
      <c r="K130" t="str">
        <v>INR</v>
      </c>
    </row>
    <row r="131">
      <c r="A131" t="str">
        <v>2026-04-01</v>
      </c>
      <c r="B131" t="str">
        <v>/subscriptions/2067dbc4-2536-442f-8710-efaa939ae967/resourcegroups/lshcerupod/providers/microsoft.cognitiveservices/accounts/ai-lshcerupod-rakib</v>
      </c>
      <c r="C131" t="str">
        <v>microsoft.cognitiveservices/accounts</v>
      </c>
      <c r="D131" t="str">
        <v>IN South</v>
      </c>
      <c r="E131" t="str">
        <v>lshcerupod</v>
      </c>
      <c r="F131" t="str">
        <v>Foundry Models</v>
      </c>
      <c r="G131" t="str">
        <v>Azure OpenAI GPT5</v>
      </c>
      <c r="H131" t="str">
        <v>5.3 codex opt Gl 1M Tokens</v>
      </c>
      <c r="I131">
        <v>1.97797077675663</v>
      </c>
      <c r="J131">
        <v>187.5141021</v>
      </c>
      <c r="K131" t="str">
        <v>INR</v>
      </c>
    </row>
    <row r="132">
      <c r="A132" t="str">
        <v>2026-04-01</v>
      </c>
      <c r="B132" t="str">
        <v>/subscriptions/2067dbc4-2536-442f-8710-efaa939ae967/resourcegroups/lshcerupod/providers/microsoft.cognitiveservices/accounts/ai-lshcerupod-rakib</v>
      </c>
      <c r="C132" t="str">
        <v>microsoft.cognitiveservices/accounts</v>
      </c>
      <c r="D132" t="str">
        <v>IN South</v>
      </c>
      <c r="E132" t="str">
        <v>lshcerupod</v>
      </c>
      <c r="F132" t="str">
        <v>Foundry Models</v>
      </c>
      <c r="G132" t="str">
        <v>Azure OpenAI GPT5</v>
      </c>
      <c r="H132" t="str">
        <v>5.4 cd inp Gl 1M Tokens</v>
      </c>
      <c r="I132">
        <v>0.538971426305032</v>
      </c>
      <c r="J132">
        <v>51.095164928</v>
      </c>
      <c r="K132" t="str">
        <v>INR</v>
      </c>
    </row>
    <row r="133">
      <c r="A133" t="str">
        <v>2026-04-01</v>
      </c>
      <c r="B133" t="str">
        <v>/subscriptions/2067dbc4-2536-442f-8710-efaa939ae967/resourcegroups/lshcerupod/providers/microsoft.cognitiveservices/accounts/ai-lshcerupod-rakib</v>
      </c>
      <c r="C133" t="str">
        <v>microsoft.cognitiveservices/accounts</v>
      </c>
      <c r="D133" t="str">
        <v>IN South</v>
      </c>
      <c r="E133" t="str">
        <v>lshcerupod</v>
      </c>
      <c r="F133" t="str">
        <v>Foundry Models</v>
      </c>
      <c r="G133" t="str">
        <v>Azure OpenAI GPT5</v>
      </c>
      <c r="H133" t="str">
        <v>5.4 inp Gl 1M Tokens</v>
      </c>
      <c r="I133">
        <v>1.49344956464182</v>
      </c>
      <c r="J133">
        <v>141.58088554</v>
      </c>
      <c r="K133" t="str">
        <v>INR</v>
      </c>
    </row>
    <row r="134">
      <c r="A134" t="str">
        <v>2026-04-01</v>
      </c>
      <c r="B134" t="str">
        <v>/subscriptions/2067dbc4-2536-442f-8710-efaa939ae967/resourcegroups/lshcerupod/providers/microsoft.cognitiveservices/accounts/ai-lshcerupod-rakib</v>
      </c>
      <c r="C134" t="str">
        <v>microsoft.cognitiveservices/accounts</v>
      </c>
      <c r="D134" t="str">
        <v>IN South</v>
      </c>
      <c r="E134" t="str">
        <v>lshcerupod</v>
      </c>
      <c r="F134" t="str">
        <v>Foundry Models</v>
      </c>
      <c r="G134" t="str">
        <v>Azure OpenAI GPT5</v>
      </c>
      <c r="H134" t="str">
        <v>5.4 nano Inp Gl 1M Tokens</v>
      </c>
      <c r="I134">
        <v>0.179467473798077</v>
      </c>
      <c r="J134">
        <v>17.0137408504</v>
      </c>
      <c r="K134" t="str">
        <v>INR</v>
      </c>
    </row>
    <row r="135">
      <c r="A135" t="str">
        <v>2026-04-01</v>
      </c>
      <c r="B135" t="str">
        <v>/subscriptions/2067dbc4-2536-442f-8710-efaa939ae967/resourcegroups/lshcerupod/providers/microsoft.cognitiveservices/accounts/ai-lshcerupod-rakib</v>
      </c>
      <c r="C135" t="str">
        <v>microsoft.cognitiveservices/accounts</v>
      </c>
      <c r="D135" t="str">
        <v>IN South</v>
      </c>
      <c r="E135" t="str">
        <v>lshcerupod</v>
      </c>
      <c r="F135" t="str">
        <v>Foundry Models</v>
      </c>
      <c r="G135" t="str">
        <v>Azure OpenAI GPT5</v>
      </c>
      <c r="H135" t="str">
        <v>5.4 nano Opt Gl 1M Tokens</v>
      </c>
      <c r="I135">
        <v>0.16050994069171</v>
      </c>
      <c r="J135">
        <v>15.216543015</v>
      </c>
      <c r="K135" t="str">
        <v>INR</v>
      </c>
    </row>
    <row r="136">
      <c r="A136" t="str">
        <v>2026-04-01</v>
      </c>
      <c r="B136" t="str">
        <v>/subscriptions/2067dbc4-2536-442f-8710-efaa939ae967/resourcegroups/lshcerupod/providers/microsoft.cognitiveservices/accounts/ai-lshcerupod-rakib</v>
      </c>
      <c r="C136" t="str">
        <v>microsoft.cognitiveservices/accounts</v>
      </c>
      <c r="D136" t="str">
        <v>IN South</v>
      </c>
      <c r="E136" t="str">
        <v>lshcerupod</v>
      </c>
      <c r="F136" t="str">
        <v>Foundry Models</v>
      </c>
      <c r="G136" t="str">
        <v>Azure OpenAI GPT5</v>
      </c>
      <c r="H136" t="str">
        <v>5.4 nano cd Inp Gl 1M Tokens</v>
      </c>
      <c r="I136">
        <v>0.125456322377184</v>
      </c>
      <c r="J136">
        <v>11.89341618176</v>
      </c>
      <c r="K136" t="str">
        <v>INR</v>
      </c>
    </row>
    <row r="137">
      <c r="A137" t="str">
        <v>2026-04-01</v>
      </c>
      <c r="B137" t="str">
        <v>/subscriptions/2067dbc4-2536-442f-8710-efaa939ae967/resourcegroups/lshcerupod/providers/microsoft.cognitiveservices/accounts/ai-lshcerupod-rakib</v>
      </c>
      <c r="C137" t="str">
        <v>microsoft.cognitiveservices/accounts</v>
      </c>
      <c r="D137" t="str">
        <v>IN South</v>
      </c>
      <c r="E137" t="str">
        <v>lshcerupod</v>
      </c>
      <c r="F137" t="str">
        <v>Foundry Models</v>
      </c>
      <c r="G137" t="str">
        <v>Azure OpenAI GPT5</v>
      </c>
      <c r="H137" t="str">
        <v>5.4 opt Gl 1M Tokens</v>
      </c>
      <c r="I137">
        <v>1.1339997721549</v>
      </c>
      <c r="J137">
        <v>107.5045959</v>
      </c>
      <c r="K137" t="str">
        <v>INR</v>
      </c>
    </row>
    <row r="138">
      <c r="A138" t="str">
        <v>2026-04-01</v>
      </c>
      <c r="B138" t="str">
        <v>/subscriptions/2067dbc4-2536-442f-8710-efaa939ae967/resourcegroups/lshcerupod/providers/microsoft.cognitiveservices/accounts/lshcerupod-openai</v>
      </c>
      <c r="C138" t="str">
        <v>microsoft.cognitiveservices/accounts</v>
      </c>
      <c r="D138" t="str">
        <v>US East</v>
      </c>
      <c r="E138" t="str">
        <v>lshcerupod</v>
      </c>
      <c r="F138" t="str">
        <v>Foundry Models</v>
      </c>
      <c r="G138" t="str">
        <v>OpenAI</v>
      </c>
      <c r="H138" t="str">
        <v>gpt 4o 1120 Inp glbl Tokens</v>
      </c>
      <c r="I138">
        <v>0.169720394931501</v>
      </c>
      <c r="J138">
        <v>16.08970559</v>
      </c>
      <c r="K138" t="str">
        <v>INR</v>
      </c>
    </row>
    <row r="139">
      <c r="A139" t="str">
        <v>2026-04-01</v>
      </c>
      <c r="B139" t="str">
        <v>/subscriptions/2067dbc4-2536-442f-8710-efaa939ae967/resourcegroups/lshcerupod/providers/microsoft.cognitiveservices/accounts/lshcerupod-openai</v>
      </c>
      <c r="C139" t="str">
        <v>microsoft.cognitiveservices/accounts</v>
      </c>
      <c r="D139" t="str">
        <v>US East</v>
      </c>
      <c r="E139" t="str">
        <v>lshcerupod</v>
      </c>
      <c r="F139" t="str">
        <v>Foundry Models</v>
      </c>
      <c r="G139" t="str">
        <v>OpenAI</v>
      </c>
      <c r="H139" t="str">
        <v>gpt 4o 1120 Outp glbl Tokens</v>
      </c>
      <c r="I139">
        <v>0.607362566421856</v>
      </c>
      <c r="J139">
        <v>57.5787305</v>
      </c>
      <c r="K139" t="str">
        <v>INR</v>
      </c>
    </row>
    <row r="140">
      <c r="A140" t="str">
        <v>2026-04-01</v>
      </c>
      <c r="B140" t="str">
        <v>/subscriptions/2067dbc4-2536-442f-8710-efaa939ae967/resourcegroups/lshcerupod/providers/microsoft.cognitiveservices/accounts/lshcerupod-openai</v>
      </c>
      <c r="C140" t="str">
        <v>microsoft.cognitiveservices/accounts</v>
      </c>
      <c r="D140" t="str">
        <v>US East</v>
      </c>
      <c r="E140" t="str">
        <v>lshcerupod</v>
      </c>
      <c r="F140" t="str">
        <v>Foundry Models</v>
      </c>
      <c r="G140" t="str">
        <v>OpenAI</v>
      </c>
      <c r="H140" t="str">
        <v>gpt 4o 1120 cached Inp glbl Tokens</v>
      </c>
      <c r="I140">
        <v>0.0560348837594441</v>
      </c>
      <c r="J140">
        <v>5.312177024</v>
      </c>
      <c r="K140" t="str">
        <v>INR</v>
      </c>
    </row>
    <row r="141">
      <c r="A141" t="str">
        <v>2026-04-01</v>
      </c>
      <c r="B141" t="str">
        <v>/subscriptions/2067dbc4-2536-442f-8710-efaa939ae967/resourcegroups/lshcerupod/providers/microsoft.saas/resources/claude-opus-4-6-2d2dd07b77d74cc-6d7f1a2ca72f4c5baa745dc120730c4a</v>
      </c>
      <c r="C141" t="str">
        <v/>
      </c>
      <c r="D141" t="str">
        <v>Unassigned</v>
      </c>
      <c r="E141" t="str">
        <v>lshcerupod</v>
      </c>
      <c r="F141" t="str">
        <v>SaaS</v>
      </c>
      <c r="G141" t="str">
        <v>Claude Opus 4.6</v>
      </c>
      <c r="H141" t="str">
        <v/>
      </c>
      <c r="I141">
        <v>0</v>
      </c>
      <c r="J141">
        <v>0</v>
      </c>
      <c r="K141" t="str">
        <v>INR</v>
      </c>
    </row>
    <row r="142">
      <c r="A142" t="str">
        <v>2026-04-01</v>
      </c>
      <c r="B142" t="str">
        <v>/subscriptions/2067dbc4-2536-442f-8710-efaa939ae967/resourcegroups/lshcerupod/providers/microsoft.saas/resources/claude-opus-4-6-2d2dd07b77d74cc-6d7f1a2ca72f4c5baa745dc120730c4a</v>
      </c>
      <c r="C142" t="str">
        <v>microsoft.saas/resources</v>
      </c>
      <c r="D142" t="str">
        <v>global</v>
      </c>
      <c r="E142" t="str">
        <v>lshcerupod</v>
      </c>
      <c r="F142" t="str">
        <v>SaaS</v>
      </c>
      <c r="G142" t="str">
        <v>Claude Opus 4.6</v>
      </c>
      <c r="H142" t="str">
        <v>Claude Opus 4.6 - anthropic-claude-opus-4-6-plan-new - paygo-inf-cache-hit-tokens</v>
      </c>
      <c r="I142">
        <v>0.112937660552999</v>
      </c>
      <c r="J142">
        <v>10.7066313925</v>
      </c>
      <c r="K142" t="str">
        <v>INR</v>
      </c>
    </row>
    <row r="143">
      <c r="A143" t="str">
        <v>2026-04-01</v>
      </c>
      <c r="B143" t="str">
        <v>/subscriptions/2067dbc4-2536-442f-8710-efaa939ae967/resourcegroups/lshcerupod/providers/microsoft.saas/resources/claude-opus-4-6-2d2dd07b77d74cc-6d7f1a2ca72f4c5baa745dc120730c4a</v>
      </c>
      <c r="C143" t="str">
        <v>microsoft.saas/resources</v>
      </c>
      <c r="D143" t="str">
        <v>global</v>
      </c>
      <c r="E143" t="str">
        <v>lshcerupod</v>
      </c>
      <c r="F143" t="str">
        <v>SaaS</v>
      </c>
      <c r="G143" t="str">
        <v>Claude Opus 4.6</v>
      </c>
      <c r="H143" t="str">
        <v>Claude Opus 4.6 - anthropic-claude-opus-4-6-plan-new - paygo-inf-cache-write-1h-tokens</v>
      </c>
      <c r="I143">
        <v>6.50484696773512</v>
      </c>
      <c r="J143">
        <v>616.6676236</v>
      </c>
      <c r="K143" t="str">
        <v>INR</v>
      </c>
    </row>
    <row r="144">
      <c r="A144" t="str">
        <v>2026-04-01</v>
      </c>
      <c r="B144" t="str">
        <v>/subscriptions/2067dbc4-2536-442f-8710-efaa939ae967/resourcegroups/lshcerupod/providers/microsoft.saas/resources/claude-opus-4-6-2d2dd07b77d74cc-6d7f1a2ca72f4c5baa745dc120730c4a</v>
      </c>
      <c r="C144" t="str">
        <v>microsoft.saas/resources</v>
      </c>
      <c r="D144" t="str">
        <v>global</v>
      </c>
      <c r="E144" t="str">
        <v>lshcerupod</v>
      </c>
      <c r="F144" t="str">
        <v>SaaS</v>
      </c>
      <c r="G144" t="str">
        <v>Claude Opus 4.6</v>
      </c>
      <c r="H144" t="str">
        <v>Claude Opus 4.6 - anthropic-claude-opus-4-6-plan-new - paygo-inf-cache-write-tokens</v>
      </c>
      <c r="I144">
        <v>6.2869596066112</v>
      </c>
      <c r="J144">
        <v>596.01162940625</v>
      </c>
      <c r="K144" t="str">
        <v>INR</v>
      </c>
    </row>
    <row r="145">
      <c r="A145" t="str">
        <v>2026-04-01</v>
      </c>
      <c r="B145" t="str">
        <v>/subscriptions/2067dbc4-2536-442f-8710-efaa939ae967/resourcegroups/lshcerupod/providers/microsoft.saas/resources/claude-opus-4-6-2d2dd07b77d74cc-6d7f1a2ca72f4c5baa745dc120730c4a</v>
      </c>
      <c r="C145" t="str">
        <v>microsoft.saas/resources</v>
      </c>
      <c r="D145" t="str">
        <v>global</v>
      </c>
      <c r="E145" t="str">
        <v>lshcerupod</v>
      </c>
      <c r="F145" t="str">
        <v>SaaS</v>
      </c>
      <c r="G145" t="str">
        <v>Claude Opus 4.6</v>
      </c>
      <c r="H145" t="str">
        <v>Claude Opus 4.6 - anthropic-claude-opus-4-6-plan-new - paygo-inf-input-tokens</v>
      </c>
      <c r="I145">
        <v>3489.92326197044</v>
      </c>
      <c r="J145">
        <v>330849.087638875</v>
      </c>
      <c r="K145" t="str">
        <v>INR</v>
      </c>
    </row>
    <row r="146">
      <c r="A146" t="str">
        <v>2026-04-01</v>
      </c>
      <c r="B146" t="str">
        <v>/subscriptions/2067dbc4-2536-442f-8710-efaa939ae967/resourcegroups/lshcerupod/providers/microsoft.saas/resources/claude-opus-4-6-2d2dd07b77d74cc-6d7f1a2ca72f4c5baa745dc120730c4a</v>
      </c>
      <c r="C146" t="str">
        <v>microsoft.saas/resources</v>
      </c>
      <c r="D146" t="str">
        <v>global</v>
      </c>
      <c r="E146" t="str">
        <v>lshcerupod</v>
      </c>
      <c r="F146" t="str">
        <v>SaaS</v>
      </c>
      <c r="G146" t="str">
        <v>Claude Opus 4.6</v>
      </c>
      <c r="H146" t="str">
        <v>Claude Opus 4.6 - anthropic-claude-opus-4-6-plan-new - paygo-inf-longctx-input-tokens</v>
      </c>
      <c r="I146">
        <v>1605.8773024074</v>
      </c>
      <c r="J146">
        <v>152239.17561485</v>
      </c>
      <c r="K146" t="str">
        <v>INR</v>
      </c>
    </row>
    <row r="147">
      <c r="A147" t="str">
        <v>2026-04-01</v>
      </c>
      <c r="B147" t="str">
        <v>/subscriptions/2067dbc4-2536-442f-8710-efaa939ae967/resourcegroups/lshcerupod/providers/microsoft.saas/resources/claude-opus-4-6-2d2dd07b77d74cc-6d7f1a2ca72f4c5baa745dc120730c4a</v>
      </c>
      <c r="C147" t="str">
        <v>microsoft.saas/resources</v>
      </c>
      <c r="D147" t="str">
        <v>global</v>
      </c>
      <c r="E147" t="str">
        <v>lshcerupod</v>
      </c>
      <c r="F147" t="str">
        <v>SaaS</v>
      </c>
      <c r="G147" t="str">
        <v>Claude Opus 4.6</v>
      </c>
      <c r="H147" t="str">
        <v>Claude Opus 4.6 - anthropic-claude-opus-4-6-plan-new - paygo-inf-longctx-output-tokens</v>
      </c>
      <c r="I147">
        <v>142.489730501971</v>
      </c>
      <c r="J147">
        <v>13508.20456375</v>
      </c>
      <c r="K147" t="str">
        <v>INR</v>
      </c>
    </row>
    <row r="148">
      <c r="A148" t="str">
        <v>2026-04-01</v>
      </c>
      <c r="B148" t="str">
        <v>/subscriptions/2067dbc4-2536-442f-8710-efaa939ae967/resourcegroups/lshcerupod/providers/microsoft.saas/resources/claude-opus-4-6-2d2dd07b77d74cc-6d7f1a2ca72f4c5baa745dc120730c4a</v>
      </c>
      <c r="C148" t="str">
        <v>microsoft.saas/resources</v>
      </c>
      <c r="D148" t="str">
        <v>global</v>
      </c>
      <c r="E148" t="str">
        <v>lshcerupod</v>
      </c>
      <c r="F148" t="str">
        <v>SaaS</v>
      </c>
      <c r="G148" t="str">
        <v>Claude Opus 4.6</v>
      </c>
      <c r="H148" t="str">
        <v>Claude Opus 4.6 - anthropic-claude-opus-4-6-plan-new - paygo-inf-output-tokens</v>
      </c>
      <c r="I148">
        <v>993.358986302922</v>
      </c>
      <c r="J148">
        <v>94171.67360025</v>
      </c>
      <c r="K148" t="str">
        <v>INR</v>
      </c>
    </row>
    <row r="149">
      <c r="A149" t="str">
        <v>2026-04-01</v>
      </c>
      <c r="B149" t="str">
        <v>/subscriptions/2067dbc4-2536-442f-8710-efaa939ae967/resourcegroups/lshcerupod/providers/microsoft.saas/resources/claude-sonnet-4-22ba567f9592421-cfed9a81877b457498a70cea48ff6662</v>
      </c>
      <c r="C149" t="str">
        <v/>
      </c>
      <c r="D149" t="str">
        <v>Unassigned</v>
      </c>
      <c r="E149" t="str">
        <v>lshcerupod</v>
      </c>
      <c r="F149" t="str">
        <v>SaaS</v>
      </c>
      <c r="G149" t="str">
        <v>Claude Sonnet 4.6</v>
      </c>
      <c r="H149" t="str">
        <v/>
      </c>
      <c r="I149">
        <v>0</v>
      </c>
      <c r="J149">
        <v>0</v>
      </c>
      <c r="K149" t="str">
        <v>INR</v>
      </c>
    </row>
    <row r="150">
      <c r="A150" t="str">
        <v>2026-04-01</v>
      </c>
      <c r="B150" t="str">
        <v>/subscriptions/2067dbc4-2536-442f-8710-efaa939ae967/resourcegroups/lshcerupod/providers/microsoft.saas/resources/claude-sonnet-4-22ba567f9592421-cfed9a81877b457498a70cea48ff6662</v>
      </c>
      <c r="C150" t="str">
        <v>microsoft.saas/resources</v>
      </c>
      <c r="D150" t="str">
        <v>global</v>
      </c>
      <c r="E150" t="str">
        <v>lshcerupod</v>
      </c>
      <c r="F150" t="str">
        <v>SaaS</v>
      </c>
      <c r="G150" t="str">
        <v>Claude Sonnet 4.6</v>
      </c>
      <c r="H150" t="str">
        <v>Claude Sonnet 4.6 - anthropic-claude-sonnet-4-6-plan-new - paygo-inf-input-tokens</v>
      </c>
      <c r="I150">
        <v>17.3419021366279</v>
      </c>
      <c r="J150">
        <v>1644.03399993</v>
      </c>
      <c r="K150" t="str">
        <v>INR</v>
      </c>
    </row>
    <row r="151">
      <c r="A151" t="str">
        <v>2026-04-01</v>
      </c>
      <c r="B151" t="str">
        <v>/subscriptions/2067dbc4-2536-442f-8710-efaa939ae967/resourcegroups/lshcerupod/providers/microsoft.saas/resources/claude-sonnet-4-22ba567f9592421-cfed9a81877b457498a70cea48ff6662</v>
      </c>
      <c r="C151" t="str">
        <v>microsoft.saas/resources</v>
      </c>
      <c r="D151" t="str">
        <v>global</v>
      </c>
      <c r="E151" t="str">
        <v>lshcerupod</v>
      </c>
      <c r="F151" t="str">
        <v>SaaS</v>
      </c>
      <c r="G151" t="str">
        <v>Claude Sonnet 4.6</v>
      </c>
      <c r="H151" t="str">
        <v>Claude Sonnet 4.6 - anthropic-claude-sonnet-4-6-plan-new - paygo-inf-output-tokens</v>
      </c>
      <c r="I151">
        <v>9.69181825450613</v>
      </c>
      <c r="J151">
        <v>918.7964853</v>
      </c>
      <c r="K151" t="str">
        <v>INR</v>
      </c>
    </row>
    <row r="152">
      <c r="A152" t="str">
        <v>2026-04-01</v>
      </c>
      <c r="B152" t="str">
        <v>/subscriptions/2067dbc4-2536-442f-8710-efaa939ae967/resourcegroups/lshcerupod/providers/microsoft.search/searchservices/lshcerupod-aisearch</v>
      </c>
      <c r="C152" t="str">
        <v>microsoft.search/searchservices</v>
      </c>
      <c r="D152" t="str">
        <v>US East</v>
      </c>
      <c r="E152" t="str">
        <v>lshcerupod</v>
      </c>
      <c r="F152" t="str">
        <v>Azure Cognitive Search</v>
      </c>
      <c r="G152" t="str">
        <v>Azure AI Search</v>
      </c>
      <c r="H152" t="str">
        <v>Free Unit</v>
      </c>
      <c r="I152">
        <v>0</v>
      </c>
      <c r="J152">
        <v>0</v>
      </c>
      <c r="K152" t="str">
        <v>INR</v>
      </c>
    </row>
    <row r="153">
      <c r="A153" t="str">
        <v>2026-04-01</v>
      </c>
      <c r="B153" t="str">
        <v>/subscriptions/2067dbc4-2536-442f-8710-efaa939ae967/resourcegroups/lshcerupod/providers/microsoft.storage/storageaccounts/logicapp557463570138</v>
      </c>
      <c r="C153" t="str">
        <v>microsoft.storage/storageaccounts</v>
      </c>
      <c r="D153" t="str">
        <v>IN South</v>
      </c>
      <c r="E153" t="str">
        <v>lshcerupod</v>
      </c>
      <c r="F153" t="str">
        <v>Storage</v>
      </c>
      <c r="G153" t="str">
        <v>Files</v>
      </c>
      <c r="H153" t="str">
        <v>LRS Write Operations</v>
      </c>
      <c r="I153">
        <v>0.0220950672063923</v>
      </c>
      <c r="J153">
        <v>2.09463999</v>
      </c>
      <c r="K153" t="str">
        <v>INR</v>
      </c>
    </row>
    <row r="154">
      <c r="A154" t="str">
        <v>2026-04-01</v>
      </c>
      <c r="B154" t="str">
        <v>/subscriptions/2067dbc4-2536-442f-8710-efaa939ae967/resourcegroups/lshcerupod/providers/microsoft.storage/storageaccounts/logicapp557463570138</v>
      </c>
      <c r="C154" t="str">
        <v>microsoft.storage/storageaccounts</v>
      </c>
      <c r="D154" t="str">
        <v>IN South</v>
      </c>
      <c r="E154" t="str">
        <v>lshcerupod</v>
      </c>
      <c r="F154" t="str">
        <v>Storage</v>
      </c>
      <c r="G154" t="str">
        <v>Files</v>
      </c>
      <c r="H154" t="str">
        <v>Protocol Operations</v>
      </c>
      <c r="I154">
        <v>0.00262819952268562</v>
      </c>
      <c r="J154">
        <v>0.2491566</v>
      </c>
      <c r="K154" t="str">
        <v>INR</v>
      </c>
    </row>
    <row r="155">
      <c r="A155" t="str">
        <v>2026-04-01</v>
      </c>
      <c r="B155" t="str">
        <v>/subscriptions/2067dbc4-2536-442f-8710-efaa939ae967/resourcegroups/lshcerupod/providers/microsoft.storage/storageaccounts/logicapp557463570138</v>
      </c>
      <c r="C155" t="str">
        <v>microsoft.storage/storageaccounts</v>
      </c>
      <c r="D155" t="str">
        <v>IN South</v>
      </c>
      <c r="E155" t="str">
        <v>lshcerupod</v>
      </c>
      <c r="F155" t="str">
        <v>Storage</v>
      </c>
      <c r="G155" t="str">
        <v>Files</v>
      </c>
      <c r="H155" t="str">
        <v>Read Operations</v>
      </c>
      <c r="I155">
        <v>0.0000122808507271792</v>
      </c>
      <c r="J155">
        <v>0.00116424</v>
      </c>
      <c r="K155" t="str">
        <v>INR</v>
      </c>
    </row>
    <row r="156">
      <c r="A156" t="str">
        <v>2026-04-01</v>
      </c>
      <c r="B156" t="str">
        <v>/subscriptions/2067dbc4-2536-442f-8710-efaa939ae967/resourcegroups/lshcerupod/providers/microsoft.storage/storageaccounts/logicapp557463570138</v>
      </c>
      <c r="C156" t="str">
        <v>microsoft.storage/storageaccounts</v>
      </c>
      <c r="D156" t="str">
        <v>IN South</v>
      </c>
      <c r="E156" t="str">
        <v>lshcerupod</v>
      </c>
      <c r="F156" t="str">
        <v>Storage</v>
      </c>
      <c r="G156" t="str">
        <v>General Block Blob</v>
      </c>
      <c r="H156" t="str">
        <v>LRS List and Create Container Operations</v>
      </c>
      <c r="I156">
        <v>4.67820835695732e-8</v>
      </c>
      <c r="J156">
        <v>0.000004435</v>
      </c>
      <c r="K156" t="str">
        <v>INR</v>
      </c>
    </row>
    <row r="157">
      <c r="A157" t="str">
        <v>2026-04-01</v>
      </c>
      <c r="B157" t="str">
        <v>/subscriptions/2067dbc4-2536-442f-8710-efaa939ae967/resourcegroups/lshcerupod/providers/microsoft.storage/storageaccounts/logicapp557463570138</v>
      </c>
      <c r="C157" t="str">
        <v>microsoft.storage/storageaccounts</v>
      </c>
      <c r="D157" t="str">
        <v>IN South</v>
      </c>
      <c r="E157" t="str">
        <v>lshcerupod</v>
      </c>
      <c r="F157" t="str">
        <v>Storage</v>
      </c>
      <c r="G157" t="str">
        <v>General Block Blob</v>
      </c>
      <c r="H157" t="str">
        <v>LRS Write Operations</v>
      </c>
      <c r="I157">
        <v>2.80692501417439e-7</v>
      </c>
      <c r="J157">
        <v>0.00002661</v>
      </c>
      <c r="K157" t="str">
        <v>INR</v>
      </c>
    </row>
    <row r="158">
      <c r="A158" t="str">
        <v>2026-04-01</v>
      </c>
      <c r="B158" t="str">
        <v>/subscriptions/2067dbc4-2536-442f-8710-efaa939ae967/resourcegroups/lshcerupod/providers/microsoft.storage/storageaccounts/logicapp557463570138</v>
      </c>
      <c r="C158" t="str">
        <v>microsoft.storage/storageaccounts</v>
      </c>
      <c r="D158" t="str">
        <v>IN South</v>
      </c>
      <c r="E158" t="str">
        <v>lshcerupod</v>
      </c>
      <c r="F158" t="str">
        <v>Storage</v>
      </c>
      <c r="G158" t="str">
        <v>General Block Blob</v>
      </c>
      <c r="H158" t="str">
        <v>Read Operations</v>
      </c>
      <c r="I158">
        <v>0.00263102437995279</v>
      </c>
      <c r="J158">
        <v>0.2494244</v>
      </c>
      <c r="K158" t="str">
        <v>INR</v>
      </c>
    </row>
    <row r="159">
      <c r="A159" t="str">
        <v>2026-04-01</v>
      </c>
      <c r="B159" t="str">
        <v>/subscriptions/2067dbc4-2536-442f-8710-efaa939ae967/resourcegroups/lshcerupod/providers/microsoft.storage/storageaccounts/logicapp557463570138</v>
      </c>
      <c r="C159" t="str">
        <v>microsoft.storage/storageaccounts</v>
      </c>
      <c r="D159" t="str">
        <v>IN South</v>
      </c>
      <c r="E159" t="str">
        <v>lshcerupod</v>
      </c>
      <c r="F159" t="str">
        <v>Storage</v>
      </c>
      <c r="G159" t="str">
        <v>Queues</v>
      </c>
      <c r="H159" t="str">
        <v>Class 2 Operations</v>
      </c>
      <c r="I159">
        <v>0.0375367743041362</v>
      </c>
      <c r="J159">
        <v>3.558533125</v>
      </c>
      <c r="K159" t="str">
        <v>INR</v>
      </c>
    </row>
    <row r="160">
      <c r="A160" t="str">
        <v>2026-04-01</v>
      </c>
      <c r="B160" t="str">
        <v>/subscriptions/2067dbc4-2536-442f-8710-efaa939ae967/resourcegroups/lshcerupod/providers/microsoft.storage/storageaccounts/logicapp557463570138</v>
      </c>
      <c r="C160" t="str">
        <v>microsoft.storage/storageaccounts</v>
      </c>
      <c r="D160" t="str">
        <v>IN South</v>
      </c>
      <c r="E160" t="str">
        <v>lshcerupod</v>
      </c>
      <c r="F160" t="str">
        <v>Storage</v>
      </c>
      <c r="G160" t="str">
        <v>Queues</v>
      </c>
      <c r="H160" t="str">
        <v>LRS Class 1 Operations</v>
      </c>
      <c r="I160">
        <v>0.000228670824488074</v>
      </c>
      <c r="J160">
        <v>0.02167828</v>
      </c>
      <c r="K160" t="str">
        <v>INR</v>
      </c>
    </row>
    <row r="161">
      <c r="A161" t="str">
        <v>2026-04-01</v>
      </c>
      <c r="B161" t="str">
        <v>/subscriptions/2067dbc4-2536-442f-8710-efaa939ae967/resourcegroups/lshcerupod/providers/microsoft.storage/storageaccounts/logicapp557463570138</v>
      </c>
      <c r="C161" t="str">
        <v>microsoft.storage/storageaccounts</v>
      </c>
      <c r="D161" t="str">
        <v>IN South</v>
      </c>
      <c r="E161" t="str">
        <v>lshcerupod</v>
      </c>
      <c r="F161" t="str">
        <v>Storage</v>
      </c>
      <c r="G161" t="str">
        <v>Tables</v>
      </c>
      <c r="H161" t="str">
        <v>Batch Write Operations</v>
      </c>
      <c r="I161">
        <v>0.00315194288049999</v>
      </c>
      <c r="J161">
        <v>0.298808125</v>
      </c>
      <c r="K161" t="str">
        <v>INR</v>
      </c>
    </row>
    <row r="162">
      <c r="A162" t="str">
        <v>2026-04-01</v>
      </c>
      <c r="B162" t="str">
        <v>/subscriptions/2067dbc4-2536-442f-8710-efaa939ae967/resourcegroups/lshcerupod/providers/microsoft.storage/storageaccounts/logicapp557463570138</v>
      </c>
      <c r="C162" t="str">
        <v>microsoft.storage/storageaccounts</v>
      </c>
      <c r="D162" t="str">
        <v>IN South</v>
      </c>
      <c r="E162" t="str">
        <v>lshcerupod</v>
      </c>
      <c r="F162" t="str">
        <v>Storage</v>
      </c>
      <c r="G162" t="str">
        <v>Tables</v>
      </c>
      <c r="H162" t="str">
        <v>LRS Data Stored</v>
      </c>
      <c r="I162">
        <v>0.000464608757795915</v>
      </c>
      <c r="J162">
        <v>0.044045491</v>
      </c>
      <c r="K162" t="str">
        <v>INR</v>
      </c>
    </row>
    <row r="163">
      <c r="A163" t="str">
        <v>2026-04-01</v>
      </c>
      <c r="B163" t="str">
        <v>/subscriptions/2067dbc4-2536-442f-8710-efaa939ae967/resourcegroups/lshcerupod/providers/microsoft.storage/storageaccounts/logicapp557463570138</v>
      </c>
      <c r="C163" t="str">
        <v>microsoft.storage/storageaccounts</v>
      </c>
      <c r="D163" t="str">
        <v>IN South</v>
      </c>
      <c r="E163" t="str">
        <v>lshcerupod</v>
      </c>
      <c r="F163" t="str">
        <v>Storage</v>
      </c>
      <c r="G163" t="str">
        <v>Tables</v>
      </c>
      <c r="H163" t="str">
        <v>Read Operations</v>
      </c>
      <c r="I163">
        <v>0.000295873287535765</v>
      </c>
      <c r="J163">
        <v>0.0280491575</v>
      </c>
      <c r="K163" t="str">
        <v>INR</v>
      </c>
    </row>
    <row r="164">
      <c r="A164" t="str">
        <v>2026-04-01</v>
      </c>
      <c r="B164" t="str">
        <v>/subscriptions/2067dbc4-2536-442f-8710-efaa939ae967/resourcegroups/lshcerupod/providers/microsoft.storage/storageaccounts/logicapp557463570138</v>
      </c>
      <c r="C164" t="str">
        <v>microsoft.storage/storageaccounts</v>
      </c>
      <c r="D164" t="str">
        <v>IN South</v>
      </c>
      <c r="E164" t="str">
        <v>lshcerupod</v>
      </c>
      <c r="F164" t="str">
        <v>Storage</v>
      </c>
      <c r="G164" t="str">
        <v>Tables</v>
      </c>
      <c r="H164" t="str">
        <v>Scan Operations</v>
      </c>
      <c r="I164">
        <v>0.00321984707480123</v>
      </c>
      <c r="J164">
        <v>0.3052455275</v>
      </c>
      <c r="K164" t="str">
        <v>INR</v>
      </c>
    </row>
    <row r="165">
      <c r="A165" t="str">
        <v>2026-04-01</v>
      </c>
      <c r="B165" t="str">
        <v>/subscriptions/2067dbc4-2536-442f-8710-efaa939ae967/resourcegroups/lshcerupod/providers/microsoft.storage/storageaccounts/logicapp557463570138</v>
      </c>
      <c r="C165" t="str">
        <v>microsoft.storage/storageaccounts</v>
      </c>
      <c r="D165" t="str">
        <v>IN South</v>
      </c>
      <c r="E165" t="str">
        <v>lshcerupod</v>
      </c>
      <c r="F165" t="str">
        <v>Storage</v>
      </c>
      <c r="G165" t="str">
        <v>Tables</v>
      </c>
      <c r="H165" t="str">
        <v>Write Operations</v>
      </c>
      <c r="I165">
        <v>0.000228203003652378</v>
      </c>
      <c r="J165">
        <v>0.02163393</v>
      </c>
      <c r="K165" t="str">
        <v>INR</v>
      </c>
    </row>
    <row r="166">
      <c r="A166" t="str">
        <v>2026-04-01</v>
      </c>
      <c r="B166" t="str">
        <v>/subscriptions/2067dbc4-2536-442f-8710-efaa939ae967/resourcegroups/lshcerupod/providers/microsoft.web/serverfarms/logicapp-557463-plan</v>
      </c>
      <c r="C166" t="str">
        <v>microsoft.web/serverfarms</v>
      </c>
      <c r="D166" t="str">
        <v>IN South</v>
      </c>
      <c r="E166" t="str">
        <v>lshcerupod</v>
      </c>
      <c r="F166" t="str">
        <v>Logic Apps</v>
      </c>
      <c r="G166" t="str">
        <v>Logic Apps</v>
      </c>
      <c r="H166" t="str">
        <v>Standard Memory Duration</v>
      </c>
      <c r="I166">
        <v>0.0280598335789512</v>
      </c>
      <c r="J166">
        <v>2.66010729807655</v>
      </c>
      <c r="K166" t="str">
        <v>INR</v>
      </c>
    </row>
    <row r="167">
      <c r="A167" t="str">
        <v>2026-04-01</v>
      </c>
      <c r="B167" t="str">
        <v>/subscriptions/2067dbc4-2536-442f-8710-efaa939ae967/resourcegroups/lshcerupod/providers/microsoft.web/serverfarms/logicapp-557463-plan</v>
      </c>
      <c r="C167" t="str">
        <v>microsoft.web/serverfarms</v>
      </c>
      <c r="D167" t="str">
        <v>IN South</v>
      </c>
      <c r="E167" t="str">
        <v>lshcerupod</v>
      </c>
      <c r="F167" t="str">
        <v>Logic Apps</v>
      </c>
      <c r="G167" t="str">
        <v>Logic Apps</v>
      </c>
      <c r="H167" t="str">
        <v>Standard vCPU Duration</v>
      </c>
      <c r="I167">
        <v>0.11199158031777</v>
      </c>
      <c r="J167">
        <v>10.6169418036</v>
      </c>
      <c r="K167" t="str">
        <v>INR</v>
      </c>
    </row>
    <row r="168">
      <c r="A168" t="str">
        <v>2026-04-01</v>
      </c>
      <c r="B168" t="str">
        <v>/subscriptions/2067dbc4-2536-442f-8710-efaa939ae967/resourcegroups/lshcerupod/providers/microsoft.web/serverfarms/poc-plan-fastapi</v>
      </c>
      <c r="C168" t="str">
        <v>microsoft.web/serverfarms</v>
      </c>
      <c r="D168" t="str">
        <v>IN South</v>
      </c>
      <c r="E168" t="str">
        <v>lshcerupod</v>
      </c>
      <c r="F168" t="str">
        <v>Azure App Service</v>
      </c>
      <c r="G168" t="str">
        <v>Azure App Service Basic Plan-Linux</v>
      </c>
      <c r="H168" t="str">
        <v>B1</v>
      </c>
      <c r="I168">
        <v>0.00127657905354623</v>
      </c>
      <c r="J168">
        <v>0.12102129</v>
      </c>
      <c r="K168" t="str">
        <v>INR</v>
      </c>
    </row>
    <row r="169">
      <c r="A169" t="str">
        <v>2026-04-01</v>
      </c>
      <c r="B169" t="str">
        <v>/subscriptions/2067dbc4-2536-442f-8710-efaa939ae967/resourcegroups/lshcerupod/providers/microsoft.web/sites/logicapp-557463</v>
      </c>
      <c r="C169" t="str">
        <v>microsoft.web/sites</v>
      </c>
      <c r="D169" t="str">
        <v>IN South</v>
      </c>
      <c r="E169" t="str">
        <v>lshcerupod</v>
      </c>
      <c r="F169" t="str">
        <v>Azure App Service</v>
      </c>
      <c r="G169" t="str">
        <v>Azure App Service Free Plan</v>
      </c>
      <c r="H169" t="str">
        <v>F1 App</v>
      </c>
      <c r="I169">
        <v>0</v>
      </c>
      <c r="J169">
        <v>0</v>
      </c>
      <c r="K169" t="str">
        <v>INR</v>
      </c>
    </row>
    <row r="170">
      <c r="A170" t="str">
        <v>2026-04-01</v>
      </c>
      <c r="B170" t="str">
        <v>/subscriptions/2067dbc4-2536-442f-8710-efaa939ae967/resourcegroups/lshcerupod/providers/microsoft.web/sites/logicapp-557463</v>
      </c>
      <c r="C170" t="str">
        <v>microsoft.web/sites</v>
      </c>
      <c r="D170" t="str">
        <v>IN South</v>
      </c>
      <c r="E170" t="str">
        <v>lshcerupod</v>
      </c>
      <c r="F170" t="str">
        <v>Bandwidth</v>
      </c>
      <c r="G170" t="str">
        <v>Rtn Pref: MGN</v>
      </c>
      <c r="H170" t="str">
        <v>Standard Data Transfer Out</v>
      </c>
      <c r="I170">
        <v>0.00798630679447791</v>
      </c>
      <c r="J170">
        <v>0.757111867</v>
      </c>
      <c r="K170" t="str">
        <v>INR</v>
      </c>
    </row>
    <row r="171">
      <c r="A171" t="str">
        <v>2026-04-01</v>
      </c>
      <c r="B171" t="str">
        <v>/subscriptions/2067dbc4-2536-442f-8710-efaa939ae967/resourcegroups/lshcerupod/providers/microsoft.web/sites/poc-fastapi-app-test</v>
      </c>
      <c r="C171" t="str">
        <v>microsoft.web/sites</v>
      </c>
      <c r="D171" t="str">
        <v>IN South</v>
      </c>
      <c r="E171" t="str">
        <v>lshcerupod</v>
      </c>
      <c r="F171" t="str">
        <v>Azure App Service</v>
      </c>
      <c r="G171" t="str">
        <v>Azure App Service Free Plan</v>
      </c>
      <c r="H171" t="str">
        <v>F1 App</v>
      </c>
      <c r="I171">
        <v>0</v>
      </c>
      <c r="J171">
        <v>0</v>
      </c>
      <c r="K171" t="str">
        <v>INR</v>
      </c>
    </row>
    <row r="172">
      <c r="A172" t="str">
        <v>2026-05-01</v>
      </c>
      <c r="B172" t="str">
        <v>/subscriptions/2067dbc4-2536-442f-8710-efaa939ae967/resourcegroups/lshcerupod/providers/microsoft.cognitiveservices/accounts/24822-mk5ezjo5-eastus2</v>
      </c>
      <c r="C172" t="str">
        <v>microsoft.cognitiveservices/accounts</v>
      </c>
      <c r="D172" t="str">
        <v>US East 2</v>
      </c>
      <c r="E172" t="str">
        <v>lshcerupod</v>
      </c>
      <c r="F172" t="str">
        <v>Foundry Models</v>
      </c>
      <c r="G172" t="str">
        <v>Azure Deepseek Models</v>
      </c>
      <c r="H172" t="str">
        <v>V4 Flash Inp glbl Tokens</v>
      </c>
      <c r="I172">
        <v>0.972898739547592</v>
      </c>
      <c r="J172">
        <v>91.9863597008</v>
      </c>
      <c r="K172" t="str">
        <v>INR</v>
      </c>
    </row>
    <row r="173">
      <c r="A173" t="str">
        <v>2026-05-01</v>
      </c>
      <c r="B173" t="str">
        <v>/subscriptions/2067dbc4-2536-442f-8710-efaa939ae967/resourcegroups/lshcerupod/providers/microsoft.cognitiveservices/accounts/24822-mk5ezjo5-eastus2</v>
      </c>
      <c r="C173" t="str">
        <v>microsoft.cognitiveservices/accounts</v>
      </c>
      <c r="D173" t="str">
        <v>US East 2</v>
      </c>
      <c r="E173" t="str">
        <v>lshcerupod</v>
      </c>
      <c r="F173" t="str">
        <v>Foundry Models</v>
      </c>
      <c r="G173" t="str">
        <v>Azure Deepseek Models</v>
      </c>
      <c r="H173" t="str">
        <v>V4 Flash Outp glbl Tokens</v>
      </c>
      <c r="I173">
        <v>0.631979799570066</v>
      </c>
      <c r="J173">
        <v>59.7529000746</v>
      </c>
      <c r="K173" t="str">
        <v>INR</v>
      </c>
    </row>
    <row r="174">
      <c r="A174" t="str">
        <v>2026-05-01</v>
      </c>
      <c r="B174" t="str">
        <v>/subscriptions/2067dbc4-2536-442f-8710-efaa939ae967/resourcegroups/lshcerupod/providers/microsoft.cognitiveservices/accounts/24822-mk5ezjo5-eastus2</v>
      </c>
      <c r="C174" t="str">
        <v>microsoft.cognitiveservices/accounts</v>
      </c>
      <c r="D174" t="str">
        <v>US East 2</v>
      </c>
      <c r="E174" t="str">
        <v>lshcerupod</v>
      </c>
      <c r="F174" t="str">
        <v>Foundry Models</v>
      </c>
      <c r="G174" t="str">
        <v>Azure Deepseek Models</v>
      </c>
      <c r="H174" t="str">
        <v>V4 Pro Inp glbl Tokens</v>
      </c>
      <c r="I174">
        <v>20.7676932376791</v>
      </c>
      <c r="J174">
        <v>1963.559436006</v>
      </c>
      <c r="K174" t="str">
        <v>INR</v>
      </c>
    </row>
    <row r="175">
      <c r="A175" t="str">
        <v>2026-05-01</v>
      </c>
      <c r="B175" t="str">
        <v>/subscriptions/2067dbc4-2536-442f-8710-efaa939ae967/resourcegroups/lshcerupod/providers/microsoft.cognitiveservices/accounts/24822-mk5ezjo5-eastus2</v>
      </c>
      <c r="C175" t="str">
        <v>microsoft.cognitiveservices/accounts</v>
      </c>
      <c r="D175" t="str">
        <v>US East 2</v>
      </c>
      <c r="E175" t="str">
        <v>lshcerupod</v>
      </c>
      <c r="F175" t="str">
        <v>Foundry Models</v>
      </c>
      <c r="G175" t="str">
        <v>Azure Deepseek Models</v>
      </c>
      <c r="H175" t="str">
        <v>V4 Pro Outp glbl Tokens</v>
      </c>
      <c r="I175">
        <v>4.91079998959269</v>
      </c>
      <c r="J175">
        <v>464.310000516</v>
      </c>
      <c r="K175" t="str">
        <v>INR</v>
      </c>
    </row>
    <row r="176">
      <c r="A176" t="str">
        <v>2026-05-01</v>
      </c>
      <c r="B176" t="str">
        <v>/subscriptions/2067dbc4-2536-442f-8710-efaa939ae967/resourcegroups/lshcerupod/providers/microsoft.cognitiveservices/accounts/24822-mk5ezjo5-eastus2</v>
      </c>
      <c r="C176" t="str">
        <v>microsoft.cognitiveservices/accounts</v>
      </c>
      <c r="D176" t="str">
        <v>US East 2</v>
      </c>
      <c r="E176" t="str">
        <v>lshcerupod</v>
      </c>
      <c r="F176" t="str">
        <v>Foundry Models</v>
      </c>
      <c r="G176" t="str">
        <v>OpenAI</v>
      </c>
      <c r="H176" t="str">
        <v>text-embedding-3-large-glbl Tokens</v>
      </c>
      <c r="I176">
        <v>0.00826967932838883</v>
      </c>
      <c r="J176">
        <v>0.7818878434</v>
      </c>
      <c r="K176" t="str">
        <v>INR</v>
      </c>
    </row>
    <row r="177">
      <c r="A177" t="str">
        <v>2026-05-01</v>
      </c>
      <c r="B177" t="str">
        <v>/subscriptions/2067dbc4-2536-442f-8710-efaa939ae967/resourcegroups/lshcerupod/providers/microsoft.cognitiveservices/accounts/ai-lshcerupod</v>
      </c>
      <c r="C177" t="str">
        <v>microsoft.cognitiveservices/accounts</v>
      </c>
      <c r="D177" t="str">
        <v>IN South</v>
      </c>
      <c r="E177" t="str">
        <v>lshcerupod</v>
      </c>
      <c r="F177" t="str">
        <v>Foundry Models</v>
      </c>
      <c r="G177" t="str">
        <v>Azure Kimi</v>
      </c>
      <c r="H177" t="str">
        <v>K2.6 Thinking Inp glbl Tokens</v>
      </c>
      <c r="I177">
        <v>11.1602860424617</v>
      </c>
      <c r="J177">
        <v>1055.1910949572</v>
      </c>
      <c r="K177" t="str">
        <v>INR</v>
      </c>
    </row>
    <row r="178">
      <c r="A178" t="str">
        <v>2026-05-01</v>
      </c>
      <c r="B178" t="str">
        <v>/subscriptions/2067dbc4-2536-442f-8710-efaa939ae967/resourcegroups/lshcerupod/providers/microsoft.cognitiveservices/accounts/ai-lshcerupod</v>
      </c>
      <c r="C178" t="str">
        <v>microsoft.cognitiveservices/accounts</v>
      </c>
      <c r="D178" t="str">
        <v>IN South</v>
      </c>
      <c r="E178" t="str">
        <v>lshcerupod</v>
      </c>
      <c r="F178" t="str">
        <v>Foundry Models</v>
      </c>
      <c r="G178" t="str">
        <v>Azure Kimi</v>
      </c>
      <c r="H178" t="str">
        <v>K2.6 Thinking Outp glbl Tokens</v>
      </c>
      <c r="I178">
        <v>12.9234669564643</v>
      </c>
      <c r="J178">
        <v>1221.8976464</v>
      </c>
      <c r="K178" t="str">
        <v>INR</v>
      </c>
    </row>
    <row r="179">
      <c r="A179" t="str">
        <v>2026-05-01</v>
      </c>
      <c r="B179" t="str">
        <v>/subscriptions/2067dbc4-2536-442f-8710-efaa939ae967/resourcegroups/lshcerupod/providers/microsoft.cognitiveservices/accounts/ai-lshcerupod</v>
      </c>
      <c r="C179" t="str">
        <v>microsoft.cognitiveservices/accounts</v>
      </c>
      <c r="D179" t="str">
        <v>IN South</v>
      </c>
      <c r="E179" t="str">
        <v>lshcerupod</v>
      </c>
      <c r="F179" t="str">
        <v>Foundry Models</v>
      </c>
      <c r="G179" t="str">
        <v>Azure OpenAI GPT5</v>
      </c>
      <c r="H179" t="str">
        <v>GPT 5 Nano Inpt Glbl 1M Tokens</v>
      </c>
      <c r="I179">
        <v>0.0463328455024526</v>
      </c>
      <c r="J179">
        <v>4.3807126262</v>
      </c>
      <c r="K179" t="str">
        <v>INR</v>
      </c>
    </row>
    <row r="180">
      <c r="A180" t="str">
        <v>2026-05-01</v>
      </c>
      <c r="B180" t="str">
        <v>/subscriptions/2067dbc4-2536-442f-8710-efaa939ae967/resourcegroups/lshcerupod/providers/microsoft.cognitiveservices/accounts/ai-lshcerupod</v>
      </c>
      <c r="C180" t="str">
        <v>microsoft.cognitiveservices/accounts</v>
      </c>
      <c r="D180" t="str">
        <v>IN South</v>
      </c>
      <c r="E180" t="str">
        <v>lshcerupod</v>
      </c>
      <c r="F180" t="str">
        <v>Foundry Models</v>
      </c>
      <c r="G180" t="str">
        <v>Azure OpenAI GPT5</v>
      </c>
      <c r="H180" t="str">
        <v>GPT 5 Nano cchd Inpt Glbl 1M Tokens</v>
      </c>
      <c r="I180">
        <v>0.0112928686528379</v>
      </c>
      <c r="J180">
        <v>1.06772661504</v>
      </c>
      <c r="K180" t="str">
        <v>INR</v>
      </c>
    </row>
    <row r="181">
      <c r="A181" t="str">
        <v>2026-05-01</v>
      </c>
      <c r="B181" t="str">
        <v>/subscriptions/2067dbc4-2536-442f-8710-efaa939ae967/resourcegroups/lshcerupod/providers/microsoft.cognitiveservices/accounts/ai-lshcerupod</v>
      </c>
      <c r="C181" t="str">
        <v>microsoft.cognitiveservices/accounts</v>
      </c>
      <c r="D181" t="str">
        <v>IN South</v>
      </c>
      <c r="E181" t="str">
        <v>lshcerupod</v>
      </c>
      <c r="F181" t="str">
        <v>Foundry Models</v>
      </c>
      <c r="G181" t="str">
        <v>Azure OpenAI GPT5</v>
      </c>
      <c r="H181" t="str">
        <v>GPT 5 Nano outpt Glbl 1M Tokens</v>
      </c>
      <c r="I181">
        <v>0.302695730361323</v>
      </c>
      <c r="J181">
        <v>28.619502936</v>
      </c>
      <c r="K181" t="str">
        <v>INR</v>
      </c>
    </row>
    <row r="182">
      <c r="A182" t="str">
        <v>2026-05-01</v>
      </c>
      <c r="B182" t="str">
        <v>/subscriptions/2067dbc4-2536-442f-8710-efaa939ae967/resourcegroups/lshcerupod/providers/microsoft.cognitiveservices/accounts/ai-lshcerupod</v>
      </c>
      <c r="C182" t="str">
        <v>microsoft.cognitiveservices/accounts</v>
      </c>
      <c r="D182" t="str">
        <v>IN South</v>
      </c>
      <c r="E182" t="str">
        <v>lshcerupod</v>
      </c>
      <c r="F182" t="str">
        <v>Foundry Models</v>
      </c>
      <c r="G182" t="str">
        <v>OpenAI</v>
      </c>
      <c r="H182" t="str">
        <v>gpt 4.1 Inp glbl Tokens</v>
      </c>
      <c r="I182">
        <v>97.0939350981588</v>
      </c>
      <c r="J182">
        <v>9180.110196112</v>
      </c>
      <c r="K182" t="str">
        <v>INR</v>
      </c>
    </row>
    <row r="183">
      <c r="A183" t="str">
        <v>2026-05-01</v>
      </c>
      <c r="B183" t="str">
        <v>/subscriptions/2067dbc4-2536-442f-8710-efaa939ae967/resourcegroups/lshcerupod/providers/microsoft.cognitiveservices/accounts/ai-lshcerupod</v>
      </c>
      <c r="C183" t="str">
        <v>microsoft.cognitiveservices/accounts</v>
      </c>
      <c r="D183" t="str">
        <v>IN South</v>
      </c>
      <c r="E183" t="str">
        <v>lshcerupod</v>
      </c>
      <c r="F183" t="str">
        <v>Foundry Models</v>
      </c>
      <c r="G183" t="str">
        <v>OpenAI</v>
      </c>
      <c r="H183" t="str">
        <v>gpt 4.1 Outp glbl Tokens</v>
      </c>
      <c r="I183">
        <v>122.419255183554</v>
      </c>
      <c r="J183">
        <v>11574.587553536</v>
      </c>
      <c r="K183" t="str">
        <v>INR</v>
      </c>
    </row>
    <row r="184">
      <c r="A184" t="str">
        <v>2026-05-01</v>
      </c>
      <c r="B184" t="str">
        <v>/subscriptions/2067dbc4-2536-442f-8710-efaa939ae967/resourcegroups/lshcerupod/providers/microsoft.cognitiveservices/accounts/ai-lshcerupod</v>
      </c>
      <c r="C184" t="str">
        <v>microsoft.cognitiveservices/accounts</v>
      </c>
      <c r="D184" t="str">
        <v>IN South</v>
      </c>
      <c r="E184" t="str">
        <v>lshcerupod</v>
      </c>
      <c r="F184" t="str">
        <v>Foundry Models</v>
      </c>
      <c r="G184" t="str">
        <v>OpenAI</v>
      </c>
      <c r="H184" t="str">
        <v>gpt 4.1 cached Inp glbl Tokens</v>
      </c>
      <c r="I184">
        <v>11.6750901048613</v>
      </c>
      <c r="J184">
        <v>1103.865175552</v>
      </c>
      <c r="K184" t="str">
        <v>INR</v>
      </c>
    </row>
    <row r="185">
      <c r="A185" t="str">
        <v>2026-05-01</v>
      </c>
      <c r="B185" t="str">
        <v>/subscriptions/2067dbc4-2536-442f-8710-efaa939ae967/resourcegroups/lshcerupod/providers/microsoft.cognitiveservices/accounts/ai-lshcerupod</v>
      </c>
      <c r="C185" t="str">
        <v>microsoft.cognitiveservices/accounts</v>
      </c>
      <c r="D185" t="str">
        <v>IN South</v>
      </c>
      <c r="E185" t="str">
        <v>lshcerupod</v>
      </c>
      <c r="F185" t="str">
        <v>Foundry Models</v>
      </c>
      <c r="G185" t="str">
        <v>OpenAI</v>
      </c>
      <c r="H185" t="str">
        <v>text-embedding-3-large-glbl Tokens</v>
      </c>
      <c r="I185">
        <v>0.0070738018154656</v>
      </c>
      <c r="J185">
        <v>0.6688191194</v>
      </c>
      <c r="K185" t="str">
        <v>INR</v>
      </c>
    </row>
    <row r="186">
      <c r="A186" t="str">
        <v>2026-05-01</v>
      </c>
      <c r="B186" t="str">
        <v>/subscriptions/2067dbc4-2536-442f-8710-efaa939ae967/resourcegroups/lshcerupod/providers/microsoft.cognitiveservices/accounts/ai-lshcerupod-ashok</v>
      </c>
      <c r="C186" t="str">
        <v>microsoft.cognitiveservices/accounts</v>
      </c>
      <c r="D186" t="str">
        <v>IN South</v>
      </c>
      <c r="E186" t="str">
        <v>lshcerupod</v>
      </c>
      <c r="F186" t="str">
        <v>Foundry Models</v>
      </c>
      <c r="G186" t="str">
        <v>OpenAI</v>
      </c>
      <c r="H186" t="str">
        <v>gpt 4.1 Inp glbl Tokens</v>
      </c>
      <c r="I186">
        <v>0.0184974429804731</v>
      </c>
      <c r="J186">
        <v>1.748910112</v>
      </c>
      <c r="K186" t="str">
        <v>INR</v>
      </c>
    </row>
    <row r="187">
      <c r="A187" t="str">
        <v>2026-05-01</v>
      </c>
      <c r="B187" t="str">
        <v>/subscriptions/2067dbc4-2536-442f-8710-efaa939ae967/resourcegroups/lshcerupod/providers/microsoft.cognitiveservices/accounts/ai-lshcerupod-ashok</v>
      </c>
      <c r="C187" t="str">
        <v>microsoft.cognitiveservices/accounts</v>
      </c>
      <c r="D187" t="str">
        <v>IN South</v>
      </c>
      <c r="E187" t="str">
        <v>lshcerupod</v>
      </c>
      <c r="F187" t="str">
        <v>Foundry Models</v>
      </c>
      <c r="G187" t="str">
        <v>OpenAI</v>
      </c>
      <c r="H187" t="str">
        <v>gpt 4.1 Outp glbl Tokens</v>
      </c>
      <c r="I187">
        <v>0.148703605959889</v>
      </c>
      <c r="J187">
        <v>14.059740064</v>
      </c>
      <c r="K187" t="str">
        <v>INR</v>
      </c>
    </row>
    <row r="188">
      <c r="A188" t="str">
        <v>2026-05-01</v>
      </c>
      <c r="B188" t="str">
        <v>/subscriptions/2067dbc4-2536-442f-8710-efaa939ae967/resourcegroups/lshcerupod/providers/microsoft.cognitiveservices/accounts/ai-lshcerupod-ksh</v>
      </c>
      <c r="C188" t="str">
        <v>microsoft.cognitiveservices/accounts</v>
      </c>
      <c r="D188" t="str">
        <v>IN South</v>
      </c>
      <c r="E188" t="str">
        <v>lshcerupod</v>
      </c>
      <c r="F188" t="str">
        <v>Foundry Models</v>
      </c>
      <c r="G188" t="str">
        <v>OpenAI</v>
      </c>
      <c r="H188" t="str">
        <v>gpt 4o mini 0718 cached Inp glbl Tokens</v>
      </c>
      <c r="I188">
        <v>0.0270625058823095</v>
      </c>
      <c r="J188">
        <v>2.55872610304</v>
      </c>
      <c r="K188" t="str">
        <v>INR</v>
      </c>
    </row>
    <row r="189">
      <c r="A189" t="str">
        <v>2026-05-01</v>
      </c>
      <c r="B189" t="str">
        <v>/subscriptions/2067dbc4-2536-442f-8710-efaa939ae967/resourcegroups/lshcerupod/providers/microsoft.cognitiveservices/accounts/ai-lshcerupod-ksh</v>
      </c>
      <c r="C189" t="str">
        <v>microsoft.cognitiveservices/accounts</v>
      </c>
      <c r="D189" t="str">
        <v>IN South</v>
      </c>
      <c r="E189" t="str">
        <v>lshcerupod</v>
      </c>
      <c r="F189" t="str">
        <v>Foundry Models</v>
      </c>
      <c r="G189" t="str">
        <v>OpenAI</v>
      </c>
      <c r="H189" t="str">
        <v>gpt-4o-mini-0718-Inp-glbl Tokens</v>
      </c>
      <c r="I189">
        <v>0.0618361538507915</v>
      </c>
      <c r="J189">
        <v>5.8465310514</v>
      </c>
      <c r="K189" t="str">
        <v>INR</v>
      </c>
    </row>
    <row r="190">
      <c r="A190" t="str">
        <v>2026-05-01</v>
      </c>
      <c r="B190" t="str">
        <v>/subscriptions/2067dbc4-2536-442f-8710-efaa939ae967/resourcegroups/lshcerupod/providers/microsoft.cognitiveservices/accounts/ai-lshcerupod-ksh</v>
      </c>
      <c r="C190" t="str">
        <v>microsoft.cognitiveservices/accounts</v>
      </c>
      <c r="D190" t="str">
        <v>IN South</v>
      </c>
      <c r="E190" t="str">
        <v>lshcerupod</v>
      </c>
      <c r="F190" t="str">
        <v>Foundry Models</v>
      </c>
      <c r="G190" t="str">
        <v>OpenAI</v>
      </c>
      <c r="H190" t="str">
        <v>gpt-4o-mini-0718-Outp-glbl Tokens</v>
      </c>
      <c r="I190">
        <v>0.040022247340129</v>
      </c>
      <c r="J190">
        <v>3.7840534582</v>
      </c>
      <c r="K190" t="str">
        <v>INR</v>
      </c>
    </row>
    <row r="191">
      <c r="A191" t="str">
        <v>2026-05-01</v>
      </c>
      <c r="B191" t="str">
        <v>/subscriptions/2067dbc4-2536-442f-8710-efaa939ae967/resourcegroups/lshcerupod/providers/microsoft.cognitiveservices/accounts/ai-lshcerupod-rakib</v>
      </c>
      <c r="C191" t="str">
        <v>microsoft.cognitiveservices/accounts</v>
      </c>
      <c r="D191" t="str">
        <v>IN South</v>
      </c>
      <c r="E191" t="str">
        <v>lshcerupod</v>
      </c>
      <c r="F191" t="str">
        <v>Foundry Models</v>
      </c>
      <c r="G191" t="str">
        <v>Azure OpenAI GPT5</v>
      </c>
      <c r="H191" t="str">
        <v>5.1 codex mini cd inp Gl 1M Tokens</v>
      </c>
      <c r="I191">
        <v>0.00252327833842331</v>
      </c>
      <c r="J191">
        <v>0.2385728128</v>
      </c>
      <c r="K191" t="str">
        <v>INR</v>
      </c>
    </row>
    <row r="192">
      <c r="A192" t="str">
        <v>2026-05-01</v>
      </c>
      <c r="B192" t="str">
        <v>/subscriptions/2067dbc4-2536-442f-8710-efaa939ae967/resourcegroups/lshcerupod/providers/microsoft.cognitiveservices/accounts/ai-lshcerupod-rakib</v>
      </c>
      <c r="C192" t="str">
        <v>microsoft.cognitiveservices/accounts</v>
      </c>
      <c r="D192" t="str">
        <v>IN South</v>
      </c>
      <c r="E192" t="str">
        <v>lshcerupod</v>
      </c>
      <c r="F192" t="str">
        <v>Foundry Models</v>
      </c>
      <c r="G192" t="str">
        <v>Azure OpenAI GPT5</v>
      </c>
      <c r="H192" t="str">
        <v>5.1 codex mini inp Gl 1M Tokens</v>
      </c>
      <c r="I192">
        <v>0.007109091891749</v>
      </c>
      <c r="J192">
        <v>0.672155752</v>
      </c>
      <c r="K192" t="str">
        <v>INR</v>
      </c>
    </row>
    <row r="193">
      <c r="A193" t="str">
        <v>2026-05-01</v>
      </c>
      <c r="B193" t="str">
        <v>/subscriptions/2067dbc4-2536-442f-8710-efaa939ae967/resourcegroups/lshcerupod/providers/microsoft.cognitiveservices/accounts/ai-lshcerupod-rakib</v>
      </c>
      <c r="C193" t="str">
        <v>microsoft.cognitiveservices/accounts</v>
      </c>
      <c r="D193" t="str">
        <v>IN South</v>
      </c>
      <c r="E193" t="str">
        <v>lshcerupod</v>
      </c>
      <c r="F193" t="str">
        <v>Foundry Models</v>
      </c>
      <c r="G193" t="str">
        <v>Azure OpenAI GPT5</v>
      </c>
      <c r="H193" t="str">
        <v>5.1 codex mini opt Gl 1M Tokens</v>
      </c>
      <c r="I193">
        <v>0.00759093178915642</v>
      </c>
      <c r="J193">
        <v>0.717713112</v>
      </c>
      <c r="K193" t="str">
        <v>INR</v>
      </c>
    </row>
    <row r="194">
      <c r="A194" t="str">
        <v>2026-05-01</v>
      </c>
      <c r="B194" t="str">
        <v>/subscriptions/2067dbc4-2536-442f-8710-efaa939ae967/resourcegroups/lshcerupod/providers/microsoft.cognitiveservices/accounts/ai-lshcerupod-rakib</v>
      </c>
      <c r="C194" t="str">
        <v>microsoft.cognitiveservices/accounts</v>
      </c>
      <c r="D194" t="str">
        <v>IN South</v>
      </c>
      <c r="E194" t="str">
        <v>lshcerupod</v>
      </c>
      <c r="F194" t="str">
        <v>Foundry Models</v>
      </c>
      <c r="G194" t="str">
        <v>Azure OpenAI GPT5</v>
      </c>
      <c r="H194" t="str">
        <v>5.3 codex cd inp Gl 1M Tokens</v>
      </c>
      <c r="I194">
        <v>0.443032251616232</v>
      </c>
      <c r="J194">
        <v>41.8881456</v>
      </c>
      <c r="K194" t="str">
        <v>INR</v>
      </c>
    </row>
    <row r="195">
      <c r="A195" t="str">
        <v>2026-05-01</v>
      </c>
      <c r="B195" t="str">
        <v>/subscriptions/2067dbc4-2536-442f-8710-efaa939ae967/resourcegroups/lshcerupod/providers/microsoft.cognitiveservices/accounts/ai-lshcerupod-rakib</v>
      </c>
      <c r="C195" t="str">
        <v>microsoft.cognitiveservices/accounts</v>
      </c>
      <c r="D195" t="str">
        <v>IN South</v>
      </c>
      <c r="E195" t="str">
        <v>lshcerupod</v>
      </c>
      <c r="F195" t="str">
        <v>Foundry Models</v>
      </c>
      <c r="G195" t="str">
        <v>Azure OpenAI GPT5</v>
      </c>
      <c r="H195" t="str">
        <v>5.3 codex inp Gl 1M Tokens</v>
      </c>
      <c r="I195">
        <v>3.47439383234576</v>
      </c>
      <c r="J195">
        <v>328.499593856</v>
      </c>
      <c r="K195" t="str">
        <v>INR</v>
      </c>
    </row>
    <row r="196">
      <c r="A196" t="str">
        <v>2026-05-01</v>
      </c>
      <c r="B196" t="str">
        <v>/subscriptions/2067dbc4-2536-442f-8710-efaa939ae967/resourcegroups/lshcerupod/providers/microsoft.cognitiveservices/accounts/ai-lshcerupod-rakib</v>
      </c>
      <c r="C196" t="str">
        <v>microsoft.cognitiveservices/accounts</v>
      </c>
      <c r="D196" t="str">
        <v>IN South</v>
      </c>
      <c r="E196" t="str">
        <v>lshcerupod</v>
      </c>
      <c r="F196" t="str">
        <v>Foundry Models</v>
      </c>
      <c r="G196" t="str">
        <v>Azure OpenAI GPT5</v>
      </c>
      <c r="H196" t="str">
        <v>5.3 codex opt Gl 1M Tokens</v>
      </c>
      <c r="I196">
        <v>10.4678523587039</v>
      </c>
      <c r="J196">
        <v>989.7223557</v>
      </c>
      <c r="K196" t="str">
        <v>INR</v>
      </c>
    </row>
    <row r="197">
      <c r="A197" t="str">
        <v>2026-05-01</v>
      </c>
      <c r="B197" t="str">
        <v>/subscriptions/2067dbc4-2536-442f-8710-efaa939ae967/resourcegroups/lshcerupod/providers/microsoft.cognitiveservices/accounts/ai-lshcerupod-rakib</v>
      </c>
      <c r="C197" t="str">
        <v>microsoft.cognitiveservices/accounts</v>
      </c>
      <c r="D197" t="str">
        <v>IN South</v>
      </c>
      <c r="E197" t="str">
        <v>lshcerupod</v>
      </c>
      <c r="F197" t="str">
        <v>Foundry Models</v>
      </c>
      <c r="G197" t="str">
        <v>Azure OpenAI GPT5</v>
      </c>
      <c r="H197" t="str">
        <v>5.4 cd inp Gl 1M Tokens</v>
      </c>
      <c r="I197">
        <v>0.422123004608736</v>
      </c>
      <c r="J197">
        <v>39.911202432</v>
      </c>
      <c r="K197" t="str">
        <v>INR</v>
      </c>
    </row>
    <row r="198">
      <c r="A198" t="str">
        <v>2026-05-01</v>
      </c>
      <c r="B198" t="str">
        <v>/subscriptions/2067dbc4-2536-442f-8710-efaa939ae967/resourcegroups/lshcerupod/providers/microsoft.cognitiveservices/accounts/ai-lshcerupod-rakib</v>
      </c>
      <c r="C198" t="str">
        <v>microsoft.cognitiveservices/accounts</v>
      </c>
      <c r="D198" t="str">
        <v>IN South</v>
      </c>
      <c r="E198" t="str">
        <v>lshcerupod</v>
      </c>
      <c r="F198" t="str">
        <v>Foundry Models</v>
      </c>
      <c r="G198" t="str">
        <v>Azure OpenAI GPT5</v>
      </c>
      <c r="H198" t="str">
        <v>5.4 inp Gl 1M Tokens</v>
      </c>
      <c r="I198">
        <v>0.770238982218171</v>
      </c>
      <c r="J198">
        <v>72.82513297</v>
      </c>
      <c r="K198" t="str">
        <v>INR</v>
      </c>
    </row>
    <row r="199">
      <c r="A199" t="str">
        <v>2026-05-01</v>
      </c>
      <c r="B199" t="str">
        <v>/subscriptions/2067dbc4-2536-442f-8710-efaa939ae967/resourcegroups/lshcerupod/providers/microsoft.cognitiveservices/accounts/ai-lshcerupod-rakib</v>
      </c>
      <c r="C199" t="str">
        <v>microsoft.cognitiveservices/accounts</v>
      </c>
      <c r="D199" t="str">
        <v>IN South</v>
      </c>
      <c r="E199" t="str">
        <v>lshcerupod</v>
      </c>
      <c r="F199" t="str">
        <v>Foundry Models</v>
      </c>
      <c r="G199" t="str">
        <v>Azure OpenAI GPT5</v>
      </c>
      <c r="H199" t="str">
        <v>5.4 nano Inp Gl 1M Tokens</v>
      </c>
      <c r="I199">
        <v>0.00878224837874645</v>
      </c>
      <c r="J199">
        <v>0.8303506064</v>
      </c>
      <c r="K199" t="str">
        <v>INR</v>
      </c>
    </row>
    <row r="200">
      <c r="A200" t="str">
        <v>2026-05-01</v>
      </c>
      <c r="B200" t="str">
        <v>/subscriptions/2067dbc4-2536-442f-8710-efaa939ae967/resourcegroups/lshcerupod/providers/microsoft.cognitiveservices/accounts/ai-lshcerupod-rakib</v>
      </c>
      <c r="C200" t="str">
        <v>microsoft.cognitiveservices/accounts</v>
      </c>
      <c r="D200" t="str">
        <v>IN South</v>
      </c>
      <c r="E200" t="str">
        <v>lshcerupod</v>
      </c>
      <c r="F200" t="str">
        <v>Foundry Models</v>
      </c>
      <c r="G200" t="str">
        <v>Azure OpenAI GPT5</v>
      </c>
      <c r="H200" t="str">
        <v>5.4 nano Opt Gl 1M Tokens</v>
      </c>
      <c r="I200">
        <v>0.0193069665648674</v>
      </c>
      <c r="J200">
        <v>1.825449555</v>
      </c>
      <c r="K200" t="str">
        <v>INR</v>
      </c>
    </row>
    <row r="201">
      <c r="A201" t="str">
        <v>2026-05-01</v>
      </c>
      <c r="B201" t="str">
        <v>/subscriptions/2067dbc4-2536-442f-8710-efaa939ae967/resourcegroups/lshcerupod/providers/microsoft.cognitiveservices/accounts/ai-lshcerupod-rakib</v>
      </c>
      <c r="C201" t="str">
        <v>microsoft.cognitiveservices/accounts</v>
      </c>
      <c r="D201" t="str">
        <v>IN South</v>
      </c>
      <c r="E201" t="str">
        <v>lshcerupod</v>
      </c>
      <c r="F201" t="str">
        <v>Foundry Models</v>
      </c>
      <c r="G201" t="str">
        <v>Azure OpenAI GPT5</v>
      </c>
      <c r="H201" t="str">
        <v>5.4 nano cd Inp Gl 1M Tokens</v>
      </c>
      <c r="I201">
        <v>0.000600086012771192</v>
      </c>
      <c r="J201">
        <v>0.0567373824</v>
      </c>
      <c r="K201" t="str">
        <v>INR</v>
      </c>
    </row>
    <row r="202">
      <c r="A202" t="str">
        <v>2026-05-01</v>
      </c>
      <c r="B202" t="str">
        <v>/subscriptions/2067dbc4-2536-442f-8710-efaa939ae967/resourcegroups/lshcerupod/providers/microsoft.cognitiveservices/accounts/ai-lshcerupod-rakib</v>
      </c>
      <c r="C202" t="str">
        <v>microsoft.cognitiveservices/accounts</v>
      </c>
      <c r="D202" t="str">
        <v>IN South</v>
      </c>
      <c r="E202" t="str">
        <v>lshcerupod</v>
      </c>
      <c r="F202" t="str">
        <v>Foundry Models</v>
      </c>
      <c r="G202" t="str">
        <v>Azure OpenAI GPT5</v>
      </c>
      <c r="H202" t="str">
        <v>5.4 opt Gl 1M Tokens</v>
      </c>
      <c r="I202">
        <v>0.390143811525802</v>
      </c>
      <c r="J202">
        <v>36.8876097</v>
      </c>
      <c r="K202" t="str">
        <v>INR</v>
      </c>
    </row>
    <row r="203">
      <c r="A203" t="str">
        <v>2026-05-01</v>
      </c>
      <c r="B203" t="str">
        <v>/subscriptions/2067dbc4-2536-442f-8710-efaa939ae967/resourcegroups/lshcerupod/providers/microsoft.cognitiveservices/accounts/ai-lshcerupod-sel</v>
      </c>
      <c r="C203" t="str">
        <v>microsoft.cognitiveservices/accounts</v>
      </c>
      <c r="D203" t="str">
        <v>US East</v>
      </c>
      <c r="E203" t="str">
        <v>lshcerupod</v>
      </c>
      <c r="F203" t="str">
        <v>Foundry Models</v>
      </c>
      <c r="G203" t="str">
        <v>Azure OpenAI GPT5</v>
      </c>
      <c r="H203" t="str">
        <v>5.3 codex cd inp Gl 1M Tokens</v>
      </c>
      <c r="I203">
        <v>0.725478985856506</v>
      </c>
      <c r="J203">
        <v>68.593131264</v>
      </c>
      <c r="K203" t="str">
        <v>INR</v>
      </c>
    </row>
    <row r="204">
      <c r="A204" t="str">
        <v>2026-05-01</v>
      </c>
      <c r="B204" t="str">
        <v>/subscriptions/2067dbc4-2536-442f-8710-efaa939ae967/resourcegroups/lshcerupod/providers/microsoft.cognitiveservices/accounts/ai-lshcerupod-sel</v>
      </c>
      <c r="C204" t="str">
        <v>microsoft.cognitiveservices/accounts</v>
      </c>
      <c r="D204" t="str">
        <v>US East</v>
      </c>
      <c r="E204" t="str">
        <v>lshcerupod</v>
      </c>
      <c r="F204" t="str">
        <v>Foundry Models</v>
      </c>
      <c r="G204" t="str">
        <v>Azure OpenAI GPT5</v>
      </c>
      <c r="H204" t="str">
        <v>5.3 codex inp Gl 1M Tokens</v>
      </c>
      <c r="I204">
        <v>1.44527421432859</v>
      </c>
      <c r="J204">
        <v>136.648870372</v>
      </c>
      <c r="K204" t="str">
        <v>INR</v>
      </c>
    </row>
    <row r="205">
      <c r="A205" t="str">
        <v>2026-05-01</v>
      </c>
      <c r="B205" t="str">
        <v>/subscriptions/2067dbc4-2536-442f-8710-efaa939ae967/resourcegroups/lshcerupod/providers/microsoft.cognitiveservices/accounts/ai-lshcerupod-sel</v>
      </c>
      <c r="C205" t="str">
        <v>microsoft.cognitiveservices/accounts</v>
      </c>
      <c r="D205" t="str">
        <v>US East</v>
      </c>
      <c r="E205" t="str">
        <v>lshcerupod</v>
      </c>
      <c r="F205" t="str">
        <v>Foundry Models</v>
      </c>
      <c r="G205" t="str">
        <v>Azure OpenAI GPT5</v>
      </c>
      <c r="H205" t="str">
        <v>5.3 codex opt Gl 1M Tokens</v>
      </c>
      <c r="I205">
        <v>0.560301660254633</v>
      </c>
      <c r="J205">
        <v>52.9758216</v>
      </c>
      <c r="K205" t="str">
        <v>INR</v>
      </c>
    </row>
    <row r="206">
      <c r="A206" t="str">
        <v>2026-05-01</v>
      </c>
      <c r="B206" t="str">
        <v>/subscriptions/2067dbc4-2536-442f-8710-efaa939ae967/resourcegroups/lshcerupod/providers/microsoft.cognitiveservices/accounts/ai-lshcerupod-sel</v>
      </c>
      <c r="C206" t="str">
        <v>microsoft.cognitiveservices/accounts</v>
      </c>
      <c r="D206" t="str">
        <v>US East</v>
      </c>
      <c r="E206" t="str">
        <v>lshcerupod</v>
      </c>
      <c r="F206" t="str">
        <v>Foundry Models</v>
      </c>
      <c r="G206" t="str">
        <v>Azure OpenAI GPT5</v>
      </c>
      <c r="H206" t="str">
        <v>5.4 nano Inp Gl 1M Tokens</v>
      </c>
      <c r="I206">
        <v>0.00963210977617371</v>
      </c>
      <c r="J206">
        <v>0.9107039392</v>
      </c>
      <c r="K206" t="str">
        <v>INR</v>
      </c>
    </row>
    <row r="207">
      <c r="A207" t="str">
        <v>2026-05-01</v>
      </c>
      <c r="B207" t="str">
        <v>/subscriptions/2067dbc4-2536-442f-8710-efaa939ae967/resourcegroups/lshcerupod/providers/microsoft.cognitiveservices/accounts/ai-lshcerupod-sel</v>
      </c>
      <c r="C207" t="str">
        <v>microsoft.cognitiveservices/accounts</v>
      </c>
      <c r="D207" t="str">
        <v>US East</v>
      </c>
      <c r="E207" t="str">
        <v>lshcerupod</v>
      </c>
      <c r="F207" t="str">
        <v>Foundry Models</v>
      </c>
      <c r="G207" t="str">
        <v>Azure OpenAI GPT5</v>
      </c>
      <c r="H207" t="str">
        <v>5.4 nano Opt Gl 1M Tokens</v>
      </c>
      <c r="I207">
        <v>0.0179273742910404</v>
      </c>
      <c r="J207">
        <v>1.69501083</v>
      </c>
      <c r="K207" t="str">
        <v>INR</v>
      </c>
    </row>
    <row r="208">
      <c r="A208" t="str">
        <v>2026-05-01</v>
      </c>
      <c r="B208" t="str">
        <v>/subscriptions/2067dbc4-2536-442f-8710-efaa939ae967/resourcegroups/lshcerupod/providers/microsoft.cognitiveservices/accounts/ai-lshcerupod-sel</v>
      </c>
      <c r="C208" t="str">
        <v>microsoft.cognitiveservices/accounts</v>
      </c>
      <c r="D208" t="str">
        <v>US East</v>
      </c>
      <c r="E208" t="str">
        <v>lshcerupod</v>
      </c>
      <c r="F208" t="str">
        <v>Foundry Models</v>
      </c>
      <c r="G208" t="str">
        <v>Azure OpenAI GPT5</v>
      </c>
      <c r="H208" t="str">
        <v>5.4 nano cd Inp Gl 1M Tokens</v>
      </c>
      <c r="I208">
        <v>0.00446397317278126</v>
      </c>
      <c r="J208">
        <v>0.42206308352</v>
      </c>
      <c r="K208" t="str">
        <v>INR</v>
      </c>
    </row>
    <row r="209">
      <c r="A209" t="str">
        <v>2026-05-01</v>
      </c>
      <c r="B209" t="str">
        <v>/subscriptions/2067dbc4-2536-442f-8710-efaa939ae967/resourcegroups/lshcerupod/providers/microsoft.cognitiveservices/accounts/lshcerupod-openai</v>
      </c>
      <c r="C209" t="str">
        <v>microsoft.cognitiveservices/accounts</v>
      </c>
      <c r="D209" t="str">
        <v>US East</v>
      </c>
      <c r="E209" t="str">
        <v>lshcerupod</v>
      </c>
      <c r="F209" t="str">
        <v>Foundry Models</v>
      </c>
      <c r="G209" t="str">
        <v>OpenAI</v>
      </c>
      <c r="H209" t="str">
        <v>gpt 4o 1120 Inp glbl Tokens</v>
      </c>
      <c r="I209">
        <v>3.81111962220549</v>
      </c>
      <c r="J209">
        <v>360.33659638</v>
      </c>
      <c r="K209" t="str">
        <v>INR</v>
      </c>
    </row>
    <row r="210">
      <c r="A210" t="str">
        <v>2026-05-01</v>
      </c>
      <c r="B210" t="str">
        <v>/subscriptions/2067dbc4-2536-442f-8710-efaa939ae967/resourcegroups/lshcerupod/providers/microsoft.cognitiveservices/accounts/lshcerupod-openai</v>
      </c>
      <c r="C210" t="str">
        <v>microsoft.cognitiveservices/accounts</v>
      </c>
      <c r="D210" t="str">
        <v>US East</v>
      </c>
      <c r="E210" t="str">
        <v>lshcerupod</v>
      </c>
      <c r="F210" t="str">
        <v>Foundry Models</v>
      </c>
      <c r="G210" t="str">
        <v>OpenAI</v>
      </c>
      <c r="H210" t="str">
        <v>gpt 4o 1120 Outp glbl Tokens</v>
      </c>
      <c r="I210">
        <v>10.7641305842754</v>
      </c>
      <c r="J210">
        <v>1017.73509158</v>
      </c>
      <c r="K210" t="str">
        <v>INR</v>
      </c>
    </row>
    <row r="211">
      <c r="A211" t="str">
        <v>2026-05-01</v>
      </c>
      <c r="B211" t="str">
        <v>/subscriptions/2067dbc4-2536-442f-8710-efaa939ae967/resourcegroups/lshcerupod/providers/microsoft.cognitiveservices/accounts/lshcerupod-openai</v>
      </c>
      <c r="C211" t="str">
        <v>microsoft.cognitiveservices/accounts</v>
      </c>
      <c r="D211" t="str">
        <v>US East</v>
      </c>
      <c r="E211" t="str">
        <v>lshcerupod</v>
      </c>
      <c r="F211" t="str">
        <v>Foundry Models</v>
      </c>
      <c r="G211" t="str">
        <v>OpenAI</v>
      </c>
      <c r="H211" t="str">
        <v>gpt 4o 1120 cached Inp glbl Tokens</v>
      </c>
      <c r="I211">
        <v>0.267058931947806</v>
      </c>
      <c r="J211">
        <v>25.250088192</v>
      </c>
      <c r="K211" t="str">
        <v>INR</v>
      </c>
    </row>
    <row r="212">
      <c r="A212" t="str">
        <v>2026-05-01</v>
      </c>
      <c r="B212" t="str">
        <v>/subscriptions/2067dbc4-2536-442f-8710-efaa939ae967/resourcegroups/lshcerupod/providers/microsoft.insights/actiongroups/actgrplshcerupod</v>
      </c>
      <c r="C212" t="str">
        <v>microsoft.insights/actiongroups</v>
      </c>
      <c r="D212" t="str">
        <v>US East</v>
      </c>
      <c r="E212" t="str">
        <v>lshcerupod</v>
      </c>
      <c r="F212" t="str">
        <v>Azure Monitor</v>
      </c>
      <c r="G212" t="str">
        <v>Azure Monitor</v>
      </c>
      <c r="H212" t="str">
        <v>Emails</v>
      </c>
      <c r="I212">
        <v>0.0000130303150491149</v>
      </c>
      <c r="J212">
        <v>0.001232</v>
      </c>
      <c r="K212" t="str">
        <v>INR</v>
      </c>
    </row>
    <row r="213">
      <c r="A213" t="str">
        <v>2026-05-01</v>
      </c>
      <c r="B213" t="str">
        <v>/subscriptions/2067dbc4-2536-442f-8710-efaa939ae967/resourcegroups/lshcerupod/providers/microsoft.saas/resources/claude-opus-4-6-2d2dd07b77d74cc-6d7f1a2ca72f4c5baa745dc120730c4a</v>
      </c>
      <c r="C213" t="str">
        <v/>
      </c>
      <c r="D213" t="str">
        <v>Unassigned</v>
      </c>
      <c r="E213" t="str">
        <v>lshcerupod</v>
      </c>
      <c r="F213" t="str">
        <v>SaaS</v>
      </c>
      <c r="G213" t="str">
        <v>Claude Opus 4.6</v>
      </c>
      <c r="H213" t="str">
        <v/>
      </c>
      <c r="I213">
        <v>0</v>
      </c>
      <c r="J213">
        <v>0</v>
      </c>
      <c r="K213" t="str">
        <v>INR</v>
      </c>
    </row>
    <row r="214">
      <c r="A214" t="str">
        <v>2026-05-01</v>
      </c>
      <c r="B214" t="str">
        <v>/subscriptions/2067dbc4-2536-442f-8710-efaa939ae967/resourcegroups/lshcerupod/providers/microsoft.saas/resources/claude-opus-4-6-2d2dd07b77d74cc-6d7f1a2ca72f4c5baa745dc120730c4a</v>
      </c>
      <c r="C214" t="str">
        <v>microsoft.saas/resources</v>
      </c>
      <c r="D214" t="str">
        <v>global</v>
      </c>
      <c r="E214" t="str">
        <v>lshcerupod</v>
      </c>
      <c r="F214" t="str">
        <v>SaaS</v>
      </c>
      <c r="G214" t="str">
        <v>Claude Opus 4.6</v>
      </c>
      <c r="H214" t="str">
        <v>Claude Opus 4.6 - anthropic-claude-opus-4-6-plan-new - paygo-inf-cache-hit-tokens</v>
      </c>
      <c r="I214">
        <v>60.7234425394046</v>
      </c>
      <c r="J214">
        <v>5741.3255877975</v>
      </c>
      <c r="K214" t="str">
        <v>INR</v>
      </c>
    </row>
    <row r="215">
      <c r="A215" t="str">
        <v>2026-05-01</v>
      </c>
      <c r="B215" t="str">
        <v>/subscriptions/2067dbc4-2536-442f-8710-efaa939ae967/resourcegroups/lshcerupod/providers/microsoft.saas/resources/claude-opus-4-6-2d2dd07b77d74cc-6d7f1a2ca72f4c5baa745dc120730c4a</v>
      </c>
      <c r="C215" t="str">
        <v>microsoft.saas/resources</v>
      </c>
      <c r="D215" t="str">
        <v>global</v>
      </c>
      <c r="E215" t="str">
        <v>lshcerupod</v>
      </c>
      <c r="F215" t="str">
        <v>SaaS</v>
      </c>
      <c r="G215" t="str">
        <v>Claude Opus 4.6</v>
      </c>
      <c r="H215" t="str">
        <v>Claude Opus 4.6 - anthropic-claude-opus-4-6-plan-new - paygo-inf-cache-write-tokens</v>
      </c>
      <c r="I215">
        <v>40.5624860739832</v>
      </c>
      <c r="J215">
        <v>3835.1323551875</v>
      </c>
      <c r="K215" t="str">
        <v>INR</v>
      </c>
    </row>
    <row r="216">
      <c r="A216" t="str">
        <v>2026-05-01</v>
      </c>
      <c r="B216" t="str">
        <v>/subscriptions/2067dbc4-2536-442f-8710-efaa939ae967/resourcegroups/lshcerupod/providers/microsoft.saas/resources/claude-opus-4-6-2d2dd07b77d74cc-6d7f1a2ca72f4c5baa745dc120730c4a</v>
      </c>
      <c r="C216" t="str">
        <v>microsoft.saas/resources</v>
      </c>
      <c r="D216" t="str">
        <v>global</v>
      </c>
      <c r="E216" t="str">
        <v>lshcerupod</v>
      </c>
      <c r="F216" t="str">
        <v>SaaS</v>
      </c>
      <c r="G216" t="str">
        <v>Claude Opus 4.6</v>
      </c>
      <c r="H216" t="str">
        <v>Claude Opus 4.6 - anthropic-claude-opus-4-6-plan-new - paygo-inf-input-tokens</v>
      </c>
      <c r="I216">
        <v>1109.5043782168</v>
      </c>
      <c r="J216">
        <v>104902.252079925</v>
      </c>
      <c r="K216" t="str">
        <v>INR</v>
      </c>
    </row>
    <row r="217">
      <c r="A217" t="str">
        <v>2026-05-01</v>
      </c>
      <c r="B217" t="str">
        <v>/subscriptions/2067dbc4-2536-442f-8710-efaa939ae967/resourcegroups/lshcerupod/providers/microsoft.saas/resources/claude-opus-4-6-2d2dd07b77d74cc-6d7f1a2ca72f4c5baa745dc120730c4a</v>
      </c>
      <c r="C217" t="str">
        <v>microsoft.saas/resources</v>
      </c>
      <c r="D217" t="str">
        <v>global</v>
      </c>
      <c r="E217" t="str">
        <v>lshcerupod</v>
      </c>
      <c r="F217" t="str">
        <v>SaaS</v>
      </c>
      <c r="G217" t="str">
        <v>Claude Opus 4.6</v>
      </c>
      <c r="H217" t="str">
        <v>Claude Opus 4.6 - anthropic-claude-opus-4-6-plan-new - paygo-inf-longctx-cache-hit-tokens</v>
      </c>
      <c r="I217">
        <v>206.655782541573</v>
      </c>
      <c r="J217">
        <v>19539.0459195775</v>
      </c>
      <c r="K217" t="str">
        <v>INR</v>
      </c>
    </row>
    <row r="218">
      <c r="A218" t="str">
        <v>2026-05-01</v>
      </c>
      <c r="B218" t="str">
        <v>/subscriptions/2067dbc4-2536-442f-8710-efaa939ae967/resourcegroups/lshcerupod/providers/microsoft.saas/resources/claude-opus-4-6-2d2dd07b77d74cc-6d7f1a2ca72f4c5baa745dc120730c4a</v>
      </c>
      <c r="C218" t="str">
        <v>microsoft.saas/resources</v>
      </c>
      <c r="D218" t="str">
        <v>global</v>
      </c>
      <c r="E218" t="str">
        <v>lshcerupod</v>
      </c>
      <c r="F218" t="str">
        <v>SaaS</v>
      </c>
      <c r="G218" t="str">
        <v>Claude Opus 4.6</v>
      </c>
      <c r="H218" t="str">
        <v>Claude Opus 4.6 - anthropic-claude-opus-4-6-plan-new - paygo-inf-longctx-cache-write-tokens</v>
      </c>
      <c r="I218">
        <v>127.444346115761</v>
      </c>
      <c r="J218">
        <v>12049.7036198125</v>
      </c>
      <c r="K218" t="str">
        <v>INR</v>
      </c>
    </row>
    <row r="219">
      <c r="A219" t="str">
        <v>2026-05-01</v>
      </c>
      <c r="B219" t="str">
        <v>/subscriptions/2067dbc4-2536-442f-8710-efaa939ae967/resourcegroups/lshcerupod/providers/microsoft.saas/resources/claude-opus-4-6-2d2dd07b77d74cc-6d7f1a2ca72f4c5baa745dc120730c4a</v>
      </c>
      <c r="C219" t="str">
        <v>microsoft.saas/resources</v>
      </c>
      <c r="D219" t="str">
        <v>global</v>
      </c>
      <c r="E219" t="str">
        <v>lshcerupod</v>
      </c>
      <c r="F219" t="str">
        <v>SaaS</v>
      </c>
      <c r="G219" t="str">
        <v>Claude Opus 4.6</v>
      </c>
      <c r="H219" t="str">
        <v>Claude Opus 4.6 - anthropic-claude-opus-4-6-plan-new - paygo-inf-longctx-input-tokens</v>
      </c>
      <c r="I219">
        <v>1469.87547870887</v>
      </c>
      <c r="J219">
        <v>138974.889167575</v>
      </c>
      <c r="K219" t="str">
        <v>INR</v>
      </c>
    </row>
    <row r="220">
      <c r="A220" t="str">
        <v>2026-05-01</v>
      </c>
      <c r="B220" t="str">
        <v>/subscriptions/2067dbc4-2536-442f-8710-efaa939ae967/resourcegroups/lshcerupod/providers/microsoft.saas/resources/claude-opus-4-6-2d2dd07b77d74cc-6d7f1a2ca72f4c5baa745dc120730c4a</v>
      </c>
      <c r="C220" t="str">
        <v>microsoft.saas/resources</v>
      </c>
      <c r="D220" t="str">
        <v>global</v>
      </c>
      <c r="E220" t="str">
        <v>lshcerupod</v>
      </c>
      <c r="F220" t="str">
        <v>SaaS</v>
      </c>
      <c r="G220" t="str">
        <v>Claude Opus 4.6</v>
      </c>
      <c r="H220" t="str">
        <v>Claude Opus 4.6 - anthropic-claude-opus-4-6-plan-new - paygo-inf-longctx-output-tokens</v>
      </c>
      <c r="I220">
        <v>161.436942068246</v>
      </c>
      <c r="J220">
        <v>15263.661076375</v>
      </c>
      <c r="K220" t="str">
        <v>INR</v>
      </c>
    </row>
    <row r="221">
      <c r="A221" t="str">
        <v>2026-05-01</v>
      </c>
      <c r="B221" t="str">
        <v>/subscriptions/2067dbc4-2536-442f-8710-efaa939ae967/resourcegroups/lshcerupod/providers/microsoft.saas/resources/claude-opus-4-6-2d2dd07b77d74cc-6d7f1a2ca72f4c5baa745dc120730c4a</v>
      </c>
      <c r="C221" t="str">
        <v>microsoft.saas/resources</v>
      </c>
      <c r="D221" t="str">
        <v>global</v>
      </c>
      <c r="E221" t="str">
        <v>lshcerupod</v>
      </c>
      <c r="F221" t="str">
        <v>SaaS</v>
      </c>
      <c r="G221" t="str">
        <v>Claude Opus 4.6</v>
      </c>
      <c r="H221" t="str">
        <v>Claude Opus 4.6 - anthropic-claude-opus-4-6-plan-new - paygo-inf-output-tokens</v>
      </c>
      <c r="I221">
        <v>421.756239063184</v>
      </c>
      <c r="J221">
        <v>39876.525208125</v>
      </c>
      <c r="K221" t="str">
        <v>INR</v>
      </c>
    </row>
    <row r="222">
      <c r="A222" t="str">
        <v>2026-05-01</v>
      </c>
      <c r="B222" t="str">
        <v>/subscriptions/2067dbc4-2536-442f-8710-efaa939ae967/resourcegroups/lshcerupod/providers/microsoft.saas/resources/claude-sonnet-4-22ba567f9592421-cfed9a81877b457498a70cea48ff6662</v>
      </c>
      <c r="C222" t="str">
        <v/>
      </c>
      <c r="D222" t="str">
        <v>Unassigned</v>
      </c>
      <c r="E222" t="str">
        <v>lshcerupod</v>
      </c>
      <c r="F222" t="str">
        <v>SaaS</v>
      </c>
      <c r="G222" t="str">
        <v>Claude Sonnet 4.6</v>
      </c>
      <c r="H222" t="str">
        <v/>
      </c>
      <c r="I222">
        <v>0</v>
      </c>
      <c r="J222">
        <v>0</v>
      </c>
      <c r="K222" t="str">
        <v>INR</v>
      </c>
    </row>
    <row r="223">
      <c r="A223" t="str">
        <v>2026-05-01</v>
      </c>
      <c r="B223" t="str">
        <v>/subscriptions/2067dbc4-2536-442f-8710-efaa939ae967/resourcegroups/lshcerupod/providers/microsoft.saas/resources/claude-sonnet-4-22ba567f9592421-cfed9a81877b457498a70cea48ff6662</v>
      </c>
      <c r="C223" t="str">
        <v>microsoft.saas/resources</v>
      </c>
      <c r="D223" t="str">
        <v>global</v>
      </c>
      <c r="E223" t="str">
        <v>lshcerupod</v>
      </c>
      <c r="F223" t="str">
        <v>SaaS</v>
      </c>
      <c r="G223" t="str">
        <v>Claude Sonnet 4.6</v>
      </c>
      <c r="H223" t="str">
        <v>Claude Sonnet 4.6 - anthropic-claude-sonnet-4-6-plan-new - paygo-inf-input-tokens</v>
      </c>
      <c r="I223">
        <v>17.8233589737041</v>
      </c>
      <c r="J223">
        <v>1685.176311765</v>
      </c>
      <c r="K223" t="str">
        <v>INR</v>
      </c>
    </row>
    <row r="224">
      <c r="A224" t="str">
        <v>2026-05-01</v>
      </c>
      <c r="B224" t="str">
        <v>/subscriptions/2067dbc4-2536-442f-8710-efaa939ae967/resourcegroups/lshcerupod/providers/microsoft.saas/resources/claude-sonnet-4-22ba567f9592421-cfed9a81877b457498a70cea48ff6662</v>
      </c>
      <c r="C224" t="str">
        <v>microsoft.saas/resources</v>
      </c>
      <c r="D224" t="str">
        <v>global</v>
      </c>
      <c r="E224" t="str">
        <v>lshcerupod</v>
      </c>
      <c r="F224" t="str">
        <v>SaaS</v>
      </c>
      <c r="G224" t="str">
        <v>Claude Sonnet 4.6</v>
      </c>
      <c r="H224" t="str">
        <v>Claude Sonnet 4.6 - anthropic-claude-sonnet-4-6-plan-new - paygo-inf-output-tokens</v>
      </c>
      <c r="I224">
        <v>53.9080144417565</v>
      </c>
      <c r="J224">
        <v>5096.93538045</v>
      </c>
      <c r="K224" t="str">
        <v>INR</v>
      </c>
    </row>
    <row r="225">
      <c r="A225" t="str">
        <v>2026-05-01</v>
      </c>
      <c r="B225" t="str">
        <v>/subscriptions/2067dbc4-2536-442f-8710-efaa939ae967/resourcegroups/lshcerupod/providers/microsoft.saas/resources/claude-sonnet-4-2d2dd07b77d74cc-c693cb548ae24b92898d024fbceef9f9</v>
      </c>
      <c r="C225" t="str">
        <v/>
      </c>
      <c r="D225" t="str">
        <v>Unassigned</v>
      </c>
      <c r="E225" t="str">
        <v>lshcerupod</v>
      </c>
      <c r="F225" t="str">
        <v>SaaS</v>
      </c>
      <c r="G225" t="str">
        <v>Claude Sonnet 4.6</v>
      </c>
      <c r="H225" t="str">
        <v/>
      </c>
      <c r="I225">
        <v>0</v>
      </c>
      <c r="J225">
        <v>0</v>
      </c>
      <c r="K225" t="str">
        <v>INR</v>
      </c>
    </row>
    <row r="226">
      <c r="A226" t="str">
        <v>2026-05-01</v>
      </c>
      <c r="B226" t="str">
        <v>/subscriptions/2067dbc4-2536-442f-8710-efaa939ae967/resourcegroups/lshcerupod/providers/microsoft.saas/resources/claude-sonnet-4-2d2dd07b77d74cc-c693cb548ae24b92898d024fbceef9f9</v>
      </c>
      <c r="C226" t="str">
        <v>microsoft.saas/resources</v>
      </c>
      <c r="D226" t="str">
        <v>global</v>
      </c>
      <c r="E226" t="str">
        <v>lshcerupod</v>
      </c>
      <c r="F226" t="str">
        <v>SaaS</v>
      </c>
      <c r="G226" t="str">
        <v>Claude Sonnet 4.6</v>
      </c>
      <c r="H226" t="str">
        <v>Claude Sonnet 4.6 - anthropic-claude-sonnet-4-6-plan-new - paygo-inf-input-tokens</v>
      </c>
      <c r="I226">
        <v>0.127187650973705</v>
      </c>
      <c r="J226">
        <v>12.025433415</v>
      </c>
      <c r="K226" t="str">
        <v>INR</v>
      </c>
    </row>
    <row r="227">
      <c r="A227" t="str">
        <v>2026-05-01</v>
      </c>
      <c r="B227" t="str">
        <v>/subscriptions/2067dbc4-2536-442f-8710-efaa939ae967/resourcegroups/lshcerupod/providers/microsoft.saas/resources/claude-sonnet-4-2d2dd07b77d74cc-c693cb548ae24b92898d024fbceef9f9</v>
      </c>
      <c r="C227" t="str">
        <v>microsoft.saas/resources</v>
      </c>
      <c r="D227" t="str">
        <v>global</v>
      </c>
      <c r="E227" t="str">
        <v>lshcerupod</v>
      </c>
      <c r="F227" t="str">
        <v>SaaS</v>
      </c>
      <c r="G227" t="str">
        <v>Claude Sonnet 4.6</v>
      </c>
      <c r="H227" t="str">
        <v>Claude Sonnet 4.6 - anthropic-claude-sonnet-4-6-plan-new - paygo-inf-output-tokens</v>
      </c>
      <c r="I227">
        <v>0.338423450600882</v>
      </c>
      <c r="J227">
        <v>31.997514225</v>
      </c>
      <c r="K227" t="str">
        <v>INR</v>
      </c>
    </row>
    <row r="228">
      <c r="A228" t="str">
        <v>2026-05-01</v>
      </c>
      <c r="B228" t="str">
        <v>/subscriptions/2067dbc4-2536-442f-8710-efaa939ae967/resourcegroups/lshcerupod/providers/microsoft.search/searchservices/lshcerupod-aisearch</v>
      </c>
      <c r="C228" t="str">
        <v>microsoft.search/searchservices</v>
      </c>
      <c r="D228" t="str">
        <v>US East</v>
      </c>
      <c r="E228" t="str">
        <v>lshcerupod</v>
      </c>
      <c r="F228" t="str">
        <v>Azure Cognitive Search</v>
      </c>
      <c r="G228" t="str">
        <v>Azure AI Search</v>
      </c>
      <c r="H228" t="str">
        <v>Free Unit</v>
      </c>
      <c r="I228">
        <v>0</v>
      </c>
      <c r="J228">
        <v>0</v>
      </c>
      <c r="K228" t="str">
        <v>INR</v>
      </c>
    </row>
    <row r="229">
      <c r="A229" t="str">
        <v>2026-05-01</v>
      </c>
      <c r="B229" t="str">
        <v>/subscriptions/2067dbc4-2536-442f-8710-efaa939ae967/resourcegroups/lshcerupod/providers/microsoft.storage/storageaccounts/logicapp557463570138</v>
      </c>
      <c r="C229" t="str">
        <v>microsoft.storage/storageaccounts</v>
      </c>
      <c r="D229" t="str">
        <v>IN South</v>
      </c>
      <c r="E229" t="str">
        <v>lshcerupod</v>
      </c>
      <c r="F229" t="str">
        <v>Storage</v>
      </c>
      <c r="G229" t="str">
        <v>Files</v>
      </c>
      <c r="H229" t="str">
        <v>LRS Write Operations</v>
      </c>
      <c r="I229">
        <v>0.0440061799547854</v>
      </c>
      <c r="J229">
        <v>4.160729307</v>
      </c>
      <c r="K229" t="str">
        <v>INR</v>
      </c>
    </row>
    <row r="230">
      <c r="A230" t="str">
        <v>2026-05-01</v>
      </c>
      <c r="B230" t="str">
        <v>/subscriptions/2067dbc4-2536-442f-8710-efaa939ae967/resourcegroups/lshcerupod/providers/microsoft.storage/storageaccounts/logicapp557463570138</v>
      </c>
      <c r="C230" t="str">
        <v>microsoft.storage/storageaccounts</v>
      </c>
      <c r="D230" t="str">
        <v>IN South</v>
      </c>
      <c r="E230" t="str">
        <v>lshcerupod</v>
      </c>
      <c r="F230" t="str">
        <v>Storage</v>
      </c>
      <c r="G230" t="str">
        <v>Files</v>
      </c>
      <c r="H230" t="str">
        <v>Protocol Operations</v>
      </c>
      <c r="I230">
        <v>0.00525431166461748</v>
      </c>
      <c r="J230">
        <v>0.4967886</v>
      </c>
      <c r="K230" t="str">
        <v>INR</v>
      </c>
    </row>
    <row r="231">
      <c r="A231" t="str">
        <v>2026-05-01</v>
      </c>
      <c r="B231" t="str">
        <v>/subscriptions/2067dbc4-2536-442f-8710-efaa939ae967/resourcegroups/lshcerupod/providers/microsoft.storage/storageaccounts/logicapp557463570138</v>
      </c>
      <c r="C231" t="str">
        <v>microsoft.storage/storageaccounts</v>
      </c>
      <c r="D231" t="str">
        <v>IN South</v>
      </c>
      <c r="E231" t="str">
        <v>lshcerupod</v>
      </c>
      <c r="F231" t="str">
        <v>Storage</v>
      </c>
      <c r="G231" t="str">
        <v>Files</v>
      </c>
      <c r="H231" t="str">
        <v>Read Operations</v>
      </c>
      <c r="I231">
        <v>0.0000293182088605086</v>
      </c>
      <c r="J231">
        <v>0.002772</v>
      </c>
      <c r="K231" t="str">
        <v>INR</v>
      </c>
    </row>
    <row r="232">
      <c r="A232" t="str">
        <v>2026-05-01</v>
      </c>
      <c r="B232" t="str">
        <v>/subscriptions/2067dbc4-2536-442f-8710-efaa939ae967/resourcegroups/lshcerupod/providers/microsoft.storage/storageaccounts/logicapp557463570138</v>
      </c>
      <c r="C232" t="str">
        <v>microsoft.storage/storageaccounts</v>
      </c>
      <c r="D232" t="str">
        <v>IN South</v>
      </c>
      <c r="E232" t="str">
        <v>lshcerupod</v>
      </c>
      <c r="F232" t="str">
        <v>Storage</v>
      </c>
      <c r="G232" t="str">
        <v>General Block Blob</v>
      </c>
      <c r="H232" t="str">
        <v>LRS Write Operations</v>
      </c>
      <c r="I232">
        <v>4.69070188659292e-8</v>
      </c>
      <c r="J232">
        <v>0.000004435</v>
      </c>
      <c r="K232" t="str">
        <v>INR</v>
      </c>
    </row>
    <row r="233">
      <c r="A233" t="str">
        <v>2026-05-01</v>
      </c>
      <c r="B233" t="str">
        <v>/subscriptions/2067dbc4-2536-442f-8710-efaa939ae967/resourcegroups/lshcerupod/providers/microsoft.storage/storageaccounts/logicapp557463570138</v>
      </c>
      <c r="C233" t="str">
        <v>microsoft.storage/storageaccounts</v>
      </c>
      <c r="D233" t="str">
        <v>IN South</v>
      </c>
      <c r="E233" t="str">
        <v>lshcerupod</v>
      </c>
      <c r="F233" t="str">
        <v>Storage</v>
      </c>
      <c r="G233" t="str">
        <v>General Block Blob</v>
      </c>
      <c r="H233" t="str">
        <v>Read Operations</v>
      </c>
      <c r="I233">
        <v>0.00523576144581501</v>
      </c>
      <c r="J233">
        <v>0.4950347</v>
      </c>
      <c r="K233" t="str">
        <v>INR</v>
      </c>
    </row>
    <row r="234">
      <c r="A234" t="str">
        <v>2026-05-01</v>
      </c>
      <c r="B234" t="str">
        <v>/subscriptions/2067dbc4-2536-442f-8710-efaa939ae967/resourcegroups/lshcerupod/providers/microsoft.storage/storageaccounts/logicapp557463570138</v>
      </c>
      <c r="C234" t="str">
        <v>microsoft.storage/storageaccounts</v>
      </c>
      <c r="D234" t="str">
        <v>IN South</v>
      </c>
      <c r="E234" t="str">
        <v>lshcerupod</v>
      </c>
      <c r="F234" t="str">
        <v>Storage</v>
      </c>
      <c r="G234" t="str">
        <v>Queues</v>
      </c>
      <c r="H234" t="str">
        <v>Class 2 Operations</v>
      </c>
      <c r="I234">
        <v>0.0747263052658024</v>
      </c>
      <c r="J234">
        <v>7.065278755</v>
      </c>
      <c r="K234" t="str">
        <v>INR</v>
      </c>
    </row>
    <row r="235">
      <c r="A235" t="str">
        <v>2026-05-01</v>
      </c>
      <c r="B235" t="str">
        <v>/subscriptions/2067dbc4-2536-442f-8710-efaa939ae967/resourcegroups/lshcerupod/providers/microsoft.storage/storageaccounts/logicapp557463570138</v>
      </c>
      <c r="C235" t="str">
        <v>microsoft.storage/storageaccounts</v>
      </c>
      <c r="D235" t="str">
        <v>IN South</v>
      </c>
      <c r="E235" t="str">
        <v>lshcerupod</v>
      </c>
      <c r="F235" t="str">
        <v>Storage</v>
      </c>
      <c r="G235" t="str">
        <v>Queues</v>
      </c>
      <c r="H235" t="str">
        <v>LRS Class 1 Operations</v>
      </c>
      <c r="I235">
        <v>0.000457296526923943</v>
      </c>
      <c r="J235">
        <v>0.043236815</v>
      </c>
      <c r="K235" t="str">
        <v>INR</v>
      </c>
    </row>
    <row r="236">
      <c r="A236" t="str">
        <v>2026-05-01</v>
      </c>
      <c r="B236" t="str">
        <v>/subscriptions/2067dbc4-2536-442f-8710-efaa939ae967/resourcegroups/lshcerupod/providers/microsoft.storage/storageaccounts/logicapp557463570138</v>
      </c>
      <c r="C236" t="str">
        <v>microsoft.storage/storageaccounts</v>
      </c>
      <c r="D236" t="str">
        <v>IN South</v>
      </c>
      <c r="E236" t="str">
        <v>lshcerupod</v>
      </c>
      <c r="F236" t="str">
        <v>Storage</v>
      </c>
      <c r="G236" t="str">
        <v>Tables</v>
      </c>
      <c r="H236" t="str">
        <v>Batch Write Operations</v>
      </c>
      <c r="I236">
        <v>0.00627247692328035</v>
      </c>
      <c r="J236">
        <v>0.5930548525</v>
      </c>
      <c r="K236" t="str">
        <v>INR</v>
      </c>
    </row>
    <row r="237">
      <c r="A237" t="str">
        <v>2026-05-01</v>
      </c>
      <c r="B237" t="str">
        <v>/subscriptions/2067dbc4-2536-442f-8710-efaa939ae967/resourcegroups/lshcerupod/providers/microsoft.storage/storageaccounts/logicapp557463570138</v>
      </c>
      <c r="C237" t="str">
        <v>microsoft.storage/storageaccounts</v>
      </c>
      <c r="D237" t="str">
        <v>IN South</v>
      </c>
      <c r="E237" t="str">
        <v>lshcerupod</v>
      </c>
      <c r="F237" t="str">
        <v>Storage</v>
      </c>
      <c r="G237" t="str">
        <v>Tables</v>
      </c>
      <c r="H237" t="str">
        <v>Delete Operations</v>
      </c>
      <c r="I237">
        <v>2.34535094329646e-8</v>
      </c>
      <c r="J237">
        <v>0.0000022175</v>
      </c>
      <c r="K237" t="str">
        <v>INR</v>
      </c>
    </row>
    <row r="238">
      <c r="A238" t="str">
        <v>2026-05-01</v>
      </c>
      <c r="B238" t="str">
        <v>/subscriptions/2067dbc4-2536-442f-8710-efaa939ae967/resourcegroups/lshcerupod/providers/microsoft.storage/storageaccounts/logicapp557463570138</v>
      </c>
      <c r="C238" t="str">
        <v>microsoft.storage/storageaccounts</v>
      </c>
      <c r="D238" t="str">
        <v>IN South</v>
      </c>
      <c r="E238" t="str">
        <v>lshcerupod</v>
      </c>
      <c r="F238" t="str">
        <v>Storage</v>
      </c>
      <c r="G238" t="str">
        <v>Tables</v>
      </c>
      <c r="H238" t="str">
        <v>LRS Data Stored</v>
      </c>
      <c r="I238">
        <v>0.00185835558058674</v>
      </c>
      <c r="J238">
        <v>0.1757051972</v>
      </c>
      <c r="K238" t="str">
        <v>INR</v>
      </c>
    </row>
    <row r="239">
      <c r="A239" t="str">
        <v>2026-05-01</v>
      </c>
      <c r="B239" t="str">
        <v>/subscriptions/2067dbc4-2536-442f-8710-efaa939ae967/resourcegroups/lshcerupod/providers/microsoft.storage/storageaccounts/logicapp557463570138</v>
      </c>
      <c r="C239" t="str">
        <v>microsoft.storage/storageaccounts</v>
      </c>
      <c r="D239" t="str">
        <v>IN South</v>
      </c>
      <c r="E239" t="str">
        <v>lshcerupod</v>
      </c>
      <c r="F239" t="str">
        <v>Storage</v>
      </c>
      <c r="G239" t="str">
        <v>Tables</v>
      </c>
      <c r="H239" t="str">
        <v>Read Operations</v>
      </c>
      <c r="I239">
        <v>0.000591169158767305</v>
      </c>
      <c r="J239">
        <v>0.055894305</v>
      </c>
      <c r="K239" t="str">
        <v>INR</v>
      </c>
    </row>
    <row r="240">
      <c r="A240" t="str">
        <v>2026-05-01</v>
      </c>
      <c r="B240" t="str">
        <v>/subscriptions/2067dbc4-2536-442f-8710-efaa939ae967/resourcegroups/lshcerupod/providers/microsoft.storage/storageaccounts/logicapp557463570138</v>
      </c>
      <c r="C240" t="str">
        <v>microsoft.storage/storageaccounts</v>
      </c>
      <c r="D240" t="str">
        <v>IN South</v>
      </c>
      <c r="E240" t="str">
        <v>lshcerupod</v>
      </c>
      <c r="F240" t="str">
        <v>Storage</v>
      </c>
      <c r="G240" t="str">
        <v>Tables</v>
      </c>
      <c r="H240" t="str">
        <v>Scan Operations</v>
      </c>
      <c r="I240">
        <v>0.00640745187006706</v>
      </c>
      <c r="J240">
        <v>0.605816565</v>
      </c>
      <c r="K240" t="str">
        <v>INR</v>
      </c>
    </row>
    <row r="241">
      <c r="A241" t="str">
        <v>2026-05-01</v>
      </c>
      <c r="B241" t="str">
        <v>/subscriptions/2067dbc4-2536-442f-8710-efaa939ae967/resourcegroups/lshcerupod/providers/microsoft.storage/storageaccounts/logicapp557463570138</v>
      </c>
      <c r="C241" t="str">
        <v>microsoft.storage/storageaccounts</v>
      </c>
      <c r="D241" t="str">
        <v>IN South</v>
      </c>
      <c r="E241" t="str">
        <v>lshcerupod</v>
      </c>
      <c r="F241" t="str">
        <v>Storage</v>
      </c>
      <c r="G241" t="str">
        <v>Tables</v>
      </c>
      <c r="H241" t="str">
        <v>Write Operations</v>
      </c>
      <c r="I241">
        <v>0.000805182432343107</v>
      </c>
      <c r="J241">
        <v>0.0761289925</v>
      </c>
      <c r="K241" t="str">
        <v>INR</v>
      </c>
    </row>
    <row r="242">
      <c r="A242" t="str">
        <v>2026-05-01</v>
      </c>
      <c r="B242" t="str">
        <v>/subscriptions/2067dbc4-2536-442f-8710-efaa939ae967/resourcegroups/lshcerupod/providers/microsoft.web/sites/logicapp-557463</v>
      </c>
      <c r="C242" t="str">
        <v>microsoft.web/sites</v>
      </c>
      <c r="D242" t="str">
        <v>IN South</v>
      </c>
      <c r="E242" t="str">
        <v>lshcerupod</v>
      </c>
      <c r="F242" t="str">
        <v>Azure App Service</v>
      </c>
      <c r="G242" t="str">
        <v>Azure App Service Free Plan</v>
      </c>
      <c r="H242" t="str">
        <v>F1 App</v>
      </c>
      <c r="I242">
        <v>0</v>
      </c>
      <c r="J242">
        <v>0</v>
      </c>
      <c r="K242" t="str">
        <v>INR</v>
      </c>
    </row>
    <row r="243">
      <c r="A243" t="str">
        <v>2026-05-01</v>
      </c>
      <c r="B243" t="str">
        <v>/subscriptions/2067dbc4-2536-442f-8710-efaa939ae967/resourcegroups/lshcerupod/providers/microsoft.web/sites/logicapp-557463</v>
      </c>
      <c r="C243" t="str">
        <v>microsoft.web/sites</v>
      </c>
      <c r="D243" t="str">
        <v>IN South</v>
      </c>
      <c r="E243" t="str">
        <v>lshcerupod</v>
      </c>
      <c r="F243" t="str">
        <v>Bandwidth</v>
      </c>
      <c r="G243" t="str">
        <v>Rtn Pref: MGN</v>
      </c>
      <c r="H243" t="str">
        <v>Standard Data Transfer Out</v>
      </c>
      <c r="I243">
        <v>0.0184218517960312</v>
      </c>
      <c r="J243">
        <v>1.74176306</v>
      </c>
      <c r="K243" t="str">
        <v>INR</v>
      </c>
    </row>
    <row r="244">
      <c r="A244" t="str">
        <v>2026-06-01</v>
      </c>
      <c r="B244" t="str">
        <v>/subscriptions/2067dbc4-2536-442f-8710-efaa939ae967/resourcegroups/lshcerupod/providers/microsoft.cognitiveservices/accounts/ai-lshcerupod</v>
      </c>
      <c r="C244" t="str">
        <v>microsoft.cognitiveservices/accounts</v>
      </c>
      <c r="D244" t="str">
        <v>IN South</v>
      </c>
      <c r="E244" t="str">
        <v>lshcerupod</v>
      </c>
      <c r="F244" t="str">
        <v>Foundry Models</v>
      </c>
      <c r="G244" t="str">
        <v>Azure OpenAI GPT5</v>
      </c>
      <c r="H244" t="str">
        <v>GPT 5 Nano Inpt Glbl 1M Tokens</v>
      </c>
      <c r="I244">
        <v>0.0068966734446273</v>
      </c>
      <c r="J244">
        <v>0.6599599236</v>
      </c>
      <c r="K244" t="str">
        <v>INR</v>
      </c>
    </row>
    <row r="245">
      <c r="A245" t="str">
        <v>2026-06-01</v>
      </c>
      <c r="B245" t="str">
        <v>/subscriptions/2067dbc4-2536-442f-8710-efaa939ae967/resourcegroups/lshcerupod/providers/microsoft.cognitiveservices/accounts/ai-lshcerupod</v>
      </c>
      <c r="C245" t="str">
        <v>microsoft.cognitiveservices/accounts</v>
      </c>
      <c r="D245" t="str">
        <v>IN South</v>
      </c>
      <c r="E245" t="str">
        <v>lshcerupod</v>
      </c>
      <c r="F245" t="str">
        <v>Foundry Models</v>
      </c>
      <c r="G245" t="str">
        <v>Azure OpenAI GPT5</v>
      </c>
      <c r="H245" t="str">
        <v>GPT 5 Nano cchd Inpt Glbl 1M Tokens</v>
      </c>
      <c r="I245">
        <v>0.000697496943229614</v>
      </c>
      <c r="J245">
        <v>0.06674522624</v>
      </c>
      <c r="K245" t="str">
        <v>INR</v>
      </c>
    </row>
    <row r="246">
      <c r="A246" t="str">
        <v>2026-06-01</v>
      </c>
      <c r="B246" t="str">
        <v>/subscriptions/2067dbc4-2536-442f-8710-efaa939ae967/resourcegroups/lshcerupod/providers/microsoft.cognitiveservices/accounts/ai-lshcerupod</v>
      </c>
      <c r="C246" t="str">
        <v>microsoft.cognitiveservices/accounts</v>
      </c>
      <c r="D246" t="str">
        <v>IN South</v>
      </c>
      <c r="E246" t="str">
        <v>lshcerupod</v>
      </c>
      <c r="F246" t="str">
        <v>Foundry Models</v>
      </c>
      <c r="G246" t="str">
        <v>Azure OpenAI GPT5</v>
      </c>
      <c r="H246" t="str">
        <v>GPT 5 Nano outpt Glbl 1M Tokens</v>
      </c>
      <c r="I246">
        <v>0.0507013163205056</v>
      </c>
      <c r="J246">
        <v>4.851735712</v>
      </c>
      <c r="K246" t="str">
        <v>INR</v>
      </c>
    </row>
    <row r="247">
      <c r="A247" t="str">
        <v>2026-06-01</v>
      </c>
      <c r="B247" t="str">
        <v>/subscriptions/2067dbc4-2536-442f-8710-efaa939ae967/resourcegroups/lshcerupod/providers/microsoft.cognitiveservices/accounts/ai-lshcerupod</v>
      </c>
      <c r="C247" t="str">
        <v>microsoft.cognitiveservices/accounts</v>
      </c>
      <c r="D247" t="str">
        <v>IN South</v>
      </c>
      <c r="E247" t="str">
        <v>lshcerupod</v>
      </c>
      <c r="F247" t="str">
        <v>Foundry Models</v>
      </c>
      <c r="G247" t="str">
        <v>OpenAI</v>
      </c>
      <c r="H247" t="str">
        <v>gpt 4.1 Inp glbl Tokens</v>
      </c>
      <c r="I247">
        <v>187.04682291958</v>
      </c>
      <c r="J247">
        <v>17898.978102232</v>
      </c>
      <c r="K247" t="str">
        <v>INR</v>
      </c>
    </row>
    <row r="248">
      <c r="A248" t="str">
        <v>2026-06-01</v>
      </c>
      <c r="B248" t="str">
        <v>/subscriptions/2067dbc4-2536-442f-8710-efaa939ae967/resourcegroups/lshcerupod/providers/microsoft.cognitiveservices/accounts/ai-lshcerupod</v>
      </c>
      <c r="C248" t="str">
        <v>microsoft.cognitiveservices/accounts</v>
      </c>
      <c r="D248" t="str">
        <v>IN South</v>
      </c>
      <c r="E248" t="str">
        <v>lshcerupod</v>
      </c>
      <c r="F248" t="str">
        <v>Foundry Models</v>
      </c>
      <c r="G248" t="str">
        <v>OpenAI</v>
      </c>
      <c r="H248" t="str">
        <v>gpt 4.1 Outp glbl Tokens</v>
      </c>
      <c r="I248">
        <v>221.509614446105</v>
      </c>
      <c r="J248">
        <v>21196.808780384</v>
      </c>
      <c r="K248" t="str">
        <v>INR</v>
      </c>
    </row>
    <row r="249">
      <c r="A249" t="str">
        <v>2026-06-01</v>
      </c>
      <c r="B249" t="str">
        <v>/subscriptions/2067dbc4-2536-442f-8710-efaa939ae967/resourcegroups/lshcerupod/providers/microsoft.cognitiveservices/accounts/ai-lshcerupod</v>
      </c>
      <c r="C249" t="str">
        <v>microsoft.cognitiveservices/accounts</v>
      </c>
      <c r="D249" t="str">
        <v>IN South</v>
      </c>
      <c r="E249" t="str">
        <v>lshcerupod</v>
      </c>
      <c r="F249" t="str">
        <v>Foundry Models</v>
      </c>
      <c r="G249" t="str">
        <v>OpenAI</v>
      </c>
      <c r="H249" t="str">
        <v>gpt 4.1 cached Inp glbl Tokens</v>
      </c>
      <c r="I249">
        <v>34.8524482041538</v>
      </c>
      <c r="J249">
        <v>3335.117899776</v>
      </c>
      <c r="K249" t="str">
        <v>INR</v>
      </c>
    </row>
    <row r="250">
      <c r="A250" t="str">
        <v>2026-06-01</v>
      </c>
      <c r="B250" t="str">
        <v>/subscriptions/2067dbc4-2536-442f-8710-efaa939ae967/resourcegroups/lshcerupod/providers/microsoft.cognitiveservices/accounts/ai-lshcerupod</v>
      </c>
      <c r="C250" t="str">
        <v>microsoft.cognitiveservices/accounts</v>
      </c>
      <c r="D250" t="str">
        <v>IN South</v>
      </c>
      <c r="E250" t="str">
        <v>lshcerupod</v>
      </c>
      <c r="F250" t="str">
        <v>Foundry Models</v>
      </c>
      <c r="G250" t="str">
        <v>OpenAI</v>
      </c>
      <c r="H250" t="str">
        <v>text-embedding-3-large-glbl Tokens</v>
      </c>
      <c r="I250">
        <v>0.0218746171653995</v>
      </c>
      <c r="J250">
        <v>2.0932368031</v>
      </c>
      <c r="K250" t="str">
        <v>INR</v>
      </c>
    </row>
    <row r="251">
      <c r="A251" t="str">
        <v>2026-06-01</v>
      </c>
      <c r="B251" t="str">
        <v>/subscriptions/2067dbc4-2536-442f-8710-efaa939ae967/resourcegroups/lshcerupod/providers/microsoft.cognitiveservices/accounts/ai-lshcerupod-ashok</v>
      </c>
      <c r="C251" t="str">
        <v>microsoft.cognitiveservices/accounts</v>
      </c>
      <c r="D251" t="str">
        <v>IN South</v>
      </c>
      <c r="E251" t="str">
        <v>lshcerupod</v>
      </c>
      <c r="F251" t="str">
        <v>Foundry Models</v>
      </c>
      <c r="G251" t="str">
        <v>OpenAI</v>
      </c>
      <c r="H251" t="str">
        <v>gpt 4.1 Inp glbl Tokens</v>
      </c>
      <c r="I251">
        <v>0.0091664850641377</v>
      </c>
      <c r="J251">
        <v>0.877163872</v>
      </c>
      <c r="K251" t="str">
        <v>INR</v>
      </c>
    </row>
    <row r="252">
      <c r="A252" t="str">
        <v>2026-06-01</v>
      </c>
      <c r="B252" t="str">
        <v>/subscriptions/2067dbc4-2536-442f-8710-efaa939ae967/resourcegroups/lshcerupod/providers/microsoft.cognitiveservices/accounts/ai-lshcerupod-ashok</v>
      </c>
      <c r="C252" t="str">
        <v>microsoft.cognitiveservices/accounts</v>
      </c>
      <c r="D252" t="str">
        <v>IN South</v>
      </c>
      <c r="E252" t="str">
        <v>lshcerupod</v>
      </c>
      <c r="F252" t="str">
        <v>Foundry Models</v>
      </c>
      <c r="G252" t="str">
        <v>OpenAI</v>
      </c>
      <c r="H252" t="str">
        <v>gpt 4.1 Outp glbl Tokens</v>
      </c>
      <c r="I252">
        <v>0.134697406296209</v>
      </c>
      <c r="J252">
        <v>12.889531552</v>
      </c>
      <c r="K252" t="str">
        <v>INR</v>
      </c>
    </row>
    <row r="253">
      <c r="A253" t="str">
        <v>2026-06-01</v>
      </c>
      <c r="B253" t="str">
        <v>/subscriptions/2067dbc4-2536-442f-8710-efaa939ae967/resourcegroups/lshcerupod/providers/microsoft.cognitiveservices/accounts/ai-lshcerupod-ksh</v>
      </c>
      <c r="C253" t="str">
        <v>microsoft.cognitiveservices/accounts</v>
      </c>
      <c r="D253" t="str">
        <v>IN South</v>
      </c>
      <c r="E253" t="str">
        <v>lshcerupod</v>
      </c>
      <c r="F253" t="str">
        <v>Foundry Models</v>
      </c>
      <c r="G253" t="str">
        <v>OpenAI</v>
      </c>
      <c r="H253" t="str">
        <v>gpt 4o 1120 Inp glbl Tokens</v>
      </c>
      <c r="I253">
        <v>0.00707112918985289</v>
      </c>
      <c r="J253">
        <v>0.67665403</v>
      </c>
      <c r="K253" t="str">
        <v>INR</v>
      </c>
    </row>
    <row r="254">
      <c r="A254" t="str">
        <v>2026-06-01</v>
      </c>
      <c r="B254" t="str">
        <v>/subscriptions/2067dbc4-2536-442f-8710-efaa939ae967/resourcegroups/lshcerupod/providers/microsoft.cognitiveservices/accounts/ai-lshcerupod-ksh</v>
      </c>
      <c r="C254" t="str">
        <v>microsoft.cognitiveservices/accounts</v>
      </c>
      <c r="D254" t="str">
        <v>IN South</v>
      </c>
      <c r="E254" t="str">
        <v>lshcerupod</v>
      </c>
      <c r="F254" t="str">
        <v>Foundry Models</v>
      </c>
      <c r="G254" t="str">
        <v>OpenAI</v>
      </c>
      <c r="H254" t="str">
        <v>gpt 4o 1120 Outp glbl Tokens</v>
      </c>
      <c r="I254">
        <v>0.00468619212581967</v>
      </c>
      <c r="J254">
        <v>0.44843344</v>
      </c>
      <c r="K254" t="str">
        <v>INR</v>
      </c>
    </row>
    <row r="255">
      <c r="A255" t="str">
        <v>2026-06-01</v>
      </c>
      <c r="B255" t="str">
        <v>/subscriptions/2067dbc4-2536-442f-8710-efaa939ae967/resourcegroups/lshcerupod/providers/microsoft.cognitiveservices/accounts/ai-lshcerupod-ksh</v>
      </c>
      <c r="C255" t="str">
        <v>microsoft.cognitiveservices/accounts</v>
      </c>
      <c r="D255" t="str">
        <v>IN South</v>
      </c>
      <c r="E255" t="str">
        <v>lshcerupod</v>
      </c>
      <c r="F255" t="str">
        <v>Foundry Models</v>
      </c>
      <c r="G255" t="str">
        <v>OpenAI</v>
      </c>
      <c r="H255" t="str">
        <v>gpt 4o mini 0718 cached Inp glbl Tokens</v>
      </c>
      <c r="I255">
        <v>0.00140894438498314</v>
      </c>
      <c r="J255">
        <v>0.13482541056</v>
      </c>
      <c r="K255" t="str">
        <v>INR</v>
      </c>
    </row>
    <row r="256">
      <c r="A256" t="str">
        <v>2026-06-01</v>
      </c>
      <c r="B256" t="str">
        <v>/subscriptions/2067dbc4-2536-442f-8710-efaa939ae967/resourcegroups/lshcerupod/providers/microsoft.cognitiveservices/accounts/ai-lshcerupod-ksh</v>
      </c>
      <c r="C256" t="str">
        <v>microsoft.cognitiveservices/accounts</v>
      </c>
      <c r="D256" t="str">
        <v>IN South</v>
      </c>
      <c r="E256" t="str">
        <v>lshcerupod</v>
      </c>
      <c r="F256" t="str">
        <v>Foundry Models</v>
      </c>
      <c r="G256" t="str">
        <v>OpenAI</v>
      </c>
      <c r="H256" t="str">
        <v>gpt-4o-mini-0718-Inp-glbl Tokens</v>
      </c>
      <c r="I256">
        <v>0.0135940447088329</v>
      </c>
      <c r="J256">
        <v>1.3008481233</v>
      </c>
      <c r="K256" t="str">
        <v>INR</v>
      </c>
    </row>
    <row r="257">
      <c r="A257" t="str">
        <v>2026-06-01</v>
      </c>
      <c r="B257" t="str">
        <v>/subscriptions/2067dbc4-2536-442f-8710-efaa939ae967/resourcegroups/lshcerupod/providers/microsoft.cognitiveservices/accounts/ai-lshcerupod-ksh</v>
      </c>
      <c r="C257" t="str">
        <v>microsoft.cognitiveservices/accounts</v>
      </c>
      <c r="D257" t="str">
        <v>IN South</v>
      </c>
      <c r="E257" t="str">
        <v>lshcerupod</v>
      </c>
      <c r="F257" t="str">
        <v>Foundry Models</v>
      </c>
      <c r="G257" t="str">
        <v>OpenAI</v>
      </c>
      <c r="H257" t="str">
        <v>gpt-4o-mini-0718-Outp-glbl Tokens</v>
      </c>
      <c r="I257">
        <v>0.00541369593123806</v>
      </c>
      <c r="J257">
        <v>0.5180500979</v>
      </c>
      <c r="K257" t="str">
        <v>INR</v>
      </c>
    </row>
    <row r="258">
      <c r="A258" t="str">
        <v>2026-06-01</v>
      </c>
      <c r="B258" t="str">
        <v>/subscriptions/2067dbc4-2536-442f-8710-efaa939ae967/resourcegroups/lshcerupod/providers/microsoft.cognitiveservices/accounts/ai-lshcerupod-sel</v>
      </c>
      <c r="C258" t="str">
        <v>microsoft.cognitiveservices/accounts</v>
      </c>
      <c r="D258" t="str">
        <v>US East</v>
      </c>
      <c r="E258" t="str">
        <v>lshcerupod</v>
      </c>
      <c r="F258" t="str">
        <v>Foundry Models</v>
      </c>
      <c r="G258" t="str">
        <v>Azure OpenAI GPT5</v>
      </c>
      <c r="H258" t="str">
        <v>5.1 codex mini inp Gl 1M Tokens</v>
      </c>
      <c r="I258">
        <v>0.0000168880006270083</v>
      </c>
      <c r="J258">
        <v>0.001616055</v>
      </c>
      <c r="K258" t="str">
        <v>INR</v>
      </c>
    </row>
    <row r="259">
      <c r="A259" t="str">
        <v>2026-06-01</v>
      </c>
      <c r="B259" t="str">
        <v>/subscriptions/2067dbc4-2536-442f-8710-efaa939ae967/resourcegroups/lshcerupod/providers/microsoft.cognitiveservices/accounts/ai-lshcerupod-sel</v>
      </c>
      <c r="C259" t="str">
        <v>microsoft.cognitiveservices/accounts</v>
      </c>
      <c r="D259" t="str">
        <v>US East</v>
      </c>
      <c r="E259" t="str">
        <v>lshcerupod</v>
      </c>
      <c r="F259" t="str">
        <v>Foundry Models</v>
      </c>
      <c r="G259" t="str">
        <v>Azure OpenAI GPT5</v>
      </c>
      <c r="H259" t="str">
        <v>5.1 codex mini opt Gl 1M Tokens</v>
      </c>
      <c r="I259">
        <v>0.000346123593803066</v>
      </c>
      <c r="J259">
        <v>0.033121432</v>
      </c>
      <c r="K259" t="str">
        <v>INR</v>
      </c>
    </row>
    <row r="260">
      <c r="A260" t="str">
        <v>2026-06-01</v>
      </c>
      <c r="B260" t="str">
        <v>/subscriptions/2067dbc4-2536-442f-8710-efaa939ae967/resourcegroups/lshcerupod/providers/microsoft.cognitiveservices/accounts/ai-lshcerupod-sel</v>
      </c>
      <c r="C260" t="str">
        <v>microsoft.cognitiveservices/accounts</v>
      </c>
      <c r="D260" t="str">
        <v>US East</v>
      </c>
      <c r="E260" t="str">
        <v>lshcerupod</v>
      </c>
      <c r="F260" t="str">
        <v>Foundry Models</v>
      </c>
      <c r="G260" t="str">
        <v>Azure OpenAI GPT5</v>
      </c>
      <c r="H260" t="str">
        <v>5.3 codex inp Gl 1M Tokens</v>
      </c>
      <c r="I260">
        <v>0.000118216004389058</v>
      </c>
      <c r="J260">
        <v>0.011312385</v>
      </c>
      <c r="K260" t="str">
        <v>INR</v>
      </c>
    </row>
    <row r="261">
      <c r="A261" t="str">
        <v>2026-06-01</v>
      </c>
      <c r="B261" t="str">
        <v>/subscriptions/2067dbc4-2536-442f-8710-efaa939ae967/resourcegroups/lshcerupod/providers/microsoft.cognitiveservices/accounts/ai-lshcerupod-sel</v>
      </c>
      <c r="C261" t="str">
        <v>microsoft.cognitiveservices/accounts</v>
      </c>
      <c r="D261" t="str">
        <v>US East</v>
      </c>
      <c r="E261" t="str">
        <v>lshcerupod</v>
      </c>
      <c r="F261" t="str">
        <v>Foundry Models</v>
      </c>
      <c r="G261" t="str">
        <v>Azure OpenAI GPT5</v>
      </c>
      <c r="H261" t="str">
        <v>5.3 codex opt Gl 1M Tokens</v>
      </c>
      <c r="I261">
        <v>0.00126998354102986</v>
      </c>
      <c r="J261">
        <v>0.1215279</v>
      </c>
      <c r="K261" t="str">
        <v>INR</v>
      </c>
    </row>
    <row r="262">
      <c r="A262" t="str">
        <v>2026-06-01</v>
      </c>
      <c r="B262" t="str">
        <v>/subscriptions/2067dbc4-2536-442f-8710-efaa939ae967/resourcegroups/lshcerupod/providers/microsoft.cognitiveservices/accounts/ai-lshcerupod-sel</v>
      </c>
      <c r="C262" t="str">
        <v>microsoft.cognitiveservices/accounts</v>
      </c>
      <c r="D262" t="str">
        <v>US East</v>
      </c>
      <c r="E262" t="str">
        <v>lshcerupod</v>
      </c>
      <c r="F262" t="str">
        <v>Foundry Models</v>
      </c>
      <c r="G262" t="str">
        <v>Azure OpenAI GPT5</v>
      </c>
      <c r="H262" t="str">
        <v>5.4 inp Gl 1M Tokens</v>
      </c>
      <c r="I262">
        <v>0.000265382866995845</v>
      </c>
      <c r="J262">
        <v>0.02539515</v>
      </c>
      <c r="K262" t="str">
        <v>INR</v>
      </c>
    </row>
    <row r="263">
      <c r="A263" t="str">
        <v>2026-06-01</v>
      </c>
      <c r="B263" t="str">
        <v>/subscriptions/2067dbc4-2536-442f-8710-efaa939ae967/resourcegroups/lshcerupod/providers/microsoft.cognitiveservices/accounts/ai-lshcerupod-sel</v>
      </c>
      <c r="C263" t="str">
        <v>microsoft.cognitiveservices/accounts</v>
      </c>
      <c r="D263" t="str">
        <v>US East</v>
      </c>
      <c r="E263" t="str">
        <v>lshcerupod</v>
      </c>
      <c r="F263" t="str">
        <v>Foundry Models</v>
      </c>
      <c r="G263" t="str">
        <v>Azure OpenAI GPT5</v>
      </c>
      <c r="H263" t="str">
        <v>5.4 nano Inp Gl 1M Tokens</v>
      </c>
      <c r="I263">
        <v>0.00973649529482454</v>
      </c>
      <c r="J263">
        <v>0.931709576</v>
      </c>
      <c r="K263" t="str">
        <v>INR</v>
      </c>
    </row>
    <row r="264">
      <c r="A264" t="str">
        <v>2026-06-01</v>
      </c>
      <c r="B264" t="str">
        <v>/subscriptions/2067dbc4-2536-442f-8710-efaa939ae967/resourcegroups/lshcerupod/providers/microsoft.cognitiveservices/accounts/ai-lshcerupod-sel</v>
      </c>
      <c r="C264" t="str">
        <v>microsoft.cognitiveservices/accounts</v>
      </c>
      <c r="D264" t="str">
        <v>US East</v>
      </c>
      <c r="E264" t="str">
        <v>lshcerupod</v>
      </c>
      <c r="F264" t="str">
        <v>Foundry Models</v>
      </c>
      <c r="G264" t="str">
        <v>Azure OpenAI GPT5</v>
      </c>
      <c r="H264" t="str">
        <v>5.4 nano Opt Gl 1M Tokens</v>
      </c>
      <c r="I264">
        <v>0.000173705149306371</v>
      </c>
      <c r="J264">
        <v>0.01662228</v>
      </c>
      <c r="K264" t="str">
        <v>INR</v>
      </c>
    </row>
    <row r="265">
      <c r="A265" t="str">
        <v>2026-06-01</v>
      </c>
      <c r="B265" t="str">
        <v>/subscriptions/2067dbc4-2536-442f-8710-efaa939ae967/resourcegroups/lshcerupod/providers/microsoft.cognitiveservices/accounts/ai-lshcerupod-sel</v>
      </c>
      <c r="C265" t="str">
        <v>microsoft.cognitiveservices/accounts</v>
      </c>
      <c r="D265" t="str">
        <v>US East</v>
      </c>
      <c r="E265" t="str">
        <v>lshcerupod</v>
      </c>
      <c r="F265" t="str">
        <v>Foundry Models</v>
      </c>
      <c r="G265" t="str">
        <v>Azure OpenAI GPT5</v>
      </c>
      <c r="H265" t="str">
        <v>5.4 nano cd Inp Gl 1M Tokens</v>
      </c>
      <c r="I265">
        <v>0.0000329396431277267</v>
      </c>
      <c r="J265">
        <v>0.0031520768</v>
      </c>
      <c r="K265" t="str">
        <v>INR</v>
      </c>
    </row>
    <row r="266">
      <c r="A266" t="str">
        <v>2026-06-01</v>
      </c>
      <c r="B266" t="str">
        <v>/subscriptions/2067dbc4-2536-442f-8710-efaa939ae967/resourcegroups/lshcerupod/providers/microsoft.cognitiveservices/accounts/ai-lshcerupod-sel</v>
      </c>
      <c r="C266" t="str">
        <v>microsoft.cognitiveservices/accounts</v>
      </c>
      <c r="D266" t="str">
        <v>US East</v>
      </c>
      <c r="E266" t="str">
        <v>lshcerupod</v>
      </c>
      <c r="F266" t="str">
        <v>Foundry Models</v>
      </c>
      <c r="G266" t="str">
        <v>Azure OpenAI GPT5</v>
      </c>
      <c r="H266" t="str">
        <v>5.4 opt Gl 1M Tokens</v>
      </c>
      <c r="I266">
        <v>0.000414962301120776</v>
      </c>
      <c r="J266">
        <v>0.03970878</v>
      </c>
      <c r="K266" t="str">
        <v>INR</v>
      </c>
    </row>
    <row r="267">
      <c r="A267" t="str">
        <v>2026-06-01</v>
      </c>
      <c r="B267" t="str">
        <v>/subscriptions/2067dbc4-2536-442f-8710-efaa939ae967/resourcegroups/lshcerupod/providers/microsoft.saas/resources/claude-opus-4-6-2d2dd07b77d74cc-6d7f1a2ca72f4c5baa745dc120730c4a</v>
      </c>
      <c r="C267" t="str">
        <v/>
      </c>
      <c r="D267" t="str">
        <v>Unassigned</v>
      </c>
      <c r="E267" t="str">
        <v>lshcerupod</v>
      </c>
      <c r="F267" t="str">
        <v>SaaS</v>
      </c>
      <c r="G267" t="str">
        <v>Claude Opus 4.6</v>
      </c>
      <c r="H267" t="str">
        <v/>
      </c>
      <c r="I267">
        <v>0</v>
      </c>
      <c r="J267">
        <v>0</v>
      </c>
      <c r="K267" t="str">
        <v>INR</v>
      </c>
    </row>
    <row r="268">
      <c r="A268" t="str">
        <v>2026-06-01</v>
      </c>
      <c r="B268" t="str">
        <v>/subscriptions/2067dbc4-2536-442f-8710-efaa939ae967/resourcegroups/lshcerupod/providers/microsoft.saas/resources/claude-opus-4-6-2d2dd07b77d74cc-6d7f1a2ca72f4c5baa745dc120730c4a</v>
      </c>
      <c r="C268" t="str">
        <v>microsoft.saas/resources</v>
      </c>
      <c r="D268" t="str">
        <v>global</v>
      </c>
      <c r="E268" t="str">
        <v>lshcerupod</v>
      </c>
      <c r="F268" t="str">
        <v>SaaS</v>
      </c>
      <c r="G268" t="str">
        <v>Claude Opus 4.6</v>
      </c>
      <c r="H268" t="str">
        <v>Claude Opus 4.6 - anthropic-claude-opus-4-6-plan-new - paygo-inf-cache-hit-tokens</v>
      </c>
      <c r="I268">
        <v>60.134441657183</v>
      </c>
      <c r="J268">
        <v>5754.41505828</v>
      </c>
      <c r="K268" t="str">
        <v>INR</v>
      </c>
    </row>
    <row r="269">
      <c r="A269" t="str">
        <v>2026-06-01</v>
      </c>
      <c r="B269" t="str">
        <v>/subscriptions/2067dbc4-2536-442f-8710-efaa939ae967/resourcegroups/lshcerupod/providers/microsoft.saas/resources/claude-opus-4-6-2d2dd07b77d74cc-6d7f1a2ca72f4c5baa745dc120730c4a</v>
      </c>
      <c r="C269" t="str">
        <v>microsoft.saas/resources</v>
      </c>
      <c r="D269" t="str">
        <v>global</v>
      </c>
      <c r="E269" t="str">
        <v>lshcerupod</v>
      </c>
      <c r="F269" t="str">
        <v>SaaS</v>
      </c>
      <c r="G269" t="str">
        <v>Claude Opus 4.6</v>
      </c>
      <c r="H269" t="str">
        <v>Claude Opus 4.6 - anthropic-claude-opus-4-6-plan-new - paygo-inf-cache-write-tokens</v>
      </c>
      <c r="I269">
        <v>166.894547793714</v>
      </c>
      <c r="J269">
        <v>15970.55651475</v>
      </c>
      <c r="K269" t="str">
        <v>INR</v>
      </c>
    </row>
    <row r="270">
      <c r="A270" t="str">
        <v>2026-06-01</v>
      </c>
      <c r="B270" t="str">
        <v>/subscriptions/2067dbc4-2536-442f-8710-efaa939ae967/resourcegroups/lshcerupod/providers/microsoft.saas/resources/claude-opus-4-6-2d2dd07b77d74cc-6d7f1a2ca72f4c5baa745dc120730c4a</v>
      </c>
      <c r="C270" t="str">
        <v>microsoft.saas/resources</v>
      </c>
      <c r="D270" t="str">
        <v>global</v>
      </c>
      <c r="E270" t="str">
        <v>lshcerupod</v>
      </c>
      <c r="F270" t="str">
        <v>SaaS</v>
      </c>
      <c r="G270" t="str">
        <v>Claude Opus 4.6</v>
      </c>
      <c r="H270" t="str">
        <v>Claude Opus 4.6 - anthropic-claude-opus-4-6-plan-new - paygo-inf-input-tokens</v>
      </c>
      <c r="I270">
        <v>9989.38511431352</v>
      </c>
      <c r="J270">
        <v>955909.23505145</v>
      </c>
      <c r="K270" t="str">
        <v>INR</v>
      </c>
    </row>
    <row r="271">
      <c r="A271" t="str">
        <v>2026-06-01</v>
      </c>
      <c r="B271" t="str">
        <v>/subscriptions/2067dbc4-2536-442f-8710-efaa939ae967/resourcegroups/lshcerupod/providers/microsoft.saas/resources/claude-opus-4-6-2d2dd07b77d74cc-6d7f1a2ca72f4c5baa745dc120730c4a</v>
      </c>
      <c r="C271" t="str">
        <v>microsoft.saas/resources</v>
      </c>
      <c r="D271" t="str">
        <v>global</v>
      </c>
      <c r="E271" t="str">
        <v>lshcerupod</v>
      </c>
      <c r="F271" t="str">
        <v>SaaS</v>
      </c>
      <c r="G271" t="str">
        <v>Claude Opus 4.6</v>
      </c>
      <c r="H271" t="str">
        <v>Claude Opus 4.6 - anthropic-claude-opus-4-6-plan-new - paygo-inf-longctx-input-tokens</v>
      </c>
      <c r="I271">
        <v>492.14982739713</v>
      </c>
      <c r="J271">
        <v>47095.0473582</v>
      </c>
      <c r="K271" t="str">
        <v>INR</v>
      </c>
    </row>
    <row r="272">
      <c r="A272" t="str">
        <v>2026-06-01</v>
      </c>
      <c r="B272" t="str">
        <v>/subscriptions/2067dbc4-2536-442f-8710-efaa939ae967/resourcegroups/lshcerupod/providers/microsoft.saas/resources/claude-opus-4-6-2d2dd07b77d74cc-6d7f1a2ca72f4c5baa745dc120730c4a</v>
      </c>
      <c r="C272" t="str">
        <v>microsoft.saas/resources</v>
      </c>
      <c r="D272" t="str">
        <v>global</v>
      </c>
      <c r="E272" t="str">
        <v>lshcerupod</v>
      </c>
      <c r="F272" t="str">
        <v>SaaS</v>
      </c>
      <c r="G272" t="str">
        <v>Claude Opus 4.6</v>
      </c>
      <c r="H272" t="str">
        <v>Claude Opus 4.6 - anthropic-claude-opus-4-6-plan-new - paygo-inf-longctx-output-tokens</v>
      </c>
      <c r="I272">
        <v>50.8811922250958</v>
      </c>
      <c r="J272">
        <v>4868.948487</v>
      </c>
      <c r="K272" t="str">
        <v>INR</v>
      </c>
    </row>
    <row r="273">
      <c r="A273" t="str">
        <v>2026-06-01</v>
      </c>
      <c r="B273" t="str">
        <v>/subscriptions/2067dbc4-2536-442f-8710-efaa939ae967/resourcegroups/lshcerupod/providers/microsoft.saas/resources/claude-opus-4-6-2d2dd07b77d74cc-6d7f1a2ca72f4c5baa745dc120730c4a</v>
      </c>
      <c r="C273" t="str">
        <v>microsoft.saas/resources</v>
      </c>
      <c r="D273" t="str">
        <v>global</v>
      </c>
      <c r="E273" t="str">
        <v>lshcerupod</v>
      </c>
      <c r="F273" t="str">
        <v>SaaS</v>
      </c>
      <c r="G273" t="str">
        <v>Claude Opus 4.6</v>
      </c>
      <c r="H273" t="str">
        <v>Claude Opus 4.6 - anthropic-claude-opus-4-6-plan-new - paygo-inf-output-tokens</v>
      </c>
      <c r="I273">
        <v>979.146246244478</v>
      </c>
      <c r="J273">
        <v>93696.95216875</v>
      </c>
      <c r="K273" t="str">
        <v>INR</v>
      </c>
    </row>
    <row r="274">
      <c r="A274" t="str">
        <v>2026-06-01</v>
      </c>
      <c r="B274" t="str">
        <v>/subscriptions/2067dbc4-2536-442f-8710-efaa939ae967/resourcegroups/lshcerupod/providers/microsoft.saas/resources/claude-sonnet-4-2d2dd07b77d74cc-c693cb548ae24b92898d024fbceef9f9</v>
      </c>
      <c r="C274" t="str">
        <v/>
      </c>
      <c r="D274" t="str">
        <v>Unassigned</v>
      </c>
      <c r="E274" t="str">
        <v>lshcerupod</v>
      </c>
      <c r="F274" t="str">
        <v>SaaS</v>
      </c>
      <c r="G274" t="str">
        <v>Claude Sonnet 4.6</v>
      </c>
      <c r="H274" t="str">
        <v/>
      </c>
      <c r="I274">
        <v>0</v>
      </c>
      <c r="J274">
        <v>0</v>
      </c>
      <c r="K274" t="str">
        <v>INR</v>
      </c>
    </row>
    <row r="275">
      <c r="A275" t="str">
        <v>2026-06-01</v>
      </c>
      <c r="B275" t="str">
        <v>/subscriptions/2067dbc4-2536-442f-8710-efaa939ae967/resourcegroups/lshcerupod/providers/microsoft.saas/resources/claude-sonnet-4-2d2dd07b77d74cc-c693cb548ae24b92898d024fbceef9f9</v>
      </c>
      <c r="C275" t="str">
        <v>microsoft.saas/resources</v>
      </c>
      <c r="D275" t="str">
        <v>global</v>
      </c>
      <c r="E275" t="str">
        <v>lshcerupod</v>
      </c>
      <c r="F275" t="str">
        <v>SaaS</v>
      </c>
      <c r="G275" t="str">
        <v>Claude Sonnet 4.6</v>
      </c>
      <c r="H275" t="str">
        <v>Claude Sonnet 4.6 - anthropic-claude-sonnet-4-6-plan-new - paygo-inf-input-tokens</v>
      </c>
      <c r="I275">
        <v>0.206572427933223</v>
      </c>
      <c r="J275">
        <v>19.76743206</v>
      </c>
      <c r="K275" t="str">
        <v>INR</v>
      </c>
    </row>
    <row r="276">
      <c r="A276" t="str">
        <v>2026-06-01</v>
      </c>
      <c r="B276" t="str">
        <v>/subscriptions/2067dbc4-2536-442f-8710-efaa939ae967/resourcegroups/lshcerupod/providers/microsoft.saas/resources/claude-sonnet-4-2d2dd07b77d74cc-c693cb548ae24b92898d024fbceef9f9</v>
      </c>
      <c r="C276" t="str">
        <v>microsoft.saas/resources</v>
      </c>
      <c r="D276" t="str">
        <v>global</v>
      </c>
      <c r="E276" t="str">
        <v>lshcerupod</v>
      </c>
      <c r="F276" t="str">
        <v>SaaS</v>
      </c>
      <c r="G276" t="str">
        <v>Claude Sonnet 4.6</v>
      </c>
      <c r="H276" t="str">
        <v>Claude Sonnet 4.6 - anthropic-claude-sonnet-4-6-plan-new - paygo-inf-output-tokens</v>
      </c>
      <c r="I276">
        <v>0.00108356140763382</v>
      </c>
      <c r="J276">
        <v>0.1036887</v>
      </c>
      <c r="K276" t="str">
        <v>INR</v>
      </c>
    </row>
    <row r="277">
      <c r="A277" t="str">
        <v>2026-06-01</v>
      </c>
      <c r="B277" t="str">
        <v>/subscriptions/2067dbc4-2536-442f-8710-efaa939ae967/resourcegroups/lshcerupod/providers/microsoft.search/searchservices/lshcerupod-aisearch</v>
      </c>
      <c r="C277" t="str">
        <v>microsoft.search/searchservices</v>
      </c>
      <c r="D277" t="str">
        <v>US East</v>
      </c>
      <c r="E277" t="str">
        <v>lshcerupod</v>
      </c>
      <c r="F277" t="str">
        <v>Azure Cognitive Search</v>
      </c>
      <c r="G277" t="str">
        <v>Azure AI Search</v>
      </c>
      <c r="H277" t="str">
        <v>Free Unit</v>
      </c>
      <c r="I277">
        <v>0</v>
      </c>
      <c r="J277">
        <v>0</v>
      </c>
      <c r="K277" t="str">
        <v>INR</v>
      </c>
    </row>
    <row r="278">
      <c r="A278" t="str">
        <v>2026-06-01</v>
      </c>
      <c r="B278" t="str">
        <v>/subscriptions/2067dbc4-2536-442f-8710-efaa939ae967/resourcegroups/lshcerupod/providers/microsoft.storage/storageaccounts/logicapp557463570138</v>
      </c>
      <c r="C278" t="str">
        <v>microsoft.storage/storageaccounts</v>
      </c>
      <c r="D278" t="str">
        <v>IN South</v>
      </c>
      <c r="E278" t="str">
        <v>lshcerupod</v>
      </c>
      <c r="F278" t="str">
        <v>Storage</v>
      </c>
      <c r="G278" t="str">
        <v>Files</v>
      </c>
      <c r="H278" t="str">
        <v>LRS Write Operations</v>
      </c>
      <c r="I278">
        <v>0.0418339203385844</v>
      </c>
      <c r="J278">
        <v>4.003192422</v>
      </c>
      <c r="K278" t="str">
        <v>INR</v>
      </c>
    </row>
    <row r="279">
      <c r="A279" t="str">
        <v>2026-06-01</v>
      </c>
      <c r="B279" t="str">
        <v>/subscriptions/2067dbc4-2536-442f-8710-efaa939ae967/resourcegroups/lshcerupod/providers/microsoft.storage/storageaccounts/logicapp557463570138</v>
      </c>
      <c r="C279" t="str">
        <v>microsoft.storage/storageaccounts</v>
      </c>
      <c r="D279" t="str">
        <v>IN South</v>
      </c>
      <c r="E279" t="str">
        <v>lshcerupod</v>
      </c>
      <c r="F279" t="str">
        <v>Storage</v>
      </c>
      <c r="G279" t="str">
        <v>Files</v>
      </c>
      <c r="H279" t="str">
        <v>Protocol Operations</v>
      </c>
      <c r="I279">
        <v>0.00497695556078061</v>
      </c>
      <c r="J279">
        <v>0.47625732</v>
      </c>
      <c r="K279" t="str">
        <v>INR</v>
      </c>
    </row>
    <row r="280">
      <c r="A280" t="str">
        <v>2026-06-01</v>
      </c>
      <c r="B280" t="str">
        <v>/subscriptions/2067dbc4-2536-442f-8710-efaa939ae967/resourcegroups/lshcerupod/providers/microsoft.storage/storageaccounts/logicapp557463570138</v>
      </c>
      <c r="C280" t="str">
        <v>microsoft.storage/storageaccounts</v>
      </c>
      <c r="D280" t="str">
        <v>IN South</v>
      </c>
      <c r="E280" t="str">
        <v>lshcerupod</v>
      </c>
      <c r="F280" t="str">
        <v>Storage</v>
      </c>
      <c r="G280" t="str">
        <v>Files</v>
      </c>
      <c r="H280" t="str">
        <v>Read Operations</v>
      </c>
      <c r="I280">
        <v>0.00000917313269064971</v>
      </c>
      <c r="J280">
        <v>0.0008778</v>
      </c>
      <c r="K280" t="str">
        <v>INR</v>
      </c>
    </row>
    <row r="281">
      <c r="A281" t="str">
        <v>2026-06-01</v>
      </c>
      <c r="B281" t="str">
        <v>/subscriptions/2067dbc4-2536-442f-8710-efaa939ae967/resourcegroups/lshcerupod/providers/microsoft.storage/storageaccounts/logicapp557463570138</v>
      </c>
      <c r="C281" t="str">
        <v>microsoft.storage/storageaccounts</v>
      </c>
      <c r="D281" t="str">
        <v>IN South</v>
      </c>
      <c r="E281" t="str">
        <v>lshcerupod</v>
      </c>
      <c r="F281" t="str">
        <v>Storage</v>
      </c>
      <c r="G281" t="str">
        <v>General Block Blob</v>
      </c>
      <c r="H281" t="str">
        <v>LRS Write Operations</v>
      </c>
      <c r="I281">
        <v>2.31731849413485e-8</v>
      </c>
      <c r="J281">
        <v>0.0000022175</v>
      </c>
      <c r="K281" t="str">
        <v>INR</v>
      </c>
    </row>
    <row r="282">
      <c r="A282" t="str">
        <v>2026-06-01</v>
      </c>
      <c r="B282" t="str">
        <v>/subscriptions/2067dbc4-2536-442f-8710-efaa939ae967/resourcegroups/lshcerupod/providers/microsoft.storage/storageaccounts/logicapp557463570138</v>
      </c>
      <c r="C282" t="str">
        <v>microsoft.storage/storageaccounts</v>
      </c>
      <c r="D282" t="str">
        <v>IN South</v>
      </c>
      <c r="E282" t="str">
        <v>lshcerupod</v>
      </c>
      <c r="F282" t="str">
        <v>Storage</v>
      </c>
      <c r="G282" t="str">
        <v>General Block Blob</v>
      </c>
      <c r="H282" t="str">
        <v>Read Operations</v>
      </c>
      <c r="I282">
        <v>0.00500587141103011</v>
      </c>
      <c r="J282">
        <v>0.47902435</v>
      </c>
      <c r="K282" t="str">
        <v>INR</v>
      </c>
    </row>
    <row r="283">
      <c r="A283" t="str">
        <v>2026-06-01</v>
      </c>
      <c r="B283" t="str">
        <v>/subscriptions/2067dbc4-2536-442f-8710-efaa939ae967/resourcegroups/lshcerupod/providers/microsoft.storage/storageaccounts/logicapp557463570138</v>
      </c>
      <c r="C283" t="str">
        <v>microsoft.storage/storageaccounts</v>
      </c>
      <c r="D283" t="str">
        <v>IN South</v>
      </c>
      <c r="E283" t="str">
        <v>lshcerupod</v>
      </c>
      <c r="F283" t="str">
        <v>Storage</v>
      </c>
      <c r="G283" t="str">
        <v>Queues</v>
      </c>
      <c r="H283" t="str">
        <v>Class 2 Operations</v>
      </c>
      <c r="I283">
        <v>0.0714222586932098</v>
      </c>
      <c r="J283">
        <v>6.83457449</v>
      </c>
      <c r="K283" t="str">
        <v>INR</v>
      </c>
    </row>
    <row r="284">
      <c r="A284" t="str">
        <v>2026-06-01</v>
      </c>
      <c r="B284" t="str">
        <v>/subscriptions/2067dbc4-2536-442f-8710-efaa939ae967/resourcegroups/lshcerupod/providers/microsoft.storage/storageaccounts/logicapp557463570138</v>
      </c>
      <c r="C284" t="str">
        <v>microsoft.storage/storageaccounts</v>
      </c>
      <c r="D284" t="str">
        <v>IN South</v>
      </c>
      <c r="E284" t="str">
        <v>lshcerupod</v>
      </c>
      <c r="F284" t="str">
        <v>Storage</v>
      </c>
      <c r="G284" t="str">
        <v>Queues</v>
      </c>
      <c r="H284" t="str">
        <v>LRS Class 1 Operations</v>
      </c>
      <c r="I284">
        <v>0.000437231653473364</v>
      </c>
      <c r="J284">
        <v>0.04183979</v>
      </c>
      <c r="K284" t="str">
        <v>INR</v>
      </c>
    </row>
    <row r="285">
      <c r="A285" t="str">
        <v>2026-06-01</v>
      </c>
      <c r="B285" t="str">
        <v>/subscriptions/2067dbc4-2536-442f-8710-efaa939ae967/resourcegroups/lshcerupod/providers/microsoft.storage/storageaccounts/logicapp557463570138</v>
      </c>
      <c r="C285" t="str">
        <v>microsoft.storage/storageaccounts</v>
      </c>
      <c r="D285" t="str">
        <v>IN South</v>
      </c>
      <c r="E285" t="str">
        <v>lshcerupod</v>
      </c>
      <c r="F285" t="str">
        <v>Storage</v>
      </c>
      <c r="G285" t="str">
        <v>Tables</v>
      </c>
      <c r="H285" t="str">
        <v>Batch Write Operations</v>
      </c>
      <c r="I285">
        <v>0.00599735930193064</v>
      </c>
      <c r="J285">
        <v>0.573902305</v>
      </c>
      <c r="K285" t="str">
        <v>INR</v>
      </c>
    </row>
    <row r="286">
      <c r="A286" t="str">
        <v>2026-06-01</v>
      </c>
      <c r="B286" t="str">
        <v>/subscriptions/2067dbc4-2536-442f-8710-efaa939ae967/resourcegroups/lshcerupod/providers/microsoft.storage/storageaccounts/logicapp557463570138</v>
      </c>
      <c r="C286" t="str">
        <v>microsoft.storage/storageaccounts</v>
      </c>
      <c r="D286" t="str">
        <v>IN South</v>
      </c>
      <c r="E286" t="str">
        <v>lshcerupod</v>
      </c>
      <c r="F286" t="str">
        <v>Storage</v>
      </c>
      <c r="G286" t="str">
        <v>Tables</v>
      </c>
      <c r="H286" t="str">
        <v>Delete Operations</v>
      </c>
      <c r="I286">
        <v>2.31731849413485e-8</v>
      </c>
      <c r="J286">
        <v>0.0000022175</v>
      </c>
      <c r="K286" t="str">
        <v>INR</v>
      </c>
    </row>
    <row r="287">
      <c r="A287" t="str">
        <v>2026-06-01</v>
      </c>
      <c r="B287" t="str">
        <v>/subscriptions/2067dbc4-2536-442f-8710-efaa939ae967/resourcegroups/lshcerupod/providers/microsoft.storage/storageaccounts/logicapp557463570138</v>
      </c>
      <c r="C287" t="str">
        <v>microsoft.storage/storageaccounts</v>
      </c>
      <c r="D287" t="str">
        <v>IN South</v>
      </c>
      <c r="E287" t="str">
        <v>lshcerupod</v>
      </c>
      <c r="F287" t="str">
        <v>Storage</v>
      </c>
      <c r="G287" t="str">
        <v>Tables</v>
      </c>
      <c r="H287" t="str">
        <v>LRS Data Stored</v>
      </c>
      <c r="I287">
        <v>0.00180120997779345</v>
      </c>
      <c r="J287">
        <v>0.1723622858</v>
      </c>
      <c r="K287" t="str">
        <v>INR</v>
      </c>
    </row>
    <row r="288">
      <c r="A288" t="str">
        <v>2026-06-01</v>
      </c>
      <c r="B288" t="str">
        <v>/subscriptions/2067dbc4-2536-442f-8710-efaa939ae967/resourcegroups/lshcerupod/providers/microsoft.storage/storageaccounts/logicapp557463570138</v>
      </c>
      <c r="C288" t="str">
        <v>microsoft.storage/storageaccounts</v>
      </c>
      <c r="D288" t="str">
        <v>IN South</v>
      </c>
      <c r="E288" t="str">
        <v>lshcerupod</v>
      </c>
      <c r="F288" t="str">
        <v>Storage</v>
      </c>
      <c r="G288" t="str">
        <v>Tables</v>
      </c>
      <c r="H288" t="str">
        <v>Read Operations</v>
      </c>
      <c r="I288">
        <v>0.000565912349452672</v>
      </c>
      <c r="J288">
        <v>0.0541535675</v>
      </c>
      <c r="K288" t="str">
        <v>INR</v>
      </c>
    </row>
    <row r="289">
      <c r="A289" t="str">
        <v>2026-06-01</v>
      </c>
      <c r="B289" t="str">
        <v>/subscriptions/2067dbc4-2536-442f-8710-efaa939ae967/resourcegroups/lshcerupod/providers/microsoft.storage/storageaccounts/logicapp557463570138</v>
      </c>
      <c r="C289" t="str">
        <v>microsoft.storage/storageaccounts</v>
      </c>
      <c r="D289" t="str">
        <v>IN South</v>
      </c>
      <c r="E289" t="str">
        <v>lshcerupod</v>
      </c>
      <c r="F289" t="str">
        <v>Storage</v>
      </c>
      <c r="G289" t="str">
        <v>Tables</v>
      </c>
      <c r="H289" t="str">
        <v>Scan Operations</v>
      </c>
      <c r="I289">
        <v>0.00612770846722573</v>
      </c>
      <c r="J289">
        <v>0.5863757425</v>
      </c>
      <c r="K289" t="str">
        <v>INR</v>
      </c>
    </row>
    <row r="290">
      <c r="A290" t="str">
        <v>2026-06-01</v>
      </c>
      <c r="B290" t="str">
        <v>/subscriptions/2067dbc4-2536-442f-8710-efaa939ae967/resourcegroups/lshcerupod/providers/microsoft.storage/storageaccounts/logicapp557463570138</v>
      </c>
      <c r="C290" t="str">
        <v>microsoft.storage/storageaccounts</v>
      </c>
      <c r="D290" t="str">
        <v>IN South</v>
      </c>
      <c r="E290" t="str">
        <v>lshcerupod</v>
      </c>
      <c r="F290" t="str">
        <v>Storage</v>
      </c>
      <c r="G290" t="str">
        <v>Tables</v>
      </c>
      <c r="H290" t="str">
        <v>Write Operations</v>
      </c>
      <c r="I290">
        <v>0.00243626645243879</v>
      </c>
      <c r="J290">
        <v>0.2331324275</v>
      </c>
      <c r="K290" t="str">
        <v>INR</v>
      </c>
    </row>
    <row r="291">
      <c r="A291" t="str">
        <v>2026-06-01</v>
      </c>
      <c r="B291" t="str">
        <v>/subscriptions/2067dbc4-2536-442f-8710-efaa939ae967/resourcegroups/lshcerupod/providers/microsoft.web/sites/logicapp-557463</v>
      </c>
      <c r="C291" t="str">
        <v>microsoft.web/sites</v>
      </c>
      <c r="D291" t="str">
        <v>IN South</v>
      </c>
      <c r="E291" t="str">
        <v>lshcerupod</v>
      </c>
      <c r="F291" t="str">
        <v>Azure App Service</v>
      </c>
      <c r="G291" t="str">
        <v>Azure App Service Free Plan</v>
      </c>
      <c r="H291" t="str">
        <v>F1 App</v>
      </c>
      <c r="I291">
        <v>0</v>
      </c>
      <c r="J291">
        <v>0</v>
      </c>
      <c r="K291" t="str">
        <v>INR</v>
      </c>
    </row>
    <row r="292">
      <c r="A292" t="str">
        <v>2026-06-01</v>
      </c>
      <c r="B292" t="str">
        <v>/subscriptions/2067dbc4-2536-442f-8710-efaa939ae967/resourcegroups/lshcerupod/providers/microsoft.web/sites/logicapp-557463</v>
      </c>
      <c r="C292" t="str">
        <v>microsoft.web/sites</v>
      </c>
      <c r="D292" t="str">
        <v>IN South</v>
      </c>
      <c r="E292" t="str">
        <v>lshcerupod</v>
      </c>
      <c r="F292" t="str">
        <v>Bandwidth</v>
      </c>
      <c r="G292" t="str">
        <v>Rtn Pref: MGN</v>
      </c>
      <c r="H292" t="str">
        <v>Standard Data Transfer Out</v>
      </c>
      <c r="I292">
        <v>0.0144236976356558</v>
      </c>
      <c r="J292">
        <v>1.380239686</v>
      </c>
      <c r="K292" t="str">
        <v>INR</v>
      </c>
    </row>
    <row r="293">
      <c r="A293" t="str">
        <v>2026-07-01</v>
      </c>
      <c r="B293" t="str">
        <v>/subscriptions/2067dbc4-2536-442f-8710-efaa939ae967/resourcegroups/lshcerupod/providers/microsoft.cognitiveservices/accounts/ai-lshcerupod</v>
      </c>
      <c r="C293" t="str">
        <v>microsoft.cognitiveservices/accounts</v>
      </c>
      <c r="D293" t="str">
        <v>IN South</v>
      </c>
      <c r="E293" t="str">
        <v>lshcerupod</v>
      </c>
      <c r="F293" t="str">
        <v>Foundry Models</v>
      </c>
      <c r="G293" t="str">
        <v>OpenAI</v>
      </c>
      <c r="H293" t="str">
        <v>gpt 4.1 Inp glbl Tokens</v>
      </c>
      <c r="I293">
        <v>61.1639744684793</v>
      </c>
      <c r="J293">
        <v>5773.496914984</v>
      </c>
      <c r="K293" t="str">
        <v>INR</v>
      </c>
    </row>
    <row r="294">
      <c r="A294" t="str">
        <v>2026-07-01</v>
      </c>
      <c r="B294" t="str">
        <v>/subscriptions/2067dbc4-2536-442f-8710-efaa939ae967/resourcegroups/lshcerupod/providers/microsoft.cognitiveservices/accounts/ai-lshcerupod</v>
      </c>
      <c r="C294" t="str">
        <v>microsoft.cognitiveservices/accounts</v>
      </c>
      <c r="D294" t="str">
        <v>IN South</v>
      </c>
      <c r="E294" t="str">
        <v>lshcerupod</v>
      </c>
      <c r="F294" t="str">
        <v>Foundry Models</v>
      </c>
      <c r="G294" t="str">
        <v>OpenAI</v>
      </c>
      <c r="H294" t="str">
        <v>gpt 4.1 Outp glbl Tokens</v>
      </c>
      <c r="I294">
        <v>74.4442202609391</v>
      </c>
      <c r="J294">
        <v>7027.069116256</v>
      </c>
      <c r="K294" t="str">
        <v>INR</v>
      </c>
    </row>
    <row r="295">
      <c r="A295" t="str">
        <v>2026-07-01</v>
      </c>
      <c r="B295" t="str">
        <v>/subscriptions/2067dbc4-2536-442f-8710-efaa939ae967/resourcegroups/lshcerupod/providers/microsoft.cognitiveservices/accounts/ai-lshcerupod</v>
      </c>
      <c r="C295" t="str">
        <v>microsoft.cognitiveservices/accounts</v>
      </c>
      <c r="D295" t="str">
        <v>IN South</v>
      </c>
      <c r="E295" t="str">
        <v>lshcerupod</v>
      </c>
      <c r="F295" t="str">
        <v>Foundry Models</v>
      </c>
      <c r="G295" t="str">
        <v>OpenAI</v>
      </c>
      <c r="H295" t="str">
        <v>gpt 4.1 cached Inp glbl Tokens</v>
      </c>
      <c r="I295">
        <v>11.7743623892048</v>
      </c>
      <c r="J295">
        <v>1111.426219776</v>
      </c>
      <c r="K295" t="str">
        <v>INR</v>
      </c>
    </row>
    <row r="296">
      <c r="A296" t="str">
        <v>2026-07-01</v>
      </c>
      <c r="B296" t="str">
        <v>/subscriptions/2067dbc4-2536-442f-8710-efaa939ae967/resourcegroups/lshcerupod/providers/microsoft.cognitiveservices/accounts/ai-lshcerupod</v>
      </c>
      <c r="C296" t="str">
        <v>microsoft.cognitiveservices/accounts</v>
      </c>
      <c r="D296" t="str">
        <v>IN South</v>
      </c>
      <c r="E296" t="str">
        <v>lshcerupod</v>
      </c>
      <c r="F296" t="str">
        <v>Foundry Models</v>
      </c>
      <c r="G296" t="str">
        <v>OpenAI</v>
      </c>
      <c r="H296" t="str">
        <v>text-embedding-3-large-glbl Tokens</v>
      </c>
      <c r="I296">
        <v>0.0271784402590215</v>
      </c>
      <c r="J296">
        <v>2.5654748952</v>
      </c>
      <c r="K296" t="str">
        <v>INR</v>
      </c>
    </row>
    <row r="297">
      <c r="A297" t="str">
        <v>2026-07-01</v>
      </c>
      <c r="B297" t="str">
        <v>/subscriptions/2067dbc4-2536-442f-8710-efaa939ae967/resourcegroups/lshcerupod/providers/microsoft.cognitiveservices/accounts/ai-lshcerupod-ashok</v>
      </c>
      <c r="C297" t="str">
        <v>microsoft.cognitiveservices/accounts</v>
      </c>
      <c r="D297" t="str">
        <v>IN South</v>
      </c>
      <c r="E297" t="str">
        <v>lshcerupod</v>
      </c>
      <c r="F297" t="str">
        <v>Foundry Models</v>
      </c>
      <c r="G297" t="str">
        <v>OpenAI</v>
      </c>
      <c r="H297" t="str">
        <v>gpt 4.1 Inp glbl Tokens</v>
      </c>
      <c r="I297">
        <v>0.0750739208051383</v>
      </c>
      <c r="J297">
        <v>7.086508912</v>
      </c>
      <c r="K297" t="str">
        <v>INR</v>
      </c>
    </row>
    <row r="298">
      <c r="A298" t="str">
        <v>2026-07-01</v>
      </c>
      <c r="B298" t="str">
        <v>/subscriptions/2067dbc4-2536-442f-8710-efaa939ae967/resourcegroups/lshcerupod/providers/microsoft.cognitiveservices/accounts/ai-lshcerupod-ashok</v>
      </c>
      <c r="C298" t="str">
        <v>microsoft.cognitiveservices/accounts</v>
      </c>
      <c r="D298" t="str">
        <v>IN South</v>
      </c>
      <c r="E298" t="str">
        <v>lshcerupod</v>
      </c>
      <c r="F298" t="str">
        <v>Foundry Models</v>
      </c>
      <c r="G298" t="str">
        <v>OpenAI</v>
      </c>
      <c r="H298" t="str">
        <v>gpt 4.1 Outp glbl Tokens</v>
      </c>
      <c r="I298">
        <v>0.727207680593262</v>
      </c>
      <c r="J298">
        <v>68.64386</v>
      </c>
      <c r="K298" t="str">
        <v>INR</v>
      </c>
    </row>
    <row r="299">
      <c r="A299" t="str">
        <v>2026-07-01</v>
      </c>
      <c r="B299" t="str">
        <v>/subscriptions/2067dbc4-2536-442f-8710-efaa939ae967/resourcegroups/lshcerupod/providers/microsoft.cognitiveservices/accounts/ai-lshcerupod-ksh</v>
      </c>
      <c r="C299" t="str">
        <v>microsoft.cognitiveservices/accounts</v>
      </c>
      <c r="D299" t="str">
        <v>IN South</v>
      </c>
      <c r="E299" t="str">
        <v>lshcerupod</v>
      </c>
      <c r="F299" t="str">
        <v>Foundry Models</v>
      </c>
      <c r="G299" t="str">
        <v>OpenAI</v>
      </c>
      <c r="H299" t="str">
        <v>gpt 4o 1120 Inp glbl Tokens</v>
      </c>
      <c r="I299">
        <v>4.02036438069259</v>
      </c>
      <c r="J299">
        <v>379.49727026</v>
      </c>
      <c r="K299" t="str">
        <v>INR</v>
      </c>
    </row>
    <row r="300">
      <c r="A300" t="str">
        <v>2026-07-01</v>
      </c>
      <c r="B300" t="str">
        <v>/subscriptions/2067dbc4-2536-442f-8710-efaa939ae967/resourcegroups/lshcerupod/providers/microsoft.cognitiveservices/accounts/ai-lshcerupod-ksh</v>
      </c>
      <c r="C300" t="str">
        <v>microsoft.cognitiveservices/accounts</v>
      </c>
      <c r="D300" t="str">
        <v>IN South</v>
      </c>
      <c r="E300" t="str">
        <v>lshcerupod</v>
      </c>
      <c r="F300" t="str">
        <v>Foundry Models</v>
      </c>
      <c r="G300" t="str">
        <v>OpenAI</v>
      </c>
      <c r="H300" t="str">
        <v>gpt 4o 1120 Outp glbl Tokens</v>
      </c>
      <c r="I300">
        <v>3.42994369648415</v>
      </c>
      <c r="J300">
        <v>323.7652478</v>
      </c>
      <c r="K300" t="str">
        <v>INR</v>
      </c>
    </row>
    <row r="301">
      <c r="A301" t="str">
        <v>2026-07-01</v>
      </c>
      <c r="B301" t="str">
        <v>/subscriptions/2067dbc4-2536-442f-8710-efaa939ae967/resourcegroups/lshcerupod/providers/microsoft.cognitiveservices/accounts/ai-lshcerupod-ksh</v>
      </c>
      <c r="C301" t="str">
        <v>microsoft.cognitiveservices/accounts</v>
      </c>
      <c r="D301" t="str">
        <v>IN South</v>
      </c>
      <c r="E301" t="str">
        <v>lshcerupod</v>
      </c>
      <c r="F301" t="str">
        <v>Foundry Models</v>
      </c>
      <c r="G301" t="str">
        <v>OpenAI</v>
      </c>
      <c r="H301" t="str">
        <v>gpt 4o 1120 cached Inp glbl Tokens</v>
      </c>
      <c r="I301">
        <v>5.55626258153746</v>
      </c>
      <c r="J301">
        <v>524.476461056</v>
      </c>
      <c r="K301" t="str">
        <v>INR</v>
      </c>
    </row>
    <row r="302">
      <c r="A302" t="str">
        <v>2026-07-01</v>
      </c>
      <c r="B302" t="str">
        <v>/subscriptions/2067dbc4-2536-442f-8710-efaa939ae967/resourcegroups/lshcerupod/providers/microsoft.cognitiveservices/accounts/ai-lshcerupod-ksh</v>
      </c>
      <c r="C302" t="str">
        <v>microsoft.cognitiveservices/accounts</v>
      </c>
      <c r="D302" t="str">
        <v>IN South</v>
      </c>
      <c r="E302" t="str">
        <v>lshcerupod</v>
      </c>
      <c r="F302" t="str">
        <v>Foundry Models</v>
      </c>
      <c r="G302" t="str">
        <v>OpenAI</v>
      </c>
      <c r="H302" t="str">
        <v>gpt 4o mini 0718 cached Inp glbl Tokens</v>
      </c>
      <c r="I302">
        <v>0.027633170869046</v>
      </c>
      <c r="J302">
        <v>2.60839862272</v>
      </c>
      <c r="K302" t="str">
        <v>INR</v>
      </c>
    </row>
    <row r="303">
      <c r="A303" t="str">
        <v>2026-07-01</v>
      </c>
      <c r="B303" t="str">
        <v>/subscriptions/2067dbc4-2536-442f-8710-efaa939ae967/resourcegroups/lshcerupod/providers/microsoft.cognitiveservices/accounts/ai-lshcerupod-ksh</v>
      </c>
      <c r="C303" t="str">
        <v>microsoft.cognitiveservices/accounts</v>
      </c>
      <c r="D303" t="str">
        <v>IN South</v>
      </c>
      <c r="E303" t="str">
        <v>lshcerupod</v>
      </c>
      <c r="F303" t="str">
        <v>Foundry Models</v>
      </c>
      <c r="G303" t="str">
        <v>OpenAI</v>
      </c>
      <c r="H303" t="str">
        <v>gpt-4o-mini-0718-Inp-glbl Tokens</v>
      </c>
      <c r="I303">
        <v>0.0817618807770644</v>
      </c>
      <c r="J303">
        <v>7.7178105336</v>
      </c>
      <c r="K303" t="str">
        <v>INR</v>
      </c>
    </row>
    <row r="304">
      <c r="A304" t="str">
        <v>2026-07-01</v>
      </c>
      <c r="B304" t="str">
        <v>/subscriptions/2067dbc4-2536-442f-8710-efaa939ae967/resourcegroups/lshcerupod/providers/microsoft.cognitiveservices/accounts/ai-lshcerupod-ksh</v>
      </c>
      <c r="C304" t="str">
        <v>microsoft.cognitiveservices/accounts</v>
      </c>
      <c r="D304" t="str">
        <v>IN South</v>
      </c>
      <c r="E304" t="str">
        <v>lshcerupod</v>
      </c>
      <c r="F304" t="str">
        <v>Foundry Models</v>
      </c>
      <c r="G304" t="str">
        <v>OpenAI</v>
      </c>
      <c r="H304" t="str">
        <v>gpt-4o-mini-0718-Outp-glbl Tokens</v>
      </c>
      <c r="I304">
        <v>0.199640311202808</v>
      </c>
      <c r="J304">
        <v>18.8447976256</v>
      </c>
      <c r="K304" t="str">
        <v>INR</v>
      </c>
    </row>
    <row r="305">
      <c r="A305" t="str">
        <v>2026-07-01</v>
      </c>
      <c r="B305" t="str">
        <v>/subscriptions/2067dbc4-2536-442f-8710-efaa939ae967/resourcegroups/lshcerupod/providers/microsoft.saas/resources/claude-opus-4-6-2d2dd07b77d74cc-6d7f1a2ca72f4c5baa745dc120730c4a</v>
      </c>
      <c r="C305" t="str">
        <v/>
      </c>
      <c r="D305" t="str">
        <v>Unassigned</v>
      </c>
      <c r="E305" t="str">
        <v>lshcerupod</v>
      </c>
      <c r="F305" t="str">
        <v>SaaS</v>
      </c>
      <c r="G305" t="str">
        <v>Claude Opus 4.6</v>
      </c>
      <c r="H305" t="str">
        <v/>
      </c>
      <c r="I305">
        <v>0</v>
      </c>
      <c r="J305">
        <v>0</v>
      </c>
      <c r="K305" t="str">
        <v>INR</v>
      </c>
    </row>
    <row r="306">
      <c r="A306" t="str">
        <v>2026-07-01</v>
      </c>
      <c r="B306" t="str">
        <v>/subscriptions/2067dbc4-2536-442f-8710-efaa939ae967/resourcegroups/lshcerupod/providers/microsoft.saas/resources/claude-opus-4-6-2d2dd07b77d74cc-6d7f1a2ca72f4c5baa745dc120730c4a</v>
      </c>
      <c r="C306" t="str">
        <v>microsoft.saas/resources</v>
      </c>
      <c r="D306" t="str">
        <v>global</v>
      </c>
      <c r="E306" t="str">
        <v>lshcerupod</v>
      </c>
      <c r="F306" t="str">
        <v>SaaS</v>
      </c>
      <c r="G306" t="str">
        <v>Claude Opus 4.6</v>
      </c>
      <c r="H306" t="str">
        <v>Claude Opus 4.6 - anthropic-claude-opus-4-6-plan-new - paygo-inf-cache-hit-tokens</v>
      </c>
      <c r="I306">
        <v>173.766383091324</v>
      </c>
      <c r="J306">
        <v>16402.4605239266</v>
      </c>
      <c r="K306" t="str">
        <v>INR</v>
      </c>
    </row>
    <row r="307">
      <c r="A307" t="str">
        <v>2026-07-01</v>
      </c>
      <c r="B307" t="str">
        <v>/subscriptions/2067dbc4-2536-442f-8710-efaa939ae967/resourcegroups/lshcerupod/providers/microsoft.saas/resources/claude-opus-4-6-2d2dd07b77d74cc-6d7f1a2ca72f4c5baa745dc120730c4a</v>
      </c>
      <c r="C307" t="str">
        <v>microsoft.saas/resources</v>
      </c>
      <c r="D307" t="str">
        <v>global</v>
      </c>
      <c r="E307" t="str">
        <v>lshcerupod</v>
      </c>
      <c r="F307" t="str">
        <v>SaaS</v>
      </c>
      <c r="G307" t="str">
        <v>Claude Opus 4.6</v>
      </c>
      <c r="H307" t="str">
        <v>Claude Opus 4.6 - anthropic-claude-opus-4-6-plan-new - paygo-inf-cache-write-tokens</v>
      </c>
      <c r="I307">
        <v>294.155438746505</v>
      </c>
      <c r="J307">
        <v>27766.4349461778</v>
      </c>
      <c r="K307" t="str">
        <v>INR</v>
      </c>
    </row>
    <row r="308">
      <c r="A308" t="str">
        <v>2026-07-01</v>
      </c>
      <c r="B308" t="str">
        <v>/subscriptions/2067dbc4-2536-442f-8710-efaa939ae967/resourcegroups/lshcerupod/providers/microsoft.saas/resources/claude-opus-4-6-2d2dd07b77d74cc-6d7f1a2ca72f4c5baa745dc120730c4a</v>
      </c>
      <c r="C308" t="str">
        <v>microsoft.saas/resources</v>
      </c>
      <c r="D308" t="str">
        <v>global</v>
      </c>
      <c r="E308" t="str">
        <v>lshcerupod</v>
      </c>
      <c r="F308" t="str">
        <v>SaaS</v>
      </c>
      <c r="G308" t="str">
        <v>Claude Opus 4.6</v>
      </c>
      <c r="H308" t="str">
        <v>Claude Opus 4.6 - anthropic-claude-opus-4-6-plan-new - paygo-inf-input-tokens</v>
      </c>
      <c r="I308">
        <v>2511.49203500001</v>
      </c>
      <c r="J308">
        <v>237069.151278781</v>
      </c>
      <c r="K308" t="str">
        <v>INR</v>
      </c>
    </row>
    <row r="309">
      <c r="A309" t="str">
        <v>2026-07-01</v>
      </c>
      <c r="B309" t="str">
        <v>/subscriptions/2067dbc4-2536-442f-8710-efaa939ae967/resourcegroups/lshcerupod/providers/microsoft.saas/resources/claude-opus-4-6-2d2dd07b77d74cc-6d7f1a2ca72f4c5baa745dc120730c4a</v>
      </c>
      <c r="C309" t="str">
        <v>microsoft.saas/resources</v>
      </c>
      <c r="D309" t="str">
        <v>global</v>
      </c>
      <c r="E309" t="str">
        <v>lshcerupod</v>
      </c>
      <c r="F309" t="str">
        <v>SaaS</v>
      </c>
      <c r="G309" t="str">
        <v>Claude Opus 4.6</v>
      </c>
      <c r="H309" t="str">
        <v>Claude Opus 4.6 - anthropic-claude-opus-4-6-plan-new - paygo-inf-longctx-input-tokens</v>
      </c>
      <c r="I309">
        <v>1211.79354</v>
      </c>
      <c r="J309">
        <v>114385.736466375</v>
      </c>
      <c r="K309" t="str">
        <v>INR</v>
      </c>
    </row>
    <row r="310">
      <c r="A310" t="str">
        <v>2026-07-01</v>
      </c>
      <c r="B310" t="str">
        <v>/subscriptions/2067dbc4-2536-442f-8710-efaa939ae967/resourcegroups/lshcerupod/providers/microsoft.saas/resources/claude-opus-4-6-2d2dd07b77d74cc-6d7f1a2ca72f4c5baa745dc120730c4a</v>
      </c>
      <c r="C310" t="str">
        <v>microsoft.saas/resources</v>
      </c>
      <c r="D310" t="str">
        <v>global</v>
      </c>
      <c r="E310" t="str">
        <v>lshcerupod</v>
      </c>
      <c r="F310" t="str">
        <v>SaaS</v>
      </c>
      <c r="G310" t="str">
        <v>Claude Opus 4.6</v>
      </c>
      <c r="H310" t="str">
        <v>Claude Opus 4.6 - anthropic-claude-opus-4-6-plan-new - paygo-inf-longctx-output-tokens</v>
      </c>
      <c r="I310">
        <v>117.323925</v>
      </c>
      <c r="J310">
        <v>11074.6452454688</v>
      </c>
      <c r="K310" t="str">
        <v>INR</v>
      </c>
    </row>
    <row r="311">
      <c r="A311" t="str">
        <v>2026-07-01</v>
      </c>
      <c r="B311" t="str">
        <v>/subscriptions/2067dbc4-2536-442f-8710-efaa939ae967/resourcegroups/lshcerupod/providers/microsoft.saas/resources/claude-opus-4-6-2d2dd07b77d74cc-6d7f1a2ca72f4c5baa745dc120730c4a</v>
      </c>
      <c r="C311" t="str">
        <v>microsoft.saas/resources</v>
      </c>
      <c r="D311" t="str">
        <v>global</v>
      </c>
      <c r="E311" t="str">
        <v>lshcerupod</v>
      </c>
      <c r="F311" t="str">
        <v>SaaS</v>
      </c>
      <c r="G311" t="str">
        <v>Claude Opus 4.6</v>
      </c>
      <c r="H311" t="str">
        <v>Claude Opus 4.6 - anthropic-claude-opus-4-6-plan-new - paygo-inf-output-tokens</v>
      </c>
      <c r="I311">
        <v>303.440675000001</v>
      </c>
      <c r="J311">
        <v>28642.9032157812</v>
      </c>
      <c r="K311" t="str">
        <v>INR</v>
      </c>
    </row>
    <row r="312">
      <c r="A312" t="str">
        <v>2026-07-01</v>
      </c>
      <c r="B312" t="str">
        <v>/subscriptions/2067dbc4-2536-442f-8710-efaa939ae967/resourcegroups/lshcerupod/providers/microsoft.saas/resources/claude-sonnet-4-2d2dd07b77d74cc-c693cb548ae24b92898d024fbceef9f9</v>
      </c>
      <c r="C312" t="str">
        <v/>
      </c>
      <c r="D312" t="str">
        <v>Unassigned</v>
      </c>
      <c r="E312" t="str">
        <v>lshcerupod</v>
      </c>
      <c r="F312" t="str">
        <v>SaaS</v>
      </c>
      <c r="G312" t="str">
        <v>Claude Sonnet 4.6</v>
      </c>
      <c r="H312" t="str">
        <v/>
      </c>
      <c r="I312">
        <v>0</v>
      </c>
      <c r="J312">
        <v>0</v>
      </c>
      <c r="K312" t="str">
        <v>INR</v>
      </c>
    </row>
    <row r="313">
      <c r="A313" t="str">
        <v>2026-07-01</v>
      </c>
      <c r="B313" t="str">
        <v>/subscriptions/2067dbc4-2536-442f-8710-efaa939ae967/resourcegroups/lshcerupod/providers/microsoft.saas/resources/claude-sonnet-4-2d2dd07b77d74cc-c693cb548ae24b92898d024fbceef9f9</v>
      </c>
      <c r="C313" t="str">
        <v>microsoft.saas/resources</v>
      </c>
      <c r="D313" t="str">
        <v>global</v>
      </c>
      <c r="E313" t="str">
        <v>lshcerupod</v>
      </c>
      <c r="F313" t="str">
        <v>SaaS</v>
      </c>
      <c r="G313" t="str">
        <v>Claude Sonnet 4.6</v>
      </c>
      <c r="H313" t="str">
        <v>Claude Sonnet 4.6 - anthropic-claude-sonnet-4-6-plan-new - paygo-inf-cache-hit-tokens</v>
      </c>
      <c r="I313">
        <v>0.0374963933794347</v>
      </c>
      <c r="J313">
        <v>3.53942518256</v>
      </c>
      <c r="K313" t="str">
        <v>INR</v>
      </c>
    </row>
    <row r="314">
      <c r="A314" t="str">
        <v>2026-07-01</v>
      </c>
      <c r="B314" t="str">
        <v>/subscriptions/2067dbc4-2536-442f-8710-efaa939ae967/resourcegroups/lshcerupod/providers/microsoft.saas/resources/claude-sonnet-4-2d2dd07b77d74cc-c693cb548ae24b92898d024fbceef9f9</v>
      </c>
      <c r="C314" t="str">
        <v>microsoft.saas/resources</v>
      </c>
      <c r="D314" t="str">
        <v>global</v>
      </c>
      <c r="E314" t="str">
        <v>lshcerupod</v>
      </c>
      <c r="F314" t="str">
        <v>SaaS</v>
      </c>
      <c r="G314" t="str">
        <v>Claude Sonnet 4.6</v>
      </c>
      <c r="H314" t="str">
        <v>Claude Sonnet 4.6 - anthropic-claude-sonnet-4-6-plan-new - paygo-inf-cache-write-tokens</v>
      </c>
      <c r="I314">
        <v>0.657348745357401</v>
      </c>
      <c r="J314">
        <v>62.04961313208</v>
      </c>
      <c r="K314" t="str">
        <v>INR</v>
      </c>
    </row>
    <row r="315">
      <c r="A315" t="str">
        <v>2026-07-01</v>
      </c>
      <c r="B315" t="str">
        <v>/subscriptions/2067dbc4-2536-442f-8710-efaa939ae967/resourcegroups/lshcerupod/providers/microsoft.saas/resources/claude-sonnet-4-2d2dd07b77d74cc-c693cb548ae24b92898d024fbceef9f9</v>
      </c>
      <c r="C315" t="str">
        <v>microsoft.saas/resources</v>
      </c>
      <c r="D315" t="str">
        <v>global</v>
      </c>
      <c r="E315" t="str">
        <v>lshcerupod</v>
      </c>
      <c r="F315" t="str">
        <v>SaaS</v>
      </c>
      <c r="G315" t="str">
        <v>Claude Sonnet 4.6</v>
      </c>
      <c r="H315" t="str">
        <v>Claude Sonnet 4.6 - anthropic-claude-sonnet-4-6-plan-new - paygo-inf-input-tokens</v>
      </c>
      <c r="I315">
        <v>0.473358000000002</v>
      </c>
      <c r="J315">
        <v>44.6820367125</v>
      </c>
      <c r="K315" t="str">
        <v>INR</v>
      </c>
    </row>
    <row r="316">
      <c r="A316" t="str">
        <v>2026-07-01</v>
      </c>
      <c r="B316" t="str">
        <v>/subscriptions/2067dbc4-2536-442f-8710-efaa939ae967/resourcegroups/lshcerupod/providers/microsoft.saas/resources/claude-sonnet-4-2d2dd07b77d74cc-c693cb548ae24b92898d024fbceef9f9</v>
      </c>
      <c r="C316" t="str">
        <v>microsoft.saas/resources</v>
      </c>
      <c r="D316" t="str">
        <v>global</v>
      </c>
      <c r="E316" t="str">
        <v>lshcerupod</v>
      </c>
      <c r="F316" t="str">
        <v>SaaS</v>
      </c>
      <c r="G316" t="str">
        <v>Claude Sonnet 4.6</v>
      </c>
      <c r="H316" t="str">
        <v>Claude Sonnet 4.6 - anthropic-claude-sonnet-4-6-plan-new - paygo-inf-output-tokens</v>
      </c>
      <c r="I316">
        <v>0.0175500000000001</v>
      </c>
      <c r="J316">
        <v>1.6566103125</v>
      </c>
      <c r="K316" t="str">
        <v>INR</v>
      </c>
    </row>
    <row r="317">
      <c r="A317" t="str">
        <v>2026-07-01</v>
      </c>
      <c r="B317" t="str">
        <v>/subscriptions/2067dbc4-2536-442f-8710-efaa939ae967/resourcegroups/lshcerupod/providers/microsoft.search/searchservices/lshcerupod-aisearch</v>
      </c>
      <c r="C317" t="str">
        <v>microsoft.search/searchservices</v>
      </c>
      <c r="D317" t="str">
        <v>US East</v>
      </c>
      <c r="E317" t="str">
        <v>lshcerupod</v>
      </c>
      <c r="F317" t="str">
        <v>Azure Cognitive Search</v>
      </c>
      <c r="G317" t="str">
        <v>Azure AI Search</v>
      </c>
      <c r="H317" t="str">
        <v>Free Unit</v>
      </c>
      <c r="I317">
        <v>0</v>
      </c>
      <c r="J317">
        <v>0</v>
      </c>
      <c r="K317" t="str">
        <v>INR</v>
      </c>
    </row>
    <row r="318">
      <c r="A318" t="str">
        <v>2026-07-01</v>
      </c>
      <c r="B318" t="str">
        <v>/subscriptions/2067dbc4-2536-442f-8710-efaa939ae967/resourcegroups/lshcerupod/providers/microsoft.storage/storageaccounts/logicapp557463570138</v>
      </c>
      <c r="C318" t="str">
        <v>microsoft.storage/storageaccounts</v>
      </c>
      <c r="D318" t="str">
        <v>IN South</v>
      </c>
      <c r="E318" t="str">
        <v>lshcerupod</v>
      </c>
      <c r="F318" t="str">
        <v>Storage</v>
      </c>
      <c r="G318" t="str">
        <v>Files</v>
      </c>
      <c r="H318" t="str">
        <v>LRS Write Operations</v>
      </c>
      <c r="I318">
        <v>0.0439560848255315</v>
      </c>
      <c r="J318">
        <v>4.149179682</v>
      </c>
      <c r="K318" t="str">
        <v>INR</v>
      </c>
    </row>
    <row r="319">
      <c r="A319" t="str">
        <v>2026-07-01</v>
      </c>
      <c r="B319" t="str">
        <v>/subscriptions/2067dbc4-2536-442f-8710-efaa939ae967/resourcegroups/lshcerupod/providers/microsoft.storage/storageaccounts/logicapp557463570138</v>
      </c>
      <c r="C319" t="str">
        <v>microsoft.storage/storageaccounts</v>
      </c>
      <c r="D319" t="str">
        <v>IN South</v>
      </c>
      <c r="E319" t="str">
        <v>lshcerupod</v>
      </c>
      <c r="F319" t="str">
        <v>Storage</v>
      </c>
      <c r="G319" t="str">
        <v>Files</v>
      </c>
      <c r="H319" t="str">
        <v>Protocol Operations</v>
      </c>
      <c r="I319">
        <v>0.00523562884195195</v>
      </c>
      <c r="J319">
        <v>0.49421064</v>
      </c>
      <c r="K319" t="str">
        <v>INR</v>
      </c>
    </row>
    <row r="320">
      <c r="A320" t="str">
        <v>2026-07-01</v>
      </c>
      <c r="B320" t="str">
        <v>/subscriptions/2067dbc4-2536-442f-8710-efaa939ae967/resourcegroups/lshcerupod/providers/microsoft.storage/storageaccounts/logicapp557463570138</v>
      </c>
      <c r="C320" t="str">
        <v>microsoft.storage/storageaccounts</v>
      </c>
      <c r="D320" t="str">
        <v>IN South</v>
      </c>
      <c r="E320" t="str">
        <v>lshcerupod</v>
      </c>
      <c r="F320" t="str">
        <v>Storage</v>
      </c>
      <c r="G320" t="str">
        <v>Files</v>
      </c>
      <c r="H320" t="str">
        <v>Read Operations</v>
      </c>
      <c r="I320">
        <v>0.0000191860160233067</v>
      </c>
      <c r="J320">
        <v>0.00181104</v>
      </c>
      <c r="K320" t="str">
        <v>INR</v>
      </c>
    </row>
    <row r="321">
      <c r="A321" t="str">
        <v>2026-07-01</v>
      </c>
      <c r="B321" t="str">
        <v>/subscriptions/2067dbc4-2536-442f-8710-efaa939ae967/resourcegroups/lshcerupod/providers/microsoft.storage/storageaccounts/logicapp557463570138</v>
      </c>
      <c r="C321" t="str">
        <v>microsoft.storage/storageaccounts</v>
      </c>
      <c r="D321" t="str">
        <v>IN South</v>
      </c>
      <c r="E321" t="str">
        <v>lshcerupod</v>
      </c>
      <c r="F321" t="str">
        <v>Storage</v>
      </c>
      <c r="G321" t="str">
        <v>General Block Blob</v>
      </c>
      <c r="H321" t="str">
        <v>LRS Write Operations</v>
      </c>
      <c r="I321">
        <v>4.69840429053832e-8</v>
      </c>
      <c r="J321">
        <v>0.000004435</v>
      </c>
      <c r="K321" t="str">
        <v>INR</v>
      </c>
    </row>
    <row r="322">
      <c r="A322" t="str">
        <v>2026-07-01</v>
      </c>
      <c r="B322" t="str">
        <v>/subscriptions/2067dbc4-2536-442f-8710-efaa939ae967/resourcegroups/lshcerupod/providers/microsoft.storage/storageaccounts/logicapp557463570138</v>
      </c>
      <c r="C322" t="str">
        <v>microsoft.storage/storageaccounts</v>
      </c>
      <c r="D322" t="str">
        <v>IN South</v>
      </c>
      <c r="E322" t="str">
        <v>lshcerupod</v>
      </c>
      <c r="F322" t="str">
        <v>Storage</v>
      </c>
      <c r="G322" t="str">
        <v>General Block Blob</v>
      </c>
      <c r="H322" t="str">
        <v>Read Operations</v>
      </c>
      <c r="I322">
        <v>0.00524440585314178</v>
      </c>
      <c r="J322">
        <v>0.495039135</v>
      </c>
      <c r="K322" t="str">
        <v>INR</v>
      </c>
    </row>
    <row r="323">
      <c r="A323" t="str">
        <v>2026-07-01</v>
      </c>
      <c r="B323" t="str">
        <v>/subscriptions/2067dbc4-2536-442f-8710-efaa939ae967/resourcegroups/lshcerupod/providers/microsoft.storage/storageaccounts/logicapp557463570138</v>
      </c>
      <c r="C323" t="str">
        <v>microsoft.storage/storageaccounts</v>
      </c>
      <c r="D323" t="str">
        <v>IN South</v>
      </c>
      <c r="E323" t="str">
        <v>lshcerupod</v>
      </c>
      <c r="F323" t="str">
        <v>Storage</v>
      </c>
      <c r="G323" t="str">
        <v>Queues</v>
      </c>
      <c r="H323" t="str">
        <v>Class 2 Operations</v>
      </c>
      <c r="I323">
        <v>0.0748283137125077</v>
      </c>
      <c r="J323">
        <v>7.0633251375</v>
      </c>
      <c r="K323" t="str">
        <v>INR</v>
      </c>
    </row>
    <row r="324">
      <c r="A324" t="str">
        <v>2026-07-01</v>
      </c>
      <c r="B324" t="str">
        <v>/subscriptions/2067dbc4-2536-442f-8710-efaa939ae967/resourcegroups/lshcerupod/providers/microsoft.storage/storageaccounts/logicapp557463570138</v>
      </c>
      <c r="C324" t="str">
        <v>microsoft.storage/storageaccounts</v>
      </c>
      <c r="D324" t="str">
        <v>IN South</v>
      </c>
      <c r="E324" t="str">
        <v>lshcerupod</v>
      </c>
      <c r="F324" t="str">
        <v>Storage</v>
      </c>
      <c r="G324" t="str">
        <v>Queues</v>
      </c>
      <c r="H324" t="str">
        <v>LRS Class 1 Operations</v>
      </c>
      <c r="I324">
        <v>0.000457906482155865</v>
      </c>
      <c r="J324">
        <v>0.04322351</v>
      </c>
      <c r="K324" t="str">
        <v>INR</v>
      </c>
    </row>
    <row r="325">
      <c r="A325" t="str">
        <v>2026-07-01</v>
      </c>
      <c r="B325" t="str">
        <v>/subscriptions/2067dbc4-2536-442f-8710-efaa939ae967/resourcegroups/lshcerupod/providers/microsoft.storage/storageaccounts/logicapp557463570138</v>
      </c>
      <c r="C325" t="str">
        <v>microsoft.storage/storageaccounts</v>
      </c>
      <c r="D325" t="str">
        <v>IN South</v>
      </c>
      <c r="E325" t="str">
        <v>lshcerupod</v>
      </c>
      <c r="F325" t="str">
        <v>Storage</v>
      </c>
      <c r="G325" t="str">
        <v>Tables</v>
      </c>
      <c r="H325" t="str">
        <v>Batch Write Operations</v>
      </c>
      <c r="I325">
        <v>0.00628247129709331</v>
      </c>
      <c r="J325">
        <v>0.593026025</v>
      </c>
      <c r="K325" t="str">
        <v>INR</v>
      </c>
    </row>
    <row r="326">
      <c r="A326" t="str">
        <v>2026-07-01</v>
      </c>
      <c r="B326" t="str">
        <v>/subscriptions/2067dbc4-2536-442f-8710-efaa939ae967/resourcegroups/lshcerupod/providers/microsoft.storage/storageaccounts/logicapp557463570138</v>
      </c>
      <c r="C326" t="str">
        <v>microsoft.storage/storageaccounts</v>
      </c>
      <c r="D326" t="str">
        <v>IN South</v>
      </c>
      <c r="E326" t="str">
        <v>lshcerupod</v>
      </c>
      <c r="F326" t="str">
        <v>Storage</v>
      </c>
      <c r="G326" t="str">
        <v>Tables</v>
      </c>
      <c r="H326" t="str">
        <v>Delete Operations</v>
      </c>
      <c r="I326">
        <v>2.34920214526916e-8</v>
      </c>
      <c r="J326">
        <v>0.0000022175</v>
      </c>
      <c r="K326" t="str">
        <v>INR</v>
      </c>
    </row>
    <row r="327">
      <c r="A327" t="str">
        <v>2026-07-01</v>
      </c>
      <c r="B327" t="str">
        <v>/subscriptions/2067dbc4-2536-442f-8710-efaa939ae967/resourcegroups/lshcerupod/providers/microsoft.storage/storageaccounts/logicapp557463570138</v>
      </c>
      <c r="C327" t="str">
        <v>microsoft.storage/storageaccounts</v>
      </c>
      <c r="D327" t="str">
        <v>IN South</v>
      </c>
      <c r="E327" t="str">
        <v>lshcerupod</v>
      </c>
      <c r="F327" t="str">
        <v>Storage</v>
      </c>
      <c r="G327" t="str">
        <v>Tables</v>
      </c>
      <c r="H327" t="str">
        <v>LRS Data Stored</v>
      </c>
      <c r="I327">
        <v>0.00191179794848706</v>
      </c>
      <c r="J327">
        <v>0.1804617776</v>
      </c>
      <c r="K327" t="str">
        <v>INR</v>
      </c>
    </row>
    <row r="328">
      <c r="A328" t="str">
        <v>2026-07-01</v>
      </c>
      <c r="B328" t="str">
        <v>/subscriptions/2067dbc4-2536-442f-8710-efaa939ae967/resourcegroups/lshcerupod/providers/microsoft.storage/storageaccounts/logicapp557463570138</v>
      </c>
      <c r="C328" t="str">
        <v>microsoft.storage/storageaccounts</v>
      </c>
      <c r="D328" t="str">
        <v>IN South</v>
      </c>
      <c r="E328" t="str">
        <v>lshcerupod</v>
      </c>
      <c r="F328" t="str">
        <v>Storage</v>
      </c>
      <c r="G328" t="str">
        <v>Tables</v>
      </c>
      <c r="H328" t="str">
        <v>Read Operations</v>
      </c>
      <c r="I328">
        <v>0.000593032589551747</v>
      </c>
      <c r="J328">
        <v>0.05597857</v>
      </c>
      <c r="K328" t="str">
        <v>INR</v>
      </c>
    </row>
    <row r="329">
      <c r="A329" t="str">
        <v>2026-07-01</v>
      </c>
      <c r="B329" t="str">
        <v>/subscriptions/2067dbc4-2536-442f-8710-efaa939ae967/resourcegroups/lshcerupod/providers/microsoft.storage/storageaccounts/logicapp557463570138</v>
      </c>
      <c r="C329" t="str">
        <v>microsoft.storage/storageaccounts</v>
      </c>
      <c r="D329" t="str">
        <v>IN South</v>
      </c>
      <c r="E329" t="str">
        <v>lshcerupod</v>
      </c>
      <c r="F329" t="str">
        <v>Storage</v>
      </c>
      <c r="G329" t="str">
        <v>Tables</v>
      </c>
      <c r="H329" t="str">
        <v>Scan Operations</v>
      </c>
      <c r="I329">
        <v>0.00642086279547112</v>
      </c>
      <c r="J329">
        <v>0.6060893175</v>
      </c>
      <c r="K329" t="str">
        <v>INR</v>
      </c>
    </row>
    <row r="330">
      <c r="A330" t="str">
        <v>2026-07-01</v>
      </c>
      <c r="B330" t="str">
        <v>/subscriptions/2067dbc4-2536-442f-8710-efaa939ae967/resourcegroups/lshcerupod/providers/microsoft.storage/storageaccounts/logicapp557463570138</v>
      </c>
      <c r="C330" t="str">
        <v>microsoft.storage/storageaccounts</v>
      </c>
      <c r="D330" t="str">
        <v>IN South</v>
      </c>
      <c r="E330" t="str">
        <v>lshcerupod</v>
      </c>
      <c r="F330" t="str">
        <v>Storage</v>
      </c>
      <c r="G330" t="str">
        <v>Tables</v>
      </c>
      <c r="H330" t="str">
        <v>Write Operations</v>
      </c>
      <c r="I330">
        <v>0.00255222019466332</v>
      </c>
      <c r="J330">
        <v>0.240913635</v>
      </c>
      <c r="K330" t="str">
        <v>INR</v>
      </c>
    </row>
    <row r="331">
      <c r="A331" t="str">
        <v>2026-07-01</v>
      </c>
      <c r="B331" t="str">
        <v>/subscriptions/2067dbc4-2536-442f-8710-efaa939ae967/resourcegroups/lshcerupod/providers/microsoft.web/sites/logicapp-557463</v>
      </c>
      <c r="C331" t="str">
        <v>microsoft.web/sites</v>
      </c>
      <c r="D331" t="str">
        <v>IN South</v>
      </c>
      <c r="E331" t="str">
        <v>lshcerupod</v>
      </c>
      <c r="F331" t="str">
        <v>Azure App Service</v>
      </c>
      <c r="G331" t="str">
        <v>Azure App Service Free Plan</v>
      </c>
      <c r="H331" t="str">
        <v>F1 App</v>
      </c>
      <c r="I331">
        <v>0</v>
      </c>
      <c r="J331">
        <v>0</v>
      </c>
      <c r="K331" t="str">
        <v>INR</v>
      </c>
    </row>
    <row r="332">
      <c r="A332" t="str">
        <v>2026-07-01</v>
      </c>
      <c r="B332" t="str">
        <v>/subscriptions/2067dbc4-2536-442f-8710-efaa939ae967/resourcegroups/lshcerupod/providers/microsoft.web/sites/logicapp-557463</v>
      </c>
      <c r="C332" t="str">
        <v>microsoft.web/sites</v>
      </c>
      <c r="D332" t="str">
        <v>IN South</v>
      </c>
      <c r="E332" t="str">
        <v>lshcerupod</v>
      </c>
      <c r="F332" t="str">
        <v>Bandwidth</v>
      </c>
      <c r="G332" t="str">
        <v>Rtn Pref: MGN</v>
      </c>
      <c r="H332" t="str">
        <v>Standard Data Transfer Out</v>
      </c>
      <c r="I332">
        <v>0.0165476185340661</v>
      </c>
      <c r="J332">
        <v>1.561991767</v>
      </c>
      <c r="K332" t="str">
        <v>INR</v>
      </c>
    </row>
  </sheetData>
  <autoFilter ref="A1:K332"/>
  <ignoredErrors>
    <ignoredError numberStoredAsText="1" sqref="A1:K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