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<sst xmlns="http://schemas.openxmlformats.org/spreadsheetml/2006/main" count="1027" uniqueCount="308">
  <si>
    <t>008CALS.d</t>
  </si>
  <si>
    <t>005CALS.d</t>
  </si>
  <si>
    <t>curve 2.5 (Hg only)</t>
  </si>
  <si>
    <t>034SMPL.d</t>
  </si>
  <si>
    <t>133_QC3.d</t>
  </si>
  <si>
    <t>170245-005</t>
  </si>
  <si>
    <t>170238-001</t>
  </si>
  <si>
    <t>102SMPL.d</t>
  </si>
  <si>
    <t>QC2</t>
  </si>
  <si>
    <t>170200-001</t>
  </si>
  <si>
    <t>101SMPL.d</t>
  </si>
  <si>
    <t>SQStd</t>
  </si>
  <si>
    <t>170189-001 mj</t>
  </si>
  <si>
    <t>170199-002</t>
  </si>
  <si>
    <t>060SMPL.d</t>
  </si>
  <si>
    <t>curve 4</t>
  </si>
  <si>
    <t>170254-004 Pb</t>
  </si>
  <si>
    <t>170211-001</t>
  </si>
  <si>
    <t>055SMPL.d</t>
  </si>
  <si>
    <t>170254-007 Pb</t>
  </si>
  <si>
    <t>031SMPL.d</t>
  </si>
  <si>
    <t>061SMPL.d</t>
  </si>
  <si>
    <t>170234-001</t>
  </si>
  <si>
    <t>170198-002</t>
  </si>
  <si>
    <t>qc 2</t>
  </si>
  <si>
    <t>170201-006</t>
  </si>
  <si>
    <t>170255-008 Pb</t>
  </si>
  <si>
    <t>170219-001</t>
  </si>
  <si>
    <t xml:space="preserve">208  Pb  [ No Gas ] </t>
  </si>
  <si>
    <t>170201-005</t>
  </si>
  <si>
    <t xml:space="preserve">206  [Pb]  [ He ] </t>
  </si>
  <si>
    <t>170202-001</t>
  </si>
  <si>
    <t>123SMPL.d</t>
  </si>
  <si>
    <t>059SMPL.d</t>
  </si>
  <si>
    <t>170201-003</t>
  </si>
  <si>
    <t>069SMPL.d</t>
  </si>
  <si>
    <t xml:space="preserve">89  Y ( ISTD )  [ He ] </t>
  </si>
  <si>
    <t>Spike</t>
  </si>
  <si>
    <t>170216-001 rush</t>
  </si>
  <si>
    <t xml:space="preserve">238  U  [ No Gas ] </t>
  </si>
  <si>
    <t>170203-001</t>
  </si>
  <si>
    <t>170198-004</t>
  </si>
  <si>
    <t>026SMPL.d</t>
  </si>
  <si>
    <t>083SMPL.d</t>
  </si>
  <si>
    <t>044SMPL.d</t>
  </si>
  <si>
    <t>170239-001</t>
  </si>
  <si>
    <t>170232-001</t>
  </si>
  <si>
    <t>037SMPL.d</t>
  </si>
  <si>
    <t>2</t>
  </si>
  <si>
    <t>170174-001 MA</t>
  </si>
  <si>
    <t>068SMPL.d</t>
  </si>
  <si>
    <t>qc 1</t>
  </si>
  <si>
    <t>170233-001</t>
  </si>
  <si>
    <t>125SMPL.d</t>
  </si>
  <si>
    <t>170250-009 Pb</t>
  </si>
  <si>
    <t>Sample</t>
  </si>
  <si>
    <t>Level</t>
  </si>
  <si>
    <t xml:space="preserve">121  Sb  [ He ] </t>
  </si>
  <si>
    <t>130SMPL.d</t>
  </si>
  <si>
    <t>170255-003</t>
  </si>
  <si>
    <t>SQBlk</t>
  </si>
  <si>
    <t>170250-008 Pb</t>
  </si>
  <si>
    <t>170198-007 Pb</t>
  </si>
  <si>
    <t>085SMPL.d</t>
  </si>
  <si>
    <t>039SMPL.d</t>
  </si>
  <si>
    <t>&lt;0.000</t>
  </si>
  <si>
    <t>124_QC2.d</t>
  </si>
  <si>
    <t>129SMPL.d</t>
  </si>
  <si>
    <t xml:space="preserve">89  Y ( ISTD )  [ No Gas ] </t>
  </si>
  <si>
    <t>010CALS.d</t>
  </si>
  <si>
    <t xml:space="preserve">111  Cd  [ No Gas ] </t>
  </si>
  <si>
    <t xml:space="preserve">207  [Pb]  [ No Gas ] </t>
  </si>
  <si>
    <t>093SMPL.d</t>
  </si>
  <si>
    <t>127SMPL.d</t>
  </si>
  <si>
    <t>116SMPL.d</t>
  </si>
  <si>
    <t>DriftChk</t>
  </si>
  <si>
    <t>FQBlk</t>
  </si>
  <si>
    <t>IsoStd</t>
  </si>
  <si>
    <t>Bkgnd</t>
  </si>
  <si>
    <t>087SMPL.d</t>
  </si>
  <si>
    <t>046SMPL.d</t>
  </si>
  <si>
    <t>024SMPL.d</t>
  </si>
  <si>
    <t>132_QC2.d</t>
  </si>
  <si>
    <t>110SMPL.d</t>
  </si>
  <si>
    <t>006CALS.d</t>
  </si>
  <si>
    <t>092SMPL.d</t>
  </si>
  <si>
    <t>052_QC2.d</t>
  </si>
  <si>
    <t>170230-001</t>
  </si>
  <si>
    <t>CalBlk</t>
  </si>
  <si>
    <t>019SMPL.d</t>
  </si>
  <si>
    <t>SQISTD</t>
  </si>
  <si>
    <t>170250-011 Pb</t>
  </si>
  <si>
    <t>170225-001</t>
  </si>
  <si>
    <t>170245-002</t>
  </si>
  <si>
    <t>170200-004</t>
  </si>
  <si>
    <t>170198-001</t>
  </si>
  <si>
    <t>077SMPL.d</t>
  </si>
  <si>
    <t>076_QC2.d</t>
  </si>
  <si>
    <t>082SMPL.d</t>
  </si>
  <si>
    <t>001SMPL.d</t>
  </si>
  <si>
    <t>121SMPL.d</t>
  </si>
  <si>
    <t>007CALS.d</t>
  </si>
  <si>
    <t>170171-001 As III</t>
  </si>
  <si>
    <t>170254-005 Pb</t>
  </si>
  <si>
    <t>Conc. [ ug/l ]</t>
  </si>
  <si>
    <t>099SMPL.d</t>
  </si>
  <si>
    <t xml:space="preserve">72  Ge ( ISTD )  [ He ] </t>
  </si>
  <si>
    <t>170199-001</t>
  </si>
  <si>
    <t>Data File</t>
  </si>
  <si>
    <t>170250-012 Pb</t>
  </si>
  <si>
    <t>170201-009 Pb</t>
  </si>
  <si>
    <t>170250-014 Pb</t>
  </si>
  <si>
    <t>032SMPL.d</t>
  </si>
  <si>
    <t>064_QC2.d</t>
  </si>
  <si>
    <t>170250-010 Pb</t>
  </si>
  <si>
    <t>036SMPL.d</t>
  </si>
  <si>
    <t>056SMPL.d</t>
  </si>
  <si>
    <t>170201-004</t>
  </si>
  <si>
    <t>BlkVrfy</t>
  </si>
  <si>
    <t>QC4</t>
  </si>
  <si>
    <t>115SMPL.d</t>
  </si>
  <si>
    <t>curve 2</t>
  </si>
  <si>
    <t>109SMPL.d</t>
  </si>
  <si>
    <t>170250-004 Pb</t>
  </si>
  <si>
    <t>079SMPL.d</t>
  </si>
  <si>
    <t>014_QC2.d</t>
  </si>
  <si>
    <t>100_QC2.d</t>
  </si>
  <si>
    <t>170215-001 rush</t>
  </si>
  <si>
    <t>094SMPL.d</t>
  </si>
  <si>
    <t>qc 3</t>
  </si>
  <si>
    <t xml:space="preserve">159  Tb ( ISTD )  [ No Gas ] </t>
  </si>
  <si>
    <t>3</t>
  </si>
  <si>
    <t>QC3</t>
  </si>
  <si>
    <t>108SMPL.d</t>
  </si>
  <si>
    <t>DilStd</t>
  </si>
  <si>
    <t>122SMPL.d</t>
  </si>
  <si>
    <t>096SMPL.d</t>
  </si>
  <si>
    <t>078SMPL.d</t>
  </si>
  <si>
    <t>017SMPL.d</t>
  </si>
  <si>
    <t>170212-001</t>
  </si>
  <si>
    <t xml:space="preserve">209  Bi ( ISTD )  [ No Gas ] </t>
  </si>
  <si>
    <t>063SMPL.d</t>
  </si>
  <si>
    <t>040_QC2.d</t>
  </si>
  <si>
    <t>050SMPL.d</t>
  </si>
  <si>
    <t>170198-006 Pb</t>
  </si>
  <si>
    <t>Type</t>
  </si>
  <si>
    <t>170255-004</t>
  </si>
  <si>
    <t>curve 3</t>
  </si>
  <si>
    <t>170256-001</t>
  </si>
  <si>
    <t>Acq. Date-Time</t>
  </si>
  <si>
    <t>104SMPL.d</t>
  </si>
  <si>
    <t>170201-008 Pb</t>
  </si>
  <si>
    <t>170247-001</t>
  </si>
  <si>
    <t>065SMPL.d</t>
  </si>
  <si>
    <t>107SMPL.d</t>
  </si>
  <si>
    <t>009CALS.d</t>
  </si>
  <si>
    <t>120SMPL.d</t>
  </si>
  <si>
    <t>114SMPL.d</t>
  </si>
  <si>
    <t xml:space="preserve">209  Bi ( ISTD )  [ He ] </t>
  </si>
  <si>
    <t>049SMPL.d</t>
  </si>
  <si>
    <t xml:space="preserve">78  Se  [ H2 ] </t>
  </si>
  <si>
    <t>113SMPL.d</t>
  </si>
  <si>
    <t>004CALB.d</t>
  </si>
  <si>
    <t>170250-003 Pb</t>
  </si>
  <si>
    <t>170254-002 Pb</t>
  </si>
  <si>
    <t xml:space="preserve">75  As  [ He ] </t>
  </si>
  <si>
    <t>170250-007 Pb</t>
  </si>
  <si>
    <t>170255-002</t>
  </si>
  <si>
    <t>170236-001</t>
  </si>
  <si>
    <t>042SMPL.d</t>
  </si>
  <si>
    <t>CalStd</t>
  </si>
  <si>
    <t>170200-003</t>
  </si>
  <si>
    <t>074SMPL.d</t>
  </si>
  <si>
    <t>075SMPL.d</t>
  </si>
  <si>
    <t>041SMPL.d</t>
  </si>
  <si>
    <t>057SMPL.d</t>
  </si>
  <si>
    <t>095SMPL.d</t>
  </si>
  <si>
    <t>002SMPL.d</t>
  </si>
  <si>
    <t xml:space="preserve">115  In ( ISTD )  [ He ] </t>
  </si>
  <si>
    <t>047SMPL.d</t>
  </si>
  <si>
    <t>170250-006 Pb</t>
  </si>
  <si>
    <t xml:space="preserve">159  Tb ( ISTD )  [ He ] </t>
  </si>
  <si>
    <t xml:space="preserve">89  Y ( ISTD )  [ H2 ] </t>
  </si>
  <si>
    <t>020SMPL.d</t>
  </si>
  <si>
    <t>011SMPL.d</t>
  </si>
  <si>
    <t>170237-001</t>
  </si>
  <si>
    <t>058SMPL.d</t>
  </si>
  <si>
    <t>134SMPL.d</t>
  </si>
  <si>
    <t>170200-002</t>
  </si>
  <si>
    <t>170250-016 Pb</t>
  </si>
  <si>
    <t>016SMPL.d</t>
  </si>
  <si>
    <t>027SMPL.d</t>
  </si>
  <si>
    <t>170226-001 mj</t>
  </si>
  <si>
    <t>170220-001</t>
  </si>
  <si>
    <t>170201-002</t>
  </si>
  <si>
    <t>170255-006</t>
  </si>
  <si>
    <t>1</t>
  </si>
  <si>
    <t>128SMPL.d</t>
  </si>
  <si>
    <t>170174-001 As V</t>
  </si>
  <si>
    <t xml:space="preserve">201  Hg  [ No Gas ] </t>
  </si>
  <si>
    <t>QC1</t>
  </si>
  <si>
    <t xml:space="preserve">111  Cd  [ He ] </t>
  </si>
  <si>
    <t>029SMPL.d</t>
  </si>
  <si>
    <t>170234-001 dil</t>
  </si>
  <si>
    <t>170254-006 Pb</t>
  </si>
  <si>
    <t>089SMPL.d</t>
  </si>
  <si>
    <t xml:space="preserve">201  Hg  [ He ] </t>
  </si>
  <si>
    <t>170250-013 Pb</t>
  </si>
  <si>
    <t xml:space="preserve">114  Cd  [ He ] </t>
  </si>
  <si>
    <t>170254-003 Pb</t>
  </si>
  <si>
    <t>170213-001 rush</t>
  </si>
  <si>
    <t xml:space="preserve">207  [Pb]  [ He ] </t>
  </si>
  <si>
    <t>170254-001 Pb</t>
  </si>
  <si>
    <t>170233-001 dil</t>
  </si>
  <si>
    <t>021SMPL.d</t>
  </si>
  <si>
    <t>106SMPL.d</t>
  </si>
  <si>
    <t>170174-001 DMA</t>
  </si>
  <si>
    <t>170241-001</t>
  </si>
  <si>
    <t>091SMPL.d</t>
  </si>
  <si>
    <t>170255-005</t>
  </si>
  <si>
    <t>ISTD Recovery %</t>
  </si>
  <si>
    <t>170250-005 Pb</t>
  </si>
  <si>
    <t>170198-003</t>
  </si>
  <si>
    <t>170240-001</t>
  </si>
  <si>
    <t>blk</t>
  </si>
  <si>
    <t>170242-001</t>
  </si>
  <si>
    <t>170254-008 Pb</t>
  </si>
  <si>
    <t>081SMPL.d</t>
  </si>
  <si>
    <t>Total Dil.</t>
  </si>
  <si>
    <t>CPS</t>
  </si>
  <si>
    <t>QC5</t>
  </si>
  <si>
    <t>170250-015 Pb</t>
  </si>
  <si>
    <t>170235-001</t>
  </si>
  <si>
    <t xml:space="preserve">123  Sb  [ He ] </t>
  </si>
  <si>
    <t>170232-001 dil</t>
  </si>
  <si>
    <t>Spike Ref</t>
  </si>
  <si>
    <t>Sample Name</t>
  </si>
  <si>
    <t>053SMPL.d</t>
  </si>
  <si>
    <t>112_QC2.d</t>
  </si>
  <si>
    <t>051SMPL.d</t>
  </si>
  <si>
    <t xml:space="preserve">202  Hg  [ No Gas ] </t>
  </si>
  <si>
    <t>170255-009 Pb</t>
  </si>
  <si>
    <t>071SMPL.d</t>
  </si>
  <si>
    <t>023SMPL.d</t>
  </si>
  <si>
    <t>030SMPL.d</t>
  </si>
  <si>
    <t>170255-001</t>
  </si>
  <si>
    <t>072SMPL.d</t>
  </si>
  <si>
    <t xml:space="preserve">123  Sb  [ No Gas ] </t>
  </si>
  <si>
    <t>012SMPL.d</t>
  </si>
  <si>
    <t>028_QC2.d</t>
  </si>
  <si>
    <t>170245-004</t>
  </si>
  <si>
    <t>084SMPL.d</t>
  </si>
  <si>
    <t>CICSpike</t>
  </si>
  <si>
    <t/>
  </si>
  <si>
    <t>105SMPL.d</t>
  </si>
  <si>
    <t>048SMPL.d</t>
  </si>
  <si>
    <t>170245-001</t>
  </si>
  <si>
    <t>103SMPL.d</t>
  </si>
  <si>
    <t>170231-002</t>
  </si>
  <si>
    <t>070SMPL.d</t>
  </si>
  <si>
    <t>018SMPL.d</t>
  </si>
  <si>
    <t>119SMPL.d</t>
  </si>
  <si>
    <t xml:space="preserve">206  [Pb]  [ No Gas ] </t>
  </si>
  <si>
    <t>003SMPL.d</t>
  </si>
  <si>
    <t>4</t>
  </si>
  <si>
    <t>7</t>
  </si>
  <si>
    <t>066SMPL.d</t>
  </si>
  <si>
    <t>054SMPL.d</t>
  </si>
  <si>
    <t>090SMPL.d</t>
  </si>
  <si>
    <t>170224-001</t>
  </si>
  <si>
    <t>170214-001 rush</t>
  </si>
  <si>
    <t>117SMPL.d</t>
  </si>
  <si>
    <t>170245-003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</si>
  <si>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</si>
  <si>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</si>
  <si>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</si>
  <si>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</si>
  <si>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</si>
  <si>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</si>
  <si>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</si>
  <si>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086SMPL.d</t>
  </si>
  <si>
    <t>5</t>
  </si>
  <si>
    <t>126SMPL.d</t>
  </si>
  <si>
    <t xml:space="preserve">208  Pb  [ He ] </t>
  </si>
  <si>
    <t>111SMPL.d</t>
  </si>
  <si>
    <t>170250-001 Pb</t>
  </si>
  <si>
    <t>035SMPL.d</t>
  </si>
  <si>
    <t>170250-002 Pb</t>
  </si>
  <si>
    <t>015_QC3.d</t>
  </si>
  <si>
    <t>170243-001</t>
  </si>
  <si>
    <t>022SMPL.d</t>
  </si>
  <si>
    <t>131_QC1.d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</si>
  <si>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</si>
  <si>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</si>
  <si>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</si>
  <si>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</si>
  <si>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</si>
  <si>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</si>
  <si>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</si>
  <si>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073SMPL.d</t>
  </si>
  <si>
    <t>097SMPL.d</t>
  </si>
  <si>
    <t>067SMPL.d</t>
  </si>
  <si>
    <t>curve 1</t>
  </si>
  <si>
    <t>118SMPL.d</t>
  </si>
  <si>
    <t>170201-001</t>
  </si>
  <si>
    <t>170241-002</t>
  </si>
  <si>
    <t>088_QC2.d</t>
  </si>
  <si>
    <t>098SMPL.d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</si>
</sst>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13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9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8" t="s">
        <v>55</v>
      </c>
      <c r="B1" s="9"/>
      <c r="C1" s="9"/>
      <c r="D1" s="9"/>
      <c r="E1" s="9"/>
      <c r="F1" s="9"/>
      <c r="G1" s="9"/>
      <c r="H1" s="3"/>
      <c r="I1" s="7" t="s">
        <v>165</v>
      </c>
      <c r="J1" s="7" t="s">
        <v>160</v>
      </c>
      <c r="K1" s="7" t="s">
        <v>277</v>
      </c>
      <c r="L1" s="7" t="s">
        <v>70</v>
      </c>
      <c r="M1" s="7" t="s">
        <v>201</v>
      </c>
      <c r="N1" s="7" t="s">
        <v>208</v>
      </c>
      <c r="O1" s="7" t="s">
        <v>57</v>
      </c>
      <c r="P1" s="7" t="s">
        <v>247</v>
      </c>
      <c r="Q1" s="7" t="s">
        <v>233</v>
      </c>
      <c r="R1" s="7" t="s">
        <v>199</v>
      </c>
      <c r="S1" s="7" t="s">
        <v>206</v>
      </c>
      <c r="T1" s="7" t="s">
        <v>240</v>
      </c>
      <c r="U1" s="7" t="s">
        <v>292</v>
      </c>
      <c r="V1" s="7" t="s">
        <v>262</v>
      </c>
      <c r="W1" s="7" t="s">
        <v>30</v>
      </c>
      <c r="X1" s="7" t="s">
        <v>71</v>
      </c>
      <c r="Y1" s="7" t="s">
        <v>211</v>
      </c>
      <c r="Z1" s="7" t="s">
        <v>28</v>
      </c>
      <c r="AA1" s="7" t="s">
        <v>283</v>
      </c>
      <c r="AB1" s="7" t="s">
        <v>39</v>
      </c>
      <c r="AC1" s="7" t="s">
        <v>295</v>
      </c>
      <c r="AD1" s="8" t="s">
        <v>106</v>
      </c>
      <c r="AE1" s="3"/>
      <c r="AF1" s="8" t="s">
        <v>68</v>
      </c>
      <c r="AG1" s="3"/>
      <c r="AH1" s="8" t="s">
        <v>182</v>
      </c>
      <c r="AI1" s="3"/>
      <c r="AJ1" s="8" t="s">
        <v>36</v>
      </c>
      <c r="AK1" s="3"/>
      <c r="AL1" s="8" t="s">
        <v>178</v>
      </c>
      <c r="AM1" s="3"/>
      <c r="AN1" s="8" t="s">
        <v>130</v>
      </c>
      <c r="AO1" s="3"/>
      <c r="AP1" s="8" t="s">
        <v>181</v>
      </c>
      <c r="AQ1" s="3"/>
      <c r="AR1" s="8" t="s">
        <v>140</v>
      </c>
      <c r="AS1" s="3"/>
      <c r="AT1" s="8" t="s">
        <v>158</v>
      </c>
      <c r="AU1" s="3"/>
    </row>
    <row r="2" ht="18" customHeight="1">
      <c r="A2" s="7" t="s">
        <v>253</v>
      </c>
      <c r="B2" s="7" t="s">
        <v>296</v>
      </c>
      <c r="C2" s="7" t="s">
        <v>108</v>
      </c>
      <c r="D2" s="7" t="s">
        <v>149</v>
      </c>
      <c r="E2" s="7" t="s">
        <v>145</v>
      </c>
      <c r="F2" s="7" t="s">
        <v>56</v>
      </c>
      <c r="G2" s="7" t="s">
        <v>236</v>
      </c>
      <c r="H2" s="7" t="s">
        <v>228</v>
      </c>
      <c r="I2" s="7" t="s">
        <v>104</v>
      </c>
      <c r="J2" s="7" t="s">
        <v>104</v>
      </c>
      <c r="K2" s="7" t="s">
        <v>104</v>
      </c>
      <c r="L2" s="7" t="s">
        <v>104</v>
      </c>
      <c r="M2" s="7" t="s">
        <v>104</v>
      </c>
      <c r="N2" s="7" t="s">
        <v>104</v>
      </c>
      <c r="O2" s="7" t="s">
        <v>104</v>
      </c>
      <c r="P2" s="7" t="s">
        <v>104</v>
      </c>
      <c r="Q2" s="7" t="s">
        <v>104</v>
      </c>
      <c r="R2" s="7" t="s">
        <v>104</v>
      </c>
      <c r="S2" s="7" t="s">
        <v>104</v>
      </c>
      <c r="T2" s="7" t="s">
        <v>104</v>
      </c>
      <c r="U2" s="7" t="s">
        <v>104</v>
      </c>
      <c r="V2" s="7" t="s">
        <v>104</v>
      </c>
      <c r="W2" s="7" t="s">
        <v>104</v>
      </c>
      <c r="X2" s="7" t="s">
        <v>104</v>
      </c>
      <c r="Y2" s="7" t="s">
        <v>104</v>
      </c>
      <c r="Z2" s="7" t="s">
        <v>104</v>
      </c>
      <c r="AA2" s="7" t="s">
        <v>104</v>
      </c>
      <c r="AB2" s="7" t="s">
        <v>104</v>
      </c>
      <c r="AC2" s="7" t="s">
        <v>104</v>
      </c>
      <c r="AD2" s="7" t="s">
        <v>220</v>
      </c>
      <c r="AE2" s="7" t="s">
        <v>229</v>
      </c>
      <c r="AF2" s="7" t="s">
        <v>220</v>
      </c>
      <c r="AG2" s="7" t="s">
        <v>229</v>
      </c>
      <c r="AH2" s="7" t="s">
        <v>220</v>
      </c>
      <c r="AI2" s="7" t="s">
        <v>229</v>
      </c>
      <c r="AJ2" s="7" t="s">
        <v>220</v>
      </c>
      <c r="AK2" s="7" t="s">
        <v>229</v>
      </c>
      <c r="AL2" s="7" t="s">
        <v>220</v>
      </c>
      <c r="AM2" s="7" t="s">
        <v>229</v>
      </c>
      <c r="AN2" s="7" t="s">
        <v>220</v>
      </c>
      <c r="AO2" s="7" t="s">
        <v>229</v>
      </c>
      <c r="AP2" s="7" t="s">
        <v>220</v>
      </c>
      <c r="AQ2" s="7" t="s">
        <v>229</v>
      </c>
      <c r="AR2" s="7" t="s">
        <v>220</v>
      </c>
      <c r="AS2" s="7" t="s">
        <v>229</v>
      </c>
      <c r="AT2" s="7" t="s">
        <v>220</v>
      </c>
      <c r="AU2" s="7" t="s">
        <v>229</v>
      </c>
    </row>
    <row r="3">
      <c r="A3" s="2"/>
      <c r="B3" s="2" t="b">
        <v>0</v>
      </c>
      <c r="C3" s="2" t="s">
        <v>99</v>
      </c>
      <c r="D3" s="4">
        <v>44817.4204398148</v>
      </c>
      <c r="E3" s="5" t="s">
        <v>55</v>
      </c>
      <c r="F3" s="6" t="s">
        <v>253</v>
      </c>
      <c r="G3" s="2" t="s">
        <v>224</v>
      </c>
      <c r="H3" s="6">
        <v>1</v>
      </c>
      <c r="I3" s="1"/>
      <c r="J3" s="6"/>
      <c r="K3" s="1"/>
      <c r="L3" s="6"/>
      <c r="M3" s="1"/>
      <c r="N3" s="6"/>
      <c r="O3" s="1"/>
      <c r="P3" s="6"/>
      <c r="Q3" s="1"/>
      <c r="R3" s="6"/>
      <c r="S3" s="1"/>
      <c r="T3" s="6"/>
      <c r="U3" s="1"/>
      <c r="V3" s="6"/>
      <c r="W3" s="1"/>
      <c r="X3" s="6"/>
      <c r="Y3" s="1"/>
      <c r="Z3" s="6"/>
      <c r="AA3" s="1"/>
      <c r="AB3" s="6"/>
      <c r="AC3" s="1"/>
      <c r="AD3" s="6"/>
      <c r="AE3" s="6">
        <v>10227.38</v>
      </c>
      <c r="AF3" s="1"/>
      <c r="AG3" s="1">
        <v>554668.333333333</v>
      </c>
      <c r="AH3" s="6"/>
      <c r="AI3" s="6">
        <v>227775.816666667</v>
      </c>
      <c r="AJ3" s="1"/>
      <c r="AK3" s="1">
        <v>84140.68</v>
      </c>
      <c r="AL3" s="6"/>
      <c r="AM3" s="6">
        <v>108660.106666667</v>
      </c>
      <c r="AN3" s="1"/>
      <c r="AO3" s="1">
        <v>689521.956666667</v>
      </c>
      <c r="AP3" s="6"/>
      <c r="AQ3" s="6">
        <v>369178.223333333</v>
      </c>
      <c r="AR3" s="1"/>
      <c r="AS3" s="1">
        <v>426619.053333333</v>
      </c>
      <c r="AT3" s="6"/>
      <c r="AU3" s="6">
        <v>271104.373333333</v>
      </c>
    </row>
    <row r="4">
      <c r="A4" s="2"/>
      <c r="B4" s="2" t="b">
        <v>0</v>
      </c>
      <c r="C4" s="2" t="s">
        <v>177</v>
      </c>
      <c r="D4" s="4">
        <v>44817.4229976852</v>
      </c>
      <c r="E4" s="5" t="s">
        <v>55</v>
      </c>
      <c r="F4" s="6" t="s">
        <v>253</v>
      </c>
      <c r="G4" s="2" t="s">
        <v>224</v>
      </c>
      <c r="H4" s="6">
        <v>1</v>
      </c>
      <c r="I4" s="1"/>
      <c r="J4" s="6"/>
      <c r="K4" s="1"/>
      <c r="L4" s="6"/>
      <c r="M4" s="1"/>
      <c r="N4" s="6"/>
      <c r="O4" s="1"/>
      <c r="P4" s="6"/>
      <c r="Q4" s="1"/>
      <c r="R4" s="6"/>
      <c r="S4" s="1"/>
      <c r="T4" s="6"/>
      <c r="U4" s="1"/>
      <c r="V4" s="6"/>
      <c r="W4" s="1"/>
      <c r="X4" s="6"/>
      <c r="Y4" s="1"/>
      <c r="Z4" s="6"/>
      <c r="AA4" s="1"/>
      <c r="AB4" s="6"/>
      <c r="AC4" s="1"/>
      <c r="AD4" s="6"/>
      <c r="AE4" s="6">
        <v>10112.8266666667</v>
      </c>
      <c r="AF4" s="1"/>
      <c r="AG4" s="1">
        <v>556420.826666667</v>
      </c>
      <c r="AH4" s="6"/>
      <c r="AI4" s="6">
        <v>219001.766666667</v>
      </c>
      <c r="AJ4" s="1"/>
      <c r="AK4" s="1">
        <v>81773.32</v>
      </c>
      <c r="AL4" s="6"/>
      <c r="AM4" s="6">
        <v>105591.703333333</v>
      </c>
      <c r="AN4" s="1"/>
      <c r="AO4" s="1">
        <v>680246.576666667</v>
      </c>
      <c r="AP4" s="6"/>
      <c r="AQ4" s="6">
        <v>361635.8</v>
      </c>
      <c r="AR4" s="1"/>
      <c r="AS4" s="1">
        <v>429748.456666667</v>
      </c>
      <c r="AT4" s="6"/>
      <c r="AU4" s="6">
        <v>266525.406666667</v>
      </c>
    </row>
    <row r="5">
      <c r="A5" s="2"/>
      <c r="B5" s="2" t="b">
        <v>0</v>
      </c>
      <c r="C5" s="2" t="s">
        <v>263</v>
      </c>
      <c r="D5" s="4">
        <v>44817.4256134259</v>
      </c>
      <c r="E5" s="5" t="s">
        <v>55</v>
      </c>
      <c r="F5" s="6" t="s">
        <v>253</v>
      </c>
      <c r="G5" s="2" t="s">
        <v>224</v>
      </c>
      <c r="H5" s="6">
        <v>1</v>
      </c>
      <c r="I5" s="1"/>
      <c r="J5" s="6"/>
      <c r="K5" s="1"/>
      <c r="L5" s="6"/>
      <c r="M5" s="1"/>
      <c r="N5" s="6"/>
      <c r="O5" s="1"/>
      <c r="P5" s="6"/>
      <c r="Q5" s="1"/>
      <c r="R5" s="6"/>
      <c r="S5" s="1"/>
      <c r="T5" s="6"/>
      <c r="U5" s="1"/>
      <c r="V5" s="6"/>
      <c r="W5" s="1"/>
      <c r="X5" s="6"/>
      <c r="Y5" s="1"/>
      <c r="Z5" s="6"/>
      <c r="AA5" s="1"/>
      <c r="AB5" s="6"/>
      <c r="AC5" s="1"/>
      <c r="AD5" s="6"/>
      <c r="AE5" s="6">
        <v>10171.74</v>
      </c>
      <c r="AF5" s="1"/>
      <c r="AG5" s="1">
        <v>561967.596666667</v>
      </c>
      <c r="AH5" s="6"/>
      <c r="AI5" s="6">
        <v>219950.016666667</v>
      </c>
      <c r="AJ5" s="1"/>
      <c r="AK5" s="1">
        <v>82101.6666666667</v>
      </c>
      <c r="AL5" s="6"/>
      <c r="AM5" s="6">
        <v>105693.68</v>
      </c>
      <c r="AN5" s="1"/>
      <c r="AO5" s="1">
        <v>689063.68</v>
      </c>
      <c r="AP5" s="6"/>
      <c r="AQ5" s="6">
        <v>359915.89</v>
      </c>
      <c r="AR5" s="1"/>
      <c r="AS5" s="1">
        <v>436921.643333333</v>
      </c>
      <c r="AT5" s="6"/>
      <c r="AU5" s="6">
        <v>264960.51</v>
      </c>
    </row>
    <row r="6">
      <c r="A6" s="2"/>
      <c r="B6" s="2" t="b">
        <v>0</v>
      </c>
      <c r="C6" s="2" t="s">
        <v>162</v>
      </c>
      <c r="D6" s="4">
        <v>44817.4281712963</v>
      </c>
      <c r="E6" s="5" t="s">
        <v>88</v>
      </c>
      <c r="F6" s="6" t="s">
        <v>196</v>
      </c>
      <c r="G6" s="2" t="s">
        <v>224</v>
      </c>
      <c r="H6" s="6">
        <v>1</v>
      </c>
      <c r="I6" s="1">
        <v>0</v>
      </c>
      <c r="J6" s="6">
        <v>0</v>
      </c>
      <c r="K6" s="1">
        <v>0</v>
      </c>
      <c r="L6" s="6">
        <v>0</v>
      </c>
      <c r="M6" s="1">
        <v>0</v>
      </c>
      <c r="N6" s="6">
        <v>0</v>
      </c>
      <c r="O6" s="1">
        <v>0</v>
      </c>
      <c r="P6" s="6">
        <v>0</v>
      </c>
      <c r="Q6" s="1">
        <v>0</v>
      </c>
      <c r="R6" s="6">
        <v>0</v>
      </c>
      <c r="S6" s="1">
        <v>0</v>
      </c>
      <c r="T6" s="6">
        <v>0</v>
      </c>
      <c r="U6" s="1">
        <v>0</v>
      </c>
      <c r="V6" s="6">
        <v>0</v>
      </c>
      <c r="W6" s="1">
        <v>0</v>
      </c>
      <c r="X6" s="6">
        <v>0</v>
      </c>
      <c r="Y6" s="1">
        <v>0</v>
      </c>
      <c r="Z6" s="6">
        <v>0</v>
      </c>
      <c r="AA6" s="1">
        <v>0</v>
      </c>
      <c r="AB6" s="6">
        <v>0</v>
      </c>
      <c r="AC6" s="1">
        <v>0</v>
      </c>
      <c r="AD6" s="6">
        <v>100</v>
      </c>
      <c r="AE6" s="6">
        <v>9868.18666666667</v>
      </c>
      <c r="AF6" s="1">
        <v>100</v>
      </c>
      <c r="AG6" s="1">
        <v>533666.893333333</v>
      </c>
      <c r="AH6" s="6">
        <v>100</v>
      </c>
      <c r="AI6" s="6">
        <v>220697.19</v>
      </c>
      <c r="AJ6" s="1">
        <v>100</v>
      </c>
      <c r="AK6" s="1">
        <v>81377.6633333333</v>
      </c>
      <c r="AL6" s="6">
        <v>100</v>
      </c>
      <c r="AM6" s="6">
        <v>105051.673333333</v>
      </c>
      <c r="AN6" s="1">
        <v>100</v>
      </c>
      <c r="AO6" s="1">
        <v>659382.58</v>
      </c>
      <c r="AP6" s="6">
        <v>100</v>
      </c>
      <c r="AQ6" s="6">
        <v>358169.983333333</v>
      </c>
      <c r="AR6" s="1">
        <v>100</v>
      </c>
      <c r="AS6" s="1">
        <v>417900.726666667</v>
      </c>
      <c r="AT6" s="6">
        <v>100</v>
      </c>
      <c r="AU6" s="6">
        <v>264174.233333333</v>
      </c>
    </row>
    <row r="7">
      <c r="A7" s="2"/>
      <c r="B7" s="2" t="b">
        <v>0</v>
      </c>
      <c r="C7" s="2" t="s">
        <v>1</v>
      </c>
      <c r="D7" s="4">
        <v>44817.4307986111</v>
      </c>
      <c r="E7" s="5" t="s">
        <v>170</v>
      </c>
      <c r="F7" s="6" t="s">
        <v>48</v>
      </c>
      <c r="G7" s="2" t="s">
        <v>302</v>
      </c>
      <c r="H7" s="6">
        <v>1</v>
      </c>
      <c r="I7" s="1">
        <v>0.0936143526248141</v>
      </c>
      <c r="J7" s="6">
        <v>0.0964249232933276</v>
      </c>
      <c r="K7" s="1">
        <v>0.138178923684056</v>
      </c>
      <c r="L7" s="6">
        <v>0.0947059134589301</v>
      </c>
      <c r="M7" s="1">
        <v>0.0884719076364209</v>
      </c>
      <c r="N7" s="6">
        <v>0.103022073251701</v>
      </c>
      <c r="O7" s="1">
        <v>0.113435202356575</v>
      </c>
      <c r="P7" s="6">
        <v>0.0877137655812557</v>
      </c>
      <c r="Q7" s="1">
        <v>0.100086252134779</v>
      </c>
      <c r="R7" s="6" t="s">
        <v>65</v>
      </c>
      <c r="S7" s="1">
        <v>0.00289871365460216</v>
      </c>
      <c r="T7" s="6">
        <v>0.00606702994076912</v>
      </c>
      <c r="U7" s="1" t="s">
        <v>65</v>
      </c>
      <c r="V7" s="6">
        <v>0.098673512343137</v>
      </c>
      <c r="W7" s="1">
        <v>0.112922525028681</v>
      </c>
      <c r="X7" s="6">
        <v>0.0895458164333121</v>
      </c>
      <c r="Y7" s="1">
        <v>0.108089685710161</v>
      </c>
      <c r="Z7" s="6">
        <v>0.0943865042094329</v>
      </c>
      <c r="AA7" s="1">
        <v>0.112213607162585</v>
      </c>
      <c r="AB7" s="6">
        <v>0.0860408477458071</v>
      </c>
      <c r="AC7" s="1">
        <v>0.101764855177651</v>
      </c>
      <c r="AD7" s="6">
        <v>100.69867614989</v>
      </c>
      <c r="AE7" s="6">
        <v>9937.13333333333</v>
      </c>
      <c r="AF7" s="1">
        <v>102.855487856507</v>
      </c>
      <c r="AG7" s="1">
        <v>548905.686666667</v>
      </c>
      <c r="AH7" s="6">
        <v>98.1173631315076</v>
      </c>
      <c r="AI7" s="6">
        <v>216542.263333333</v>
      </c>
      <c r="AJ7" s="1">
        <v>99.681042697261</v>
      </c>
      <c r="AK7" s="1">
        <v>81118.1033333333</v>
      </c>
      <c r="AL7" s="6">
        <v>99.760330646169</v>
      </c>
      <c r="AM7" s="6">
        <v>104799.896666667</v>
      </c>
      <c r="AN7" s="1">
        <v>102.188345143523</v>
      </c>
      <c r="AO7" s="1">
        <v>673812.146666667</v>
      </c>
      <c r="AP7" s="6">
        <v>99.262646195133</v>
      </c>
      <c r="AQ7" s="6">
        <v>355529.003333333</v>
      </c>
      <c r="AR7" s="1">
        <v>101.593437446204</v>
      </c>
      <c r="AS7" s="1">
        <v>424559.713333333</v>
      </c>
      <c r="AT7" s="6">
        <v>99.2673358125893</v>
      </c>
      <c r="AU7" s="6">
        <v>262238.723333333</v>
      </c>
    </row>
    <row r="8">
      <c r="A8" s="2"/>
      <c r="B8" s="2" t="b">
        <v>0</v>
      </c>
      <c r="C8" s="2" t="s">
        <v>84</v>
      </c>
      <c r="D8" s="4">
        <v>44817.4334837963</v>
      </c>
      <c r="E8" s="5" t="s">
        <v>170</v>
      </c>
      <c r="F8" s="6" t="s">
        <v>131</v>
      </c>
      <c r="G8" s="2" t="s">
        <v>121</v>
      </c>
      <c r="H8" s="6">
        <v>1</v>
      </c>
      <c r="I8" s="1">
        <v>1.04877354095502</v>
      </c>
      <c r="J8" s="6">
        <v>0.966127323456599</v>
      </c>
      <c r="K8" s="1">
        <v>0.865648999609794</v>
      </c>
      <c r="L8" s="6">
        <v>0.899633324817444</v>
      </c>
      <c r="M8" s="1">
        <v>1.10481050446786</v>
      </c>
      <c r="N8" s="6">
        <v>1.06756549511391</v>
      </c>
      <c r="O8" s="1">
        <v>1.01663647815791</v>
      </c>
      <c r="P8" s="6">
        <v>0.881870064644416</v>
      </c>
      <c r="Q8" s="1">
        <v>1.02464531969359</v>
      </c>
      <c r="R8" s="6">
        <v>0.0388265507434661</v>
      </c>
      <c r="S8" s="1">
        <v>0.0467622517878955</v>
      </c>
      <c r="T8" s="6">
        <v>0.0417990049522649</v>
      </c>
      <c r="U8" s="1">
        <v>0.0449268574873723</v>
      </c>
      <c r="V8" s="6">
        <v>0.901935716429674</v>
      </c>
      <c r="W8" s="1">
        <v>1.05265498367979</v>
      </c>
      <c r="X8" s="6">
        <v>0.902477727684739</v>
      </c>
      <c r="Y8" s="1">
        <v>1.06154034754804</v>
      </c>
      <c r="Z8" s="6">
        <v>0.904396013235164</v>
      </c>
      <c r="AA8" s="1">
        <v>1.06123731390853</v>
      </c>
      <c r="AB8" s="6">
        <v>0.863295307748532</v>
      </c>
      <c r="AC8" s="1">
        <v>1.00777423870684</v>
      </c>
      <c r="AD8" s="6">
        <v>101.70156219177</v>
      </c>
      <c r="AE8" s="6">
        <v>10036.1</v>
      </c>
      <c r="AF8" s="1">
        <v>103.184888715975</v>
      </c>
      <c r="AG8" s="1">
        <v>550663.59</v>
      </c>
      <c r="AH8" s="6">
        <v>99.2809242383195</v>
      </c>
      <c r="AI8" s="6">
        <v>219110.21</v>
      </c>
      <c r="AJ8" s="1">
        <v>99.503995752479</v>
      </c>
      <c r="AK8" s="1">
        <v>80974.0266666667</v>
      </c>
      <c r="AL8" s="6">
        <v>99.5787311273036</v>
      </c>
      <c r="AM8" s="6">
        <v>104609.123333333</v>
      </c>
      <c r="AN8" s="1">
        <v>102.409290218131</v>
      </c>
      <c r="AO8" s="1">
        <v>675269.02</v>
      </c>
      <c r="AP8" s="6">
        <v>99.8198983639007</v>
      </c>
      <c r="AQ8" s="6">
        <v>357524.913333333</v>
      </c>
      <c r="AR8" s="1">
        <v>101.367246565688</v>
      </c>
      <c r="AS8" s="1">
        <v>423614.46</v>
      </c>
      <c r="AT8" s="6">
        <v>99.3684016874217</v>
      </c>
      <c r="AU8" s="6">
        <v>262505.713333333</v>
      </c>
    </row>
    <row r="9">
      <c r="A9" s="2"/>
      <c r="B9" s="2" t="b">
        <v>0</v>
      </c>
      <c r="C9" s="2" t="s">
        <v>101</v>
      </c>
      <c r="D9" s="4">
        <v>44817.4362268519</v>
      </c>
      <c r="E9" s="5" t="s">
        <v>170</v>
      </c>
      <c r="F9" s="6" t="s">
        <v>264</v>
      </c>
      <c r="G9" s="2" t="s">
        <v>2</v>
      </c>
      <c r="H9" s="6">
        <v>1</v>
      </c>
      <c r="I9" s="1">
        <v>2.11163083254921</v>
      </c>
      <c r="J9" s="6">
        <v>2.13279202715526</v>
      </c>
      <c r="K9" s="1">
        <v>2.18477342049919</v>
      </c>
      <c r="L9" s="6">
        <v>1.782488018166</v>
      </c>
      <c r="M9" s="1">
        <v>2.10421289551189</v>
      </c>
      <c r="N9" s="6">
        <v>2.15392994650159</v>
      </c>
      <c r="O9" s="1">
        <v>2.10461380015319</v>
      </c>
      <c r="P9" s="6">
        <v>1.76969193105078</v>
      </c>
      <c r="Q9" s="1">
        <v>2.10813940931573</v>
      </c>
      <c r="R9" s="6">
        <v>0.082830380347141</v>
      </c>
      <c r="S9" s="1">
        <v>0.0912960979647722</v>
      </c>
      <c r="T9" s="6">
        <v>0.0832149030431229</v>
      </c>
      <c r="U9" s="1">
        <v>0.100924236216241</v>
      </c>
      <c r="V9" s="6">
        <v>1.81342866252699</v>
      </c>
      <c r="W9" s="1">
        <v>2.08245296498266</v>
      </c>
      <c r="X9" s="6">
        <v>1.83149359596886</v>
      </c>
      <c r="Y9" s="1">
        <v>2.1002995646596</v>
      </c>
      <c r="Z9" s="6">
        <v>1.80955062477715</v>
      </c>
      <c r="AA9" s="1">
        <v>2.09746597308021</v>
      </c>
      <c r="AB9" s="6">
        <v>1.72472926000154</v>
      </c>
      <c r="AC9" s="1">
        <v>2.01286519044606</v>
      </c>
      <c r="AD9" s="6">
        <v>101.611339604439</v>
      </c>
      <c r="AE9" s="6">
        <v>10027.1966666667</v>
      </c>
      <c r="AF9" s="1">
        <v>103.144841887263</v>
      </c>
      <c r="AG9" s="1">
        <v>550449.873333333</v>
      </c>
      <c r="AH9" s="6">
        <v>99.6943564770051</v>
      </c>
      <c r="AI9" s="6">
        <v>220022.643333333</v>
      </c>
      <c r="AJ9" s="1">
        <v>99.4092932708521</v>
      </c>
      <c r="AK9" s="1">
        <v>80896.96</v>
      </c>
      <c r="AL9" s="6">
        <v>100.583884083458</v>
      </c>
      <c r="AM9" s="6">
        <v>105665.053333333</v>
      </c>
      <c r="AN9" s="1">
        <v>102.976482434017</v>
      </c>
      <c r="AO9" s="1">
        <v>679008.986666667</v>
      </c>
      <c r="AP9" s="6">
        <v>100.164511273255</v>
      </c>
      <c r="AQ9" s="6">
        <v>358759.213333333</v>
      </c>
      <c r="AR9" s="1">
        <v>101.728323548101</v>
      </c>
      <c r="AS9" s="1">
        <v>425123.403333333</v>
      </c>
      <c r="AT9" s="6">
        <v>99.5107862525578</v>
      </c>
      <c r="AU9" s="6">
        <v>262881.856666667</v>
      </c>
    </row>
    <row r="10">
      <c r="A10" s="2"/>
      <c r="B10" s="2" t="b">
        <v>0</v>
      </c>
      <c r="C10" s="2" t="s">
        <v>0</v>
      </c>
      <c r="D10" s="4">
        <v>44817.438912037</v>
      </c>
      <c r="E10" s="5" t="s">
        <v>170</v>
      </c>
      <c r="F10" s="6" t="s">
        <v>281</v>
      </c>
      <c r="G10" s="2" t="s">
        <v>147</v>
      </c>
      <c r="H10" s="6">
        <v>1</v>
      </c>
      <c r="I10" s="1">
        <v>10.5539534947269</v>
      </c>
      <c r="J10" s="6">
        <v>10.1135666331269</v>
      </c>
      <c r="K10" s="1">
        <v>10.8201411349784</v>
      </c>
      <c r="L10" s="6">
        <v>8.79424891321831</v>
      </c>
      <c r="M10" s="1">
        <v>10.5379734245734</v>
      </c>
      <c r="N10" s="6">
        <v>10.596676338762</v>
      </c>
      <c r="O10" s="1">
        <v>10.4123721633123</v>
      </c>
      <c r="P10" s="6">
        <v>8.69261449583502</v>
      </c>
      <c r="Q10" s="1">
        <v>10.3154430786542</v>
      </c>
      <c r="R10" s="6">
        <v>0.421736295028631</v>
      </c>
      <c r="S10" s="1">
        <v>0.490036650375057</v>
      </c>
      <c r="T10" s="6">
        <v>0.408827762859455</v>
      </c>
      <c r="U10" s="1">
        <v>0.496668832039825</v>
      </c>
      <c r="V10" s="6">
        <v>8.99781911656384</v>
      </c>
      <c r="W10" s="1">
        <v>10.3241445330214</v>
      </c>
      <c r="X10" s="6">
        <v>8.95400673601349</v>
      </c>
      <c r="Y10" s="1">
        <v>10.3193855061313</v>
      </c>
      <c r="Z10" s="6">
        <v>8.94185370998588</v>
      </c>
      <c r="AA10" s="1">
        <v>10.336962880792</v>
      </c>
      <c r="AB10" s="6">
        <v>8.64060092885565</v>
      </c>
      <c r="AC10" s="1">
        <v>10.0818792353605</v>
      </c>
      <c r="AD10" s="6">
        <v>102.524307066209</v>
      </c>
      <c r="AE10" s="6">
        <v>10117.29</v>
      </c>
      <c r="AF10" s="1">
        <v>102.395142642913</v>
      </c>
      <c r="AG10" s="1">
        <v>546448.976666667</v>
      </c>
      <c r="AH10" s="6">
        <v>99.8797024405552</v>
      </c>
      <c r="AI10" s="6">
        <v>220431.696666667</v>
      </c>
      <c r="AJ10" s="1">
        <v>98.930201936248</v>
      </c>
      <c r="AK10" s="1">
        <v>80507.0866666667</v>
      </c>
      <c r="AL10" s="6">
        <v>98.8640415754761</v>
      </c>
      <c r="AM10" s="6">
        <v>103858.33</v>
      </c>
      <c r="AN10" s="1">
        <v>102.250631694476</v>
      </c>
      <c r="AO10" s="1">
        <v>674222.853333333</v>
      </c>
      <c r="AP10" s="6">
        <v>99.2659072165874</v>
      </c>
      <c r="AQ10" s="6">
        <v>355540.683333333</v>
      </c>
      <c r="AR10" s="1">
        <v>100.72194019795</v>
      </c>
      <c r="AS10" s="1">
        <v>420917.72</v>
      </c>
      <c r="AT10" s="6">
        <v>98.5159895104582</v>
      </c>
      <c r="AU10" s="6">
        <v>260253.86</v>
      </c>
    </row>
    <row r="11">
      <c r="A11" s="2"/>
      <c r="B11" s="2" t="b">
        <v>0</v>
      </c>
      <c r="C11" s="2" t="s">
        <v>155</v>
      </c>
      <c r="D11" s="4">
        <v>44817.4416782407</v>
      </c>
      <c r="E11" s="5" t="s">
        <v>170</v>
      </c>
      <c r="F11" s="6" t="s">
        <v>274</v>
      </c>
      <c r="G11" s="2" t="s">
        <v>15</v>
      </c>
      <c r="H11" s="6">
        <v>1</v>
      </c>
      <c r="I11" s="1">
        <v>51.217229723872</v>
      </c>
      <c r="J11" s="6">
        <v>49.8894220118796</v>
      </c>
      <c r="K11" s="1">
        <v>51.1506469673897</v>
      </c>
      <c r="L11" s="6">
        <v>43.3777527216816</v>
      </c>
      <c r="M11" s="1">
        <v>50.7615277708544</v>
      </c>
      <c r="N11" s="6">
        <v>50.9611542561066</v>
      </c>
      <c r="O11" s="1">
        <v>50.7027234991299</v>
      </c>
      <c r="P11" s="6">
        <v>43.1161997262613</v>
      </c>
      <c r="Q11" s="1">
        <v>50.4419142930781</v>
      </c>
      <c r="R11" s="6">
        <v>2.16200345053845</v>
      </c>
      <c r="S11" s="1">
        <v>2.46724688131572</v>
      </c>
      <c r="T11" s="6">
        <v>2.17240260580229</v>
      </c>
      <c r="U11" s="1">
        <v>2.50156156149497</v>
      </c>
      <c r="V11" s="6">
        <v>44.2150209220515</v>
      </c>
      <c r="W11" s="1">
        <v>50.5409295512968</v>
      </c>
      <c r="X11" s="6">
        <v>43.9732078224542</v>
      </c>
      <c r="Y11" s="1">
        <v>50.6825732490402</v>
      </c>
      <c r="Z11" s="6">
        <v>44.0066755978654</v>
      </c>
      <c r="AA11" s="1">
        <v>50.8264928413588</v>
      </c>
      <c r="AB11" s="6">
        <v>43.7815626995464</v>
      </c>
      <c r="AC11" s="1">
        <v>50.3530097039948</v>
      </c>
      <c r="AD11" s="6">
        <v>100.867771721654</v>
      </c>
      <c r="AE11" s="6">
        <v>9953.82</v>
      </c>
      <c r="AF11" s="1">
        <v>101.956893609814</v>
      </c>
      <c r="AG11" s="1">
        <v>544110.186666667</v>
      </c>
      <c r="AH11" s="6">
        <v>98.2045519776063</v>
      </c>
      <c r="AI11" s="6">
        <v>216734.686666667</v>
      </c>
      <c r="AJ11" s="1">
        <v>98.7306795365919</v>
      </c>
      <c r="AK11" s="1">
        <v>80344.72</v>
      </c>
      <c r="AL11" s="6">
        <v>96.9927180598297</v>
      </c>
      <c r="AM11" s="6">
        <v>101892.473333333</v>
      </c>
      <c r="AN11" s="1">
        <v>101.91551820088</v>
      </c>
      <c r="AO11" s="1">
        <v>672013.173333333</v>
      </c>
      <c r="AP11" s="6">
        <v>97.6764561370511</v>
      </c>
      <c r="AQ11" s="6">
        <v>349847.746666667</v>
      </c>
      <c r="AR11" s="1">
        <v>99.6386207129352</v>
      </c>
      <c r="AS11" s="1">
        <v>416390.52</v>
      </c>
      <c r="AT11" s="6">
        <v>96.8065432069012</v>
      </c>
      <c r="AU11" s="6">
        <v>255737.943333333</v>
      </c>
    </row>
    <row r="12">
      <c r="A12" s="2"/>
      <c r="B12" s="2" t="b">
        <v>0</v>
      </c>
      <c r="C12" s="2" t="s">
        <v>69</v>
      </c>
      <c r="D12" s="4">
        <v>44817.4443287037</v>
      </c>
      <c r="E12" s="5" t="s">
        <v>170</v>
      </c>
      <c r="F12" s="6" t="s">
        <v>265</v>
      </c>
      <c r="G12" s="2" t="s">
        <v>297</v>
      </c>
      <c r="H12" s="6">
        <v>1</v>
      </c>
      <c r="I12" s="1">
        <v>99.3355084388291</v>
      </c>
      <c r="J12" s="6">
        <v>100.04427463259</v>
      </c>
      <c r="K12" s="1">
        <v>99.3439677338876</v>
      </c>
      <c r="L12" s="6">
        <v>103.432707708676</v>
      </c>
      <c r="M12" s="1">
        <v>99.5644021951632</v>
      </c>
      <c r="N12" s="6">
        <v>99.4590765610461</v>
      </c>
      <c r="O12" s="1">
        <v>99.6072212341199</v>
      </c>
      <c r="P12" s="6">
        <v>103.573832272874</v>
      </c>
      <c r="Q12" s="1">
        <v>99.7472520061465</v>
      </c>
      <c r="R12" s="6">
        <v>5.17727977211354</v>
      </c>
      <c r="S12" s="1">
        <v>5.01757934982746</v>
      </c>
      <c r="T12" s="6">
        <v>5.17333363270253</v>
      </c>
      <c r="U12" s="1">
        <v>4.99958458274934</v>
      </c>
      <c r="V12" s="6">
        <v>102.993689596641</v>
      </c>
      <c r="W12" s="1">
        <v>99.6965812986876</v>
      </c>
      <c r="X12" s="6">
        <v>103.118981092078</v>
      </c>
      <c r="Y12" s="1">
        <v>99.6261513317056</v>
      </c>
      <c r="Z12" s="6">
        <v>103.103438483432</v>
      </c>
      <c r="AA12" s="1">
        <v>99.5524327044952</v>
      </c>
      <c r="AB12" s="6">
        <v>103.246539563416</v>
      </c>
      <c r="AC12" s="1">
        <v>99.8152277172243</v>
      </c>
      <c r="AD12" s="6">
        <v>97.8478991074348</v>
      </c>
      <c r="AE12" s="6">
        <v>9655.81333333333</v>
      </c>
      <c r="AF12" s="1">
        <v>88.6757381014979</v>
      </c>
      <c r="AG12" s="1">
        <v>473233.056666667</v>
      </c>
      <c r="AH12" s="6">
        <v>93.5116497556373</v>
      </c>
      <c r="AI12" s="6">
        <v>206377.583333333</v>
      </c>
      <c r="AJ12" s="1">
        <v>97.5371292507416</v>
      </c>
      <c r="AK12" s="1">
        <v>79373.4366666667</v>
      </c>
      <c r="AL12" s="6">
        <v>96.4520285921513</v>
      </c>
      <c r="AM12" s="6">
        <v>101324.47</v>
      </c>
      <c r="AN12" s="1">
        <v>89.784555727875</v>
      </c>
      <c r="AO12" s="1">
        <v>592023.72</v>
      </c>
      <c r="AP12" s="6">
        <v>98.5762793541372</v>
      </c>
      <c r="AQ12" s="6">
        <v>353070.643333333</v>
      </c>
      <c r="AR12" s="1">
        <v>87.9231668880084</v>
      </c>
      <c r="AS12" s="1">
        <v>367431.553333333</v>
      </c>
      <c r="AT12" s="6">
        <v>95.7749891580393</v>
      </c>
      <c r="AU12" s="6">
        <v>253012.843333333</v>
      </c>
    </row>
    <row r="13">
      <c r="A13" s="2"/>
      <c r="B13" s="2" t="b">
        <v>0</v>
      </c>
      <c r="C13" s="2" t="s">
        <v>184</v>
      </c>
      <c r="D13" s="4">
        <v>44817.4469907407</v>
      </c>
      <c r="E13" s="5" t="s">
        <v>55</v>
      </c>
      <c r="F13" s="6" t="s">
        <v>253</v>
      </c>
      <c r="G13" s="2" t="s">
        <v>224</v>
      </c>
      <c r="H13" s="6">
        <v>1</v>
      </c>
      <c r="I13" s="1">
        <v>0.0556387869565103</v>
      </c>
      <c r="J13" s="6">
        <v>0.128525875506196</v>
      </c>
      <c r="K13" s="1" t="s">
        <v>65</v>
      </c>
      <c r="L13" s="6">
        <v>0.0192785516805045</v>
      </c>
      <c r="M13" s="1">
        <v>0.0169511057399079</v>
      </c>
      <c r="N13" s="6">
        <v>0.0176772499513808</v>
      </c>
      <c r="O13" s="1">
        <v>0.0740063424733237</v>
      </c>
      <c r="P13" s="6">
        <v>0.074813055558185</v>
      </c>
      <c r="Q13" s="1">
        <v>0.0779362918029289</v>
      </c>
      <c r="R13" s="6">
        <v>0.11246278172756</v>
      </c>
      <c r="S13" s="1">
        <v>0.13319807888726</v>
      </c>
      <c r="T13" s="6">
        <v>0.133863855866317</v>
      </c>
      <c r="U13" s="1">
        <v>0.131824190586331</v>
      </c>
      <c r="V13" s="6">
        <v>0.0365025377939554</v>
      </c>
      <c r="W13" s="1">
        <v>0.031860789896185</v>
      </c>
      <c r="X13" s="6">
        <v>0.0251623380278422</v>
      </c>
      <c r="Y13" s="1">
        <v>0.0315891001138342</v>
      </c>
      <c r="Z13" s="6">
        <v>0.0313261877163246</v>
      </c>
      <c r="AA13" s="1">
        <v>0.0300247437503717</v>
      </c>
      <c r="AB13" s="6">
        <v>0.0653721849990203</v>
      </c>
      <c r="AC13" s="1">
        <v>0.0553535531228041</v>
      </c>
      <c r="AD13" s="6">
        <v>97.9947008163607</v>
      </c>
      <c r="AE13" s="6">
        <v>9670.3</v>
      </c>
      <c r="AF13" s="1">
        <v>98.4080487710973</v>
      </c>
      <c r="AG13" s="1">
        <v>525171.176666667</v>
      </c>
      <c r="AH13" s="6">
        <v>96.0978403636826</v>
      </c>
      <c r="AI13" s="6">
        <v>212085.233333333</v>
      </c>
      <c r="AJ13" s="1">
        <v>96.3471425963365</v>
      </c>
      <c r="AK13" s="1">
        <v>78405.0533333333</v>
      </c>
      <c r="AL13" s="6">
        <v>97.2826388740373</v>
      </c>
      <c r="AM13" s="6">
        <v>102197.04</v>
      </c>
      <c r="AN13" s="1">
        <v>100.431441991284</v>
      </c>
      <c r="AO13" s="1">
        <v>662227.433333333</v>
      </c>
      <c r="AP13" s="6">
        <v>98.0234831701652</v>
      </c>
      <c r="AQ13" s="6">
        <v>351090.693333333</v>
      </c>
      <c r="AR13" s="1">
        <v>101.482485258181</v>
      </c>
      <c r="AS13" s="1">
        <v>424096.043333333</v>
      </c>
      <c r="AT13" s="6">
        <v>98.3784073314241</v>
      </c>
      <c r="AU13" s="6">
        <v>259890.403333333</v>
      </c>
    </row>
    <row r="14">
      <c r="A14" s="2"/>
      <c r="B14" s="2" t="b">
        <v>0</v>
      </c>
      <c r="C14" s="2" t="s">
        <v>248</v>
      </c>
      <c r="D14" s="4">
        <v>44817.4495486111</v>
      </c>
      <c r="E14" s="5" t="s">
        <v>55</v>
      </c>
      <c r="F14" s="6" t="s">
        <v>253</v>
      </c>
      <c r="G14" s="2" t="s">
        <v>224</v>
      </c>
      <c r="H14" s="6">
        <v>1</v>
      </c>
      <c r="I14" s="1">
        <v>0.0224839606664577</v>
      </c>
      <c r="J14" s="6">
        <v>0.0439115179273372</v>
      </c>
      <c r="K14" s="1" t="s">
        <v>65</v>
      </c>
      <c r="L14" s="6">
        <v>0.0043744808942482</v>
      </c>
      <c r="M14" s="1">
        <v>0.00518941843515305</v>
      </c>
      <c r="N14" s="6">
        <v>0.00379138373818951</v>
      </c>
      <c r="O14" s="1">
        <v>0.0295429263311234</v>
      </c>
      <c r="P14" s="6">
        <v>0.0216139762123434</v>
      </c>
      <c r="Q14" s="1">
        <v>0.0239161399900333</v>
      </c>
      <c r="R14" s="6">
        <v>0.0541813443721772</v>
      </c>
      <c r="S14" s="1">
        <v>0.0549513882192931</v>
      </c>
      <c r="T14" s="6">
        <v>0.0573341055090409</v>
      </c>
      <c r="U14" s="1">
        <v>0.0633576880437663</v>
      </c>
      <c r="V14" s="6">
        <v>0.0104374938814549</v>
      </c>
      <c r="W14" s="1">
        <v>0.00761635424321875</v>
      </c>
      <c r="X14" s="6">
        <v>0.00293484563106781</v>
      </c>
      <c r="Y14" s="1">
        <v>0.00545428712566818</v>
      </c>
      <c r="Z14" s="6">
        <v>0.00760166734154147</v>
      </c>
      <c r="AA14" s="1">
        <v>0.00848662751584975</v>
      </c>
      <c r="AB14" s="6">
        <v>0.0132172442960927</v>
      </c>
      <c r="AC14" s="1">
        <v>0.0116866230571653</v>
      </c>
      <c r="AD14" s="6">
        <v>98.3327906241471</v>
      </c>
      <c r="AE14" s="6">
        <v>9703.66333333333</v>
      </c>
      <c r="AF14" s="1">
        <v>99.0623632964353</v>
      </c>
      <c r="AG14" s="1">
        <v>528663.036666667</v>
      </c>
      <c r="AH14" s="6">
        <v>94.8330742226487</v>
      </c>
      <c r="AI14" s="6">
        <v>209293.93</v>
      </c>
      <c r="AJ14" s="1">
        <v>96.8622470891787</v>
      </c>
      <c r="AK14" s="1">
        <v>78824.2333333333</v>
      </c>
      <c r="AL14" s="6">
        <v>97.4654536678489</v>
      </c>
      <c r="AM14" s="6">
        <v>102389.09</v>
      </c>
      <c r="AN14" s="1">
        <v>101.217282688906</v>
      </c>
      <c r="AO14" s="1">
        <v>667409.13</v>
      </c>
      <c r="AP14" s="6">
        <v>98.7045806323152</v>
      </c>
      <c r="AQ14" s="6">
        <v>353530.18</v>
      </c>
      <c r="AR14" s="1">
        <v>101.558545586959</v>
      </c>
      <c r="AS14" s="1">
        <v>424413.9</v>
      </c>
      <c r="AT14" s="6">
        <v>99.0180634573622</v>
      </c>
      <c r="AU14" s="6">
        <v>261580.21</v>
      </c>
    </row>
    <row r="15">
      <c r="A15" s="2"/>
      <c r="B15" s="2" t="b">
        <v>0</v>
      </c>
      <c r="C15" s="2" t="s">
        <v>273</v>
      </c>
      <c r="D15" s="4">
        <v>44817.4521759259</v>
      </c>
      <c r="E15" s="5" t="s">
        <v>200</v>
      </c>
      <c r="F15" s="6" t="s">
        <v>253</v>
      </c>
      <c r="G15" s="2" t="s">
        <v>51</v>
      </c>
      <c r="H15" s="6">
        <v>1</v>
      </c>
      <c r="I15" s="1">
        <v>5.35344933216608</v>
      </c>
      <c r="J15" s="6">
        <v>5.22742891163959</v>
      </c>
      <c r="K15" s="1">
        <v>5.4322422735389</v>
      </c>
      <c r="L15" s="6">
        <v>4.52298929058551</v>
      </c>
      <c r="M15" s="1">
        <v>5.38404216206853</v>
      </c>
      <c r="N15" s="6">
        <v>5.38199575524407</v>
      </c>
      <c r="O15" s="1">
        <v>5.36570142497442</v>
      </c>
      <c r="P15" s="6">
        <v>4.53148602453183</v>
      </c>
      <c r="Q15" s="1">
        <v>5.39703144662138</v>
      </c>
      <c r="R15" s="6">
        <v>0.453386761837846</v>
      </c>
      <c r="S15" s="1">
        <v>0.550722399464223</v>
      </c>
      <c r="T15" s="6">
        <v>0.434968452767057</v>
      </c>
      <c r="U15" s="1">
        <v>0.540930904639141</v>
      </c>
      <c r="V15" s="6">
        <v>4.35031915992396</v>
      </c>
      <c r="W15" s="1">
        <v>5.19902894057792</v>
      </c>
      <c r="X15" s="6">
        <v>4.58606588679133</v>
      </c>
      <c r="Y15" s="1">
        <v>5.41976233090425</v>
      </c>
      <c r="Z15" s="6">
        <v>4.45908105214166</v>
      </c>
      <c r="AA15" s="1">
        <v>5.34377361246559</v>
      </c>
      <c r="AB15" s="6">
        <v>4.26839895453029</v>
      </c>
      <c r="AC15" s="1">
        <v>5.1255993283792</v>
      </c>
      <c r="AD15" s="6">
        <v>97.3408150636253</v>
      </c>
      <c r="AE15" s="6">
        <v>9605.77333333333</v>
      </c>
      <c r="AF15" s="1">
        <v>99.5819545810562</v>
      </c>
      <c r="AG15" s="1">
        <v>531435.923333333</v>
      </c>
      <c r="AH15" s="6">
        <v>96.5257434103865</v>
      </c>
      <c r="AI15" s="6">
        <v>213029.603333333</v>
      </c>
      <c r="AJ15" s="1">
        <v>97.1492832656496</v>
      </c>
      <c r="AK15" s="1">
        <v>79057.8166666667</v>
      </c>
      <c r="AL15" s="6">
        <v>96.7507641160214</v>
      </c>
      <c r="AM15" s="6">
        <v>101638.296666667</v>
      </c>
      <c r="AN15" s="1">
        <v>100.926587515652</v>
      </c>
      <c r="AO15" s="1">
        <v>665492.336666667</v>
      </c>
      <c r="AP15" s="6">
        <v>97.8677237935303</v>
      </c>
      <c r="AQ15" s="6">
        <v>350532.81</v>
      </c>
      <c r="AR15" s="1">
        <v>103.185661685617</v>
      </c>
      <c r="AS15" s="1">
        <v>431213.63</v>
      </c>
      <c r="AT15" s="6">
        <v>98.4254936798656</v>
      </c>
      <c r="AU15" s="6">
        <v>260014.793333333</v>
      </c>
    </row>
    <row r="16">
      <c r="A16" s="2"/>
      <c r="B16" s="2" t="b">
        <v>0</v>
      </c>
      <c r="C16" s="2" t="s">
        <v>125</v>
      </c>
      <c r="D16" s="4">
        <v>44817.4547337963</v>
      </c>
      <c r="E16" s="5" t="s">
        <v>8</v>
      </c>
      <c r="F16" s="6" t="s">
        <v>253</v>
      </c>
      <c r="G16" s="2" t="s">
        <v>24</v>
      </c>
      <c r="H16" s="6">
        <v>1</v>
      </c>
      <c r="I16" s="1">
        <v>10.8318090530097</v>
      </c>
      <c r="J16" s="6">
        <v>10.2718934492701</v>
      </c>
      <c r="K16" s="1">
        <v>10.4605352121669</v>
      </c>
      <c r="L16" s="6">
        <v>9.0866786523793</v>
      </c>
      <c r="M16" s="1">
        <v>10.8708488093626</v>
      </c>
      <c r="N16" s="6">
        <v>10.883776822988</v>
      </c>
      <c r="O16" s="1">
        <v>10.8294882631338</v>
      </c>
      <c r="P16" s="6">
        <v>9.08051641071903</v>
      </c>
      <c r="Q16" s="1">
        <v>10.8887122444808</v>
      </c>
      <c r="R16" s="6">
        <v>0.897274758091863</v>
      </c>
      <c r="S16" s="1">
        <v>1.08165511816436</v>
      </c>
      <c r="T16" s="6">
        <v>0.898490993769373</v>
      </c>
      <c r="U16" s="1">
        <v>1.07438913365107</v>
      </c>
      <c r="V16" s="6">
        <v>9.06750853033727</v>
      </c>
      <c r="W16" s="1">
        <v>10.5332859723798</v>
      </c>
      <c r="X16" s="6">
        <v>9.31385453797859</v>
      </c>
      <c r="Y16" s="1">
        <v>10.8083523982977</v>
      </c>
      <c r="Z16" s="6">
        <v>9.16090685688872</v>
      </c>
      <c r="AA16" s="1">
        <v>10.7187741565805</v>
      </c>
      <c r="AB16" s="6">
        <v>8.7930956097645</v>
      </c>
      <c r="AC16" s="1">
        <v>10.3380152778571</v>
      </c>
      <c r="AD16" s="6">
        <v>96.69888692823</v>
      </c>
      <c r="AE16" s="6">
        <v>9542.42666666667</v>
      </c>
      <c r="AF16" s="1">
        <v>98.3514928925577</v>
      </c>
      <c r="AG16" s="1">
        <v>524869.356666667</v>
      </c>
      <c r="AH16" s="6">
        <v>95.1350626621028</v>
      </c>
      <c r="AI16" s="6">
        <v>209960.41</v>
      </c>
      <c r="AJ16" s="1">
        <v>95.8955035122455</v>
      </c>
      <c r="AK16" s="1">
        <v>78037.52</v>
      </c>
      <c r="AL16" s="6">
        <v>97.2209105220662</v>
      </c>
      <c r="AM16" s="6">
        <v>102132.193333333</v>
      </c>
      <c r="AN16" s="1">
        <v>99.61275895399</v>
      </c>
      <c r="AO16" s="1">
        <v>656829.18</v>
      </c>
      <c r="AP16" s="6">
        <v>97.0737404525663</v>
      </c>
      <c r="AQ16" s="6">
        <v>347689</v>
      </c>
      <c r="AR16" s="1">
        <v>99.0080371400487</v>
      </c>
      <c r="AS16" s="1">
        <v>413755.306666667</v>
      </c>
      <c r="AT16" s="6">
        <v>96.7941208497876</v>
      </c>
      <c r="AU16" s="6">
        <v>255705.126666667</v>
      </c>
    </row>
    <row r="17">
      <c r="A17" s="2"/>
      <c r="B17" s="2" t="b">
        <v>0</v>
      </c>
      <c r="C17" s="2" t="s">
        <v>288</v>
      </c>
      <c r="D17" s="4">
        <v>44817.457349537</v>
      </c>
      <c r="E17" s="5" t="s">
        <v>132</v>
      </c>
      <c r="F17" s="6" t="s">
        <v>253</v>
      </c>
      <c r="G17" s="2" t="s">
        <v>129</v>
      </c>
      <c r="H17" s="6">
        <v>1</v>
      </c>
      <c r="I17" s="1">
        <v>52.9545858950649</v>
      </c>
      <c r="J17" s="6">
        <v>50.5734806635701</v>
      </c>
      <c r="K17" s="1">
        <v>54.6609576012237</v>
      </c>
      <c r="L17" s="6">
        <v>44.5593557753089</v>
      </c>
      <c r="M17" s="1">
        <v>53.0030580299234</v>
      </c>
      <c r="N17" s="6">
        <v>52.9142861825506</v>
      </c>
      <c r="O17" s="1">
        <v>53.1826703571054</v>
      </c>
      <c r="P17" s="6">
        <v>44.7136721672669</v>
      </c>
      <c r="Q17" s="1">
        <v>53.2092204947764</v>
      </c>
      <c r="R17" s="6">
        <v>4.56457783209811</v>
      </c>
      <c r="S17" s="1">
        <v>5.17531428183</v>
      </c>
      <c r="T17" s="6">
        <v>4.43372645984543</v>
      </c>
      <c r="U17" s="1">
        <v>5.22845869172417</v>
      </c>
      <c r="V17" s="6">
        <v>44.5292297306161</v>
      </c>
      <c r="W17" s="1">
        <v>51.2404797103956</v>
      </c>
      <c r="X17" s="6">
        <v>46.2447336389056</v>
      </c>
      <c r="Y17" s="1">
        <v>53.5718543438942</v>
      </c>
      <c r="Z17" s="6">
        <v>45.2855703060051</v>
      </c>
      <c r="AA17" s="1">
        <v>52.7200698125852</v>
      </c>
      <c r="AB17" s="6">
        <v>44.7550889344382</v>
      </c>
      <c r="AC17" s="1">
        <v>52.0168448588882</v>
      </c>
      <c r="AD17" s="6">
        <v>98.5015484101098</v>
      </c>
      <c r="AE17" s="6">
        <v>9720.31666666667</v>
      </c>
      <c r="AF17" s="1">
        <v>97.9209796463047</v>
      </c>
      <c r="AG17" s="1">
        <v>522571.85</v>
      </c>
      <c r="AH17" s="6">
        <v>94.8989790037653</v>
      </c>
      <c r="AI17" s="6">
        <v>209439.38</v>
      </c>
      <c r="AJ17" s="1">
        <v>95.7597742115885</v>
      </c>
      <c r="AK17" s="1">
        <v>77927.0666666667</v>
      </c>
      <c r="AL17" s="6">
        <v>95.1281911993659</v>
      </c>
      <c r="AM17" s="6">
        <v>99933.7566666667</v>
      </c>
      <c r="AN17" s="1">
        <v>99.010076466786</v>
      </c>
      <c r="AO17" s="1">
        <v>652855.196666667</v>
      </c>
      <c r="AP17" s="6">
        <v>96.0225300845283</v>
      </c>
      <c r="AQ17" s="6">
        <v>343923.88</v>
      </c>
      <c r="AR17" s="1">
        <v>97.7752850361957</v>
      </c>
      <c r="AS17" s="1">
        <v>408603.626666667</v>
      </c>
      <c r="AT17" s="6">
        <v>95.8164012210628</v>
      </c>
      <c r="AU17" s="6">
        <v>253122.243333333</v>
      </c>
    </row>
    <row r="18">
      <c r="A18" s="2"/>
      <c r="B18" s="2" t="b">
        <v>0</v>
      </c>
      <c r="C18" s="2" t="s">
        <v>190</v>
      </c>
      <c r="D18" s="4">
        <v>44817.4598726852</v>
      </c>
      <c r="E18" s="5" t="s">
        <v>55</v>
      </c>
      <c r="F18" s="6" t="s">
        <v>253</v>
      </c>
      <c r="G18" s="2" t="s">
        <v>224</v>
      </c>
      <c r="H18" s="6">
        <v>1</v>
      </c>
      <c r="I18" s="1">
        <v>0.0385381404087323</v>
      </c>
      <c r="J18" s="6">
        <v>0.0778369094698791</v>
      </c>
      <c r="K18" s="1">
        <v>0.0616069516685252</v>
      </c>
      <c r="L18" s="6">
        <v>0.0146241481121826</v>
      </c>
      <c r="M18" s="1">
        <v>0.00917631988161332</v>
      </c>
      <c r="N18" s="6">
        <v>0.00993143307399367</v>
      </c>
      <c r="O18" s="1">
        <v>0.0500055472117841</v>
      </c>
      <c r="P18" s="6">
        <v>0.0493957786988514</v>
      </c>
      <c r="Q18" s="1">
        <v>0.0485631730914175</v>
      </c>
      <c r="R18" s="6">
        <v>0.144378942241358</v>
      </c>
      <c r="S18" s="1">
        <v>0.14407170954361</v>
      </c>
      <c r="T18" s="6">
        <v>0.130977182439235</v>
      </c>
      <c r="U18" s="1">
        <v>0.139820167399745</v>
      </c>
      <c r="V18" s="6">
        <v>0.026120044104316</v>
      </c>
      <c r="W18" s="1">
        <v>0.0170086570924429</v>
      </c>
      <c r="X18" s="6">
        <v>0.0247260202227699</v>
      </c>
      <c r="Y18" s="1">
        <v>0.0165919743592924</v>
      </c>
      <c r="Z18" s="6">
        <v>0.0265668233600256</v>
      </c>
      <c r="AA18" s="1">
        <v>0.0170280895999319</v>
      </c>
      <c r="AB18" s="6">
        <v>0.0451134360885611</v>
      </c>
      <c r="AC18" s="1">
        <v>0.030079652376759</v>
      </c>
      <c r="AD18" s="6">
        <v>96.5071597078288</v>
      </c>
      <c r="AE18" s="6">
        <v>9523.50666666667</v>
      </c>
      <c r="AF18" s="1">
        <v>97.9857503870642</v>
      </c>
      <c r="AG18" s="1">
        <v>522917.51</v>
      </c>
      <c r="AH18" s="6">
        <v>95.5199535315032</v>
      </c>
      <c r="AI18" s="6">
        <v>210809.853333333</v>
      </c>
      <c r="AJ18" s="1">
        <v>95.6417033191622</v>
      </c>
      <c r="AK18" s="1">
        <v>77830.9833333333</v>
      </c>
      <c r="AL18" s="6">
        <v>97.2248641319437</v>
      </c>
      <c r="AM18" s="6">
        <v>102136.346666667</v>
      </c>
      <c r="AN18" s="1">
        <v>101.168108404279</v>
      </c>
      <c r="AO18" s="1">
        <v>667084.883333333</v>
      </c>
      <c r="AP18" s="6">
        <v>97.6599369787129</v>
      </c>
      <c r="AQ18" s="6">
        <v>349788.58</v>
      </c>
      <c r="AR18" s="1">
        <v>100.409547824189</v>
      </c>
      <c r="AS18" s="1">
        <v>419612.23</v>
      </c>
      <c r="AT18" s="6">
        <v>98.3414279490039</v>
      </c>
      <c r="AU18" s="6">
        <v>259792.713333333</v>
      </c>
    </row>
    <row r="19">
      <c r="A19" s="2"/>
      <c r="B19" s="2" t="b">
        <v>0</v>
      </c>
      <c r="C19" s="2" t="s">
        <v>138</v>
      </c>
      <c r="D19" s="4">
        <v>44817.4624884259</v>
      </c>
      <c r="E19" s="5" t="s">
        <v>55</v>
      </c>
      <c r="F19" s="6" t="s">
        <v>253</v>
      </c>
      <c r="G19" s="2" t="s">
        <v>224</v>
      </c>
      <c r="H19" s="6">
        <v>1</v>
      </c>
      <c r="I19" s="1">
        <v>0.0156483021845548</v>
      </c>
      <c r="J19" s="6">
        <v>0.02986618101505</v>
      </c>
      <c r="K19" s="1">
        <v>0.0869146770328797</v>
      </c>
      <c r="L19" s="6">
        <v>0.0033416720896079</v>
      </c>
      <c r="M19" s="1">
        <v>0.00394983484495644</v>
      </c>
      <c r="N19" s="6" t="s">
        <v>65</v>
      </c>
      <c r="O19" s="1">
        <v>0.0125137772449158</v>
      </c>
      <c r="P19" s="6">
        <v>0.0178934019796549</v>
      </c>
      <c r="Q19" s="1">
        <v>0.0197211995137077</v>
      </c>
      <c r="R19" s="6">
        <v>0.0471577788420601</v>
      </c>
      <c r="S19" s="1">
        <v>0.0624549991710506</v>
      </c>
      <c r="T19" s="6">
        <v>0.0578025780580583</v>
      </c>
      <c r="U19" s="1">
        <v>0.0587703441317168</v>
      </c>
      <c r="V19" s="6">
        <v>0.0108865515195098</v>
      </c>
      <c r="W19" s="1">
        <v>0.000896561304451379</v>
      </c>
      <c r="X19" s="6">
        <v>0.00737978881023189</v>
      </c>
      <c r="Y19" s="1">
        <v>0.0062909880962219</v>
      </c>
      <c r="Z19" s="6">
        <v>0.0102329254797059</v>
      </c>
      <c r="AA19" s="1">
        <v>0.00413725401364949</v>
      </c>
      <c r="AB19" s="6">
        <v>0.0120725573118178</v>
      </c>
      <c r="AC19" s="1">
        <v>0.00786275882670497</v>
      </c>
      <c r="AD19" s="6">
        <v>96.1352575414058</v>
      </c>
      <c r="AE19" s="6">
        <v>9486.80666666667</v>
      </c>
      <c r="AF19" s="1">
        <v>98.3108501865221</v>
      </c>
      <c r="AG19" s="1">
        <v>524652.46</v>
      </c>
      <c r="AH19" s="6">
        <v>93.9076780572814</v>
      </c>
      <c r="AI19" s="6">
        <v>207251.606666667</v>
      </c>
      <c r="AJ19" s="1">
        <v>95.5588468399949</v>
      </c>
      <c r="AK19" s="1">
        <v>77763.5566666667</v>
      </c>
      <c r="AL19" s="6">
        <v>95.8666404869578</v>
      </c>
      <c r="AM19" s="6">
        <v>100709.51</v>
      </c>
      <c r="AN19" s="1">
        <v>100.131075144064</v>
      </c>
      <c r="AO19" s="1">
        <v>660246.866666667</v>
      </c>
      <c r="AP19" s="6">
        <v>97.4163412819025</v>
      </c>
      <c r="AQ19" s="6">
        <v>348916.093333333</v>
      </c>
      <c r="AR19" s="1">
        <v>101.211172018541</v>
      </c>
      <c r="AS19" s="1">
        <v>422962.223333333</v>
      </c>
      <c r="AT19" s="6">
        <v>98.188885946106</v>
      </c>
      <c r="AU19" s="6">
        <v>259389.736666667</v>
      </c>
    </row>
    <row r="20">
      <c r="A20" s="2"/>
      <c r="B20" s="2" t="b">
        <v>0</v>
      </c>
      <c r="C20" s="2" t="s">
        <v>260</v>
      </c>
      <c r="D20" s="4">
        <v>44817.4650694444</v>
      </c>
      <c r="E20" s="5" t="s">
        <v>55</v>
      </c>
      <c r="F20" s="6" t="s">
        <v>253</v>
      </c>
      <c r="G20" s="2" t="s">
        <v>12</v>
      </c>
      <c r="H20" s="6">
        <v>5</v>
      </c>
      <c r="I20" s="1">
        <v>1.73287375330982</v>
      </c>
      <c r="J20" s="6">
        <v>0.100102828063348</v>
      </c>
      <c r="K20" s="1">
        <v>0.0767098252158981</v>
      </c>
      <c r="L20" s="6">
        <v>0.055072853938673</v>
      </c>
      <c r="M20" s="1">
        <v>0.0197549218441208</v>
      </c>
      <c r="N20" s="6">
        <v>0.0142037080806604</v>
      </c>
      <c r="O20" s="1">
        <v>0.448760914374223</v>
      </c>
      <c r="P20" s="6">
        <v>0.347057972139244</v>
      </c>
      <c r="Q20" s="1">
        <v>0.464032519885064</v>
      </c>
      <c r="R20" s="6">
        <v>0.563339917985711</v>
      </c>
      <c r="S20" s="1">
        <v>0.682136218805249</v>
      </c>
      <c r="T20" s="6">
        <v>0.60925159753736</v>
      </c>
      <c r="U20" s="1">
        <v>0.656750083954542</v>
      </c>
      <c r="V20" s="6">
        <v>0.487062442104651</v>
      </c>
      <c r="W20" s="1">
        <v>0.572188554158584</v>
      </c>
      <c r="X20" s="6">
        <v>0.472879508774629</v>
      </c>
      <c r="Y20" s="1">
        <v>0.552441137343297</v>
      </c>
      <c r="Z20" s="6">
        <v>0.476270492085024</v>
      </c>
      <c r="AA20" s="1">
        <v>0.579864430397567</v>
      </c>
      <c r="AB20" s="6">
        <v>0.07087174735324</v>
      </c>
      <c r="AC20" s="1">
        <v>0.0519080237887395</v>
      </c>
      <c r="AD20" s="6">
        <v>95.0537687437341</v>
      </c>
      <c r="AE20" s="6">
        <v>9380.08333333333</v>
      </c>
      <c r="AF20" s="1">
        <v>96.4482051313058</v>
      </c>
      <c r="AG20" s="1">
        <v>514712.14</v>
      </c>
      <c r="AH20" s="6">
        <v>92.9195141391092</v>
      </c>
      <c r="AI20" s="6">
        <v>205070.756666667</v>
      </c>
      <c r="AJ20" s="1">
        <v>95.6290995330045</v>
      </c>
      <c r="AK20" s="1">
        <v>77820.7266666667</v>
      </c>
      <c r="AL20" s="6">
        <v>93.8938304076514</v>
      </c>
      <c r="AM20" s="6">
        <v>98637.04</v>
      </c>
      <c r="AN20" s="1">
        <v>99.3508594054759</v>
      </c>
      <c r="AO20" s="1">
        <v>655102.26</v>
      </c>
      <c r="AP20" s="6">
        <v>96.9910376353425</v>
      </c>
      <c r="AQ20" s="6">
        <v>347392.783333333</v>
      </c>
      <c r="AR20" s="1">
        <v>96.5444456673115</v>
      </c>
      <c r="AS20" s="1">
        <v>403459.94</v>
      </c>
      <c r="AT20" s="6">
        <v>93.2378971605482</v>
      </c>
      <c r="AU20" s="6">
        <v>246310.5</v>
      </c>
    </row>
    <row r="21">
      <c r="A21" s="2"/>
      <c r="B21" s="2" t="b">
        <v>0</v>
      </c>
      <c r="C21" s="2" t="s">
        <v>89</v>
      </c>
      <c r="D21" s="4">
        <v>44817.4676967593</v>
      </c>
      <c r="E21" s="5" t="s">
        <v>55</v>
      </c>
      <c r="F21" s="6" t="s">
        <v>253</v>
      </c>
      <c r="G21" s="2" t="s">
        <v>95</v>
      </c>
      <c r="H21" s="6">
        <v>1</v>
      </c>
      <c r="I21" s="1">
        <v>0.0938514419407185</v>
      </c>
      <c r="J21" s="6">
        <v>0.0233229917197409</v>
      </c>
      <c r="K21" s="1">
        <v>0.130447046040603</v>
      </c>
      <c r="L21" s="6">
        <v>0.0644800459340413</v>
      </c>
      <c r="M21" s="1">
        <v>0.0889857441783675</v>
      </c>
      <c r="N21" s="6">
        <v>0.0884646754074687</v>
      </c>
      <c r="O21" s="1">
        <v>0.17581071418566</v>
      </c>
      <c r="P21" s="6">
        <v>0.148229435916011</v>
      </c>
      <c r="Q21" s="1">
        <v>0.18677180825724</v>
      </c>
      <c r="R21" s="6">
        <v>0.0155689002532468</v>
      </c>
      <c r="S21" s="1">
        <v>0.0164659732596908</v>
      </c>
      <c r="T21" s="6">
        <v>0.022915889988997</v>
      </c>
      <c r="U21" s="1">
        <v>0.0176636576800364</v>
      </c>
      <c r="V21" s="6">
        <v>13.1052655683106</v>
      </c>
      <c r="W21" s="1">
        <v>15.0985697954061</v>
      </c>
      <c r="X21" s="6">
        <v>13.6690701132674</v>
      </c>
      <c r="Y21" s="1">
        <v>15.8684914367234</v>
      </c>
      <c r="Z21" s="6">
        <v>13.3045223112161</v>
      </c>
      <c r="AA21" s="1">
        <v>15.511303034223</v>
      </c>
      <c r="AB21" s="6">
        <v>0.00879465630997034</v>
      </c>
      <c r="AC21" s="1">
        <v>0.00476364783475288</v>
      </c>
      <c r="AD21" s="6">
        <v>100.845140073016</v>
      </c>
      <c r="AE21" s="6">
        <v>9951.58666666667</v>
      </c>
      <c r="AF21" s="1">
        <v>99.2000053366623</v>
      </c>
      <c r="AG21" s="1">
        <v>529397.586666667</v>
      </c>
      <c r="AH21" s="6">
        <v>95.9928382716004</v>
      </c>
      <c r="AI21" s="6">
        <v>211853.496666667</v>
      </c>
      <c r="AJ21" s="1">
        <v>96.3448446684735</v>
      </c>
      <c r="AK21" s="1">
        <v>78403.1833333333</v>
      </c>
      <c r="AL21" s="6">
        <v>98.3077217047026</v>
      </c>
      <c r="AM21" s="6">
        <v>103273.906666667</v>
      </c>
      <c r="AN21" s="1">
        <v>102.297653460403</v>
      </c>
      <c r="AO21" s="1">
        <v>674532.906666667</v>
      </c>
      <c r="AP21" s="6">
        <v>99.3698736805555</v>
      </c>
      <c r="AQ21" s="6">
        <v>355913.06</v>
      </c>
      <c r="AR21" s="1">
        <v>102.288543519961</v>
      </c>
      <c r="AS21" s="1">
        <v>427464.566666667</v>
      </c>
      <c r="AT21" s="6">
        <v>99.840172401371</v>
      </c>
      <c r="AU21" s="6">
        <v>263752.01</v>
      </c>
    </row>
    <row r="22">
      <c r="A22" s="2"/>
      <c r="B22" s="2" t="b">
        <v>0</v>
      </c>
      <c r="C22" s="2" t="s">
        <v>183</v>
      </c>
      <c r="D22" s="4">
        <v>44817.4702777778</v>
      </c>
      <c r="E22" s="5" t="s">
        <v>55</v>
      </c>
      <c r="F22" s="6" t="s">
        <v>253</v>
      </c>
      <c r="G22" s="2" t="s">
        <v>23</v>
      </c>
      <c r="H22" s="6">
        <v>1</v>
      </c>
      <c r="I22" s="1">
        <v>0.104892852940658</v>
      </c>
      <c r="J22" s="6">
        <v>0.0179392508806673</v>
      </c>
      <c r="K22" s="1">
        <v>0.0626068137681662</v>
      </c>
      <c r="L22" s="6">
        <v>0.105229194825386</v>
      </c>
      <c r="M22" s="1">
        <v>0.137364980169817</v>
      </c>
      <c r="N22" s="6">
        <v>0.134426388368441</v>
      </c>
      <c r="O22" s="1">
        <v>0.20304373032465</v>
      </c>
      <c r="P22" s="6">
        <v>0.17157283989956</v>
      </c>
      <c r="Q22" s="1">
        <v>0.20789583219204</v>
      </c>
      <c r="R22" s="6">
        <v>0.000598325720174525</v>
      </c>
      <c r="S22" s="1" t="s">
        <v>65</v>
      </c>
      <c r="T22" s="6">
        <v>0.00758091324700199</v>
      </c>
      <c r="U22" s="1">
        <v>0.0010876972153379</v>
      </c>
      <c r="V22" s="6">
        <v>19.744685128497</v>
      </c>
      <c r="W22" s="1">
        <v>22.9696574093221</v>
      </c>
      <c r="X22" s="6">
        <v>20.4462889847842</v>
      </c>
      <c r="Y22" s="1">
        <v>23.9948091871678</v>
      </c>
      <c r="Z22" s="6">
        <v>19.9768806316602</v>
      </c>
      <c r="AA22" s="1">
        <v>23.4978834348004</v>
      </c>
      <c r="AB22" s="6">
        <v>0.00773038170711019</v>
      </c>
      <c r="AC22" s="1">
        <v>0.00540534066170621</v>
      </c>
      <c r="AD22" s="6">
        <v>96.10198564005</v>
      </c>
      <c r="AE22" s="6">
        <v>9483.52333333333</v>
      </c>
      <c r="AF22" s="1">
        <v>98.9996225360754</v>
      </c>
      <c r="AG22" s="1">
        <v>528328.21</v>
      </c>
      <c r="AH22" s="6">
        <v>94.9074219446715</v>
      </c>
      <c r="AI22" s="6">
        <v>209458.013333333</v>
      </c>
      <c r="AJ22" s="1">
        <v>95.6224187480766</v>
      </c>
      <c r="AK22" s="1">
        <v>77815.29</v>
      </c>
      <c r="AL22" s="6">
        <v>97.0300362025012</v>
      </c>
      <c r="AM22" s="6">
        <v>101931.676666667</v>
      </c>
      <c r="AN22" s="1">
        <v>102.44854411127</v>
      </c>
      <c r="AO22" s="1">
        <v>675527.853333333</v>
      </c>
      <c r="AP22" s="6">
        <v>98.1954034022672</v>
      </c>
      <c r="AQ22" s="6">
        <v>351706.46</v>
      </c>
      <c r="AR22" s="1">
        <v>100.952158350718</v>
      </c>
      <c r="AS22" s="1">
        <v>421879.803333333</v>
      </c>
      <c r="AT22" s="6">
        <v>97.3114069792575</v>
      </c>
      <c r="AU22" s="6">
        <v>257071.663333333</v>
      </c>
    </row>
    <row r="23">
      <c r="A23" s="2"/>
      <c r="B23" s="2" t="b">
        <v>0</v>
      </c>
      <c r="C23" s="2" t="s">
        <v>214</v>
      </c>
      <c r="D23" s="4">
        <v>44817.4729166667</v>
      </c>
      <c r="E23" s="5" t="s">
        <v>55</v>
      </c>
      <c r="F23" s="6" t="s">
        <v>253</v>
      </c>
      <c r="G23" s="2" t="s">
        <v>222</v>
      </c>
      <c r="H23" s="6">
        <v>1</v>
      </c>
      <c r="I23" s="1">
        <v>0.085869625768432</v>
      </c>
      <c r="J23" s="6">
        <v>0.0266931169692519</v>
      </c>
      <c r="K23" s="1">
        <v>0.0377233044228863</v>
      </c>
      <c r="L23" s="6">
        <v>0.051565245944231</v>
      </c>
      <c r="M23" s="1">
        <v>0.0638033522169182</v>
      </c>
      <c r="N23" s="6">
        <v>0.0613486424160175</v>
      </c>
      <c r="O23" s="1">
        <v>0.12757749861838</v>
      </c>
      <c r="P23" s="6">
        <v>0.102862231349733</v>
      </c>
      <c r="Q23" s="1">
        <v>0.122575524632164</v>
      </c>
      <c r="R23" s="6" t="s">
        <v>65</v>
      </c>
      <c r="S23" s="1" t="s">
        <v>65</v>
      </c>
      <c r="T23" s="6">
        <v>0.00553208340582491</v>
      </c>
      <c r="U23" s="1" t="s">
        <v>65</v>
      </c>
      <c r="V23" s="6">
        <v>5.67817750111369</v>
      </c>
      <c r="W23" s="1">
        <v>6.60396574448712</v>
      </c>
      <c r="X23" s="6">
        <v>5.94053985878281</v>
      </c>
      <c r="Y23" s="1">
        <v>6.8703202686695</v>
      </c>
      <c r="Z23" s="6">
        <v>5.77978602357294</v>
      </c>
      <c r="AA23" s="1">
        <v>6.76084882596599</v>
      </c>
      <c r="AB23" s="6">
        <v>0.00658099364539606</v>
      </c>
      <c r="AC23" s="1">
        <v>0.00322424128705808</v>
      </c>
      <c r="AD23" s="6">
        <v>98.546440143005</v>
      </c>
      <c r="AE23" s="6">
        <v>9724.74666666667</v>
      </c>
      <c r="AF23" s="1">
        <v>99.4018672121988</v>
      </c>
      <c r="AG23" s="1">
        <v>530474.856666667</v>
      </c>
      <c r="AH23" s="6">
        <v>94.5500015957007</v>
      </c>
      <c r="AI23" s="6">
        <v>208669.196666667</v>
      </c>
      <c r="AJ23" s="1">
        <v>96.0481252451789</v>
      </c>
      <c r="AK23" s="1">
        <v>78161.72</v>
      </c>
      <c r="AL23" s="6">
        <v>97.2583651055281</v>
      </c>
      <c r="AM23" s="6">
        <v>102171.54</v>
      </c>
      <c r="AN23" s="1">
        <v>102.329716282971</v>
      </c>
      <c r="AO23" s="1">
        <v>674744.323333333</v>
      </c>
      <c r="AP23" s="6">
        <v>98.7233166151695</v>
      </c>
      <c r="AQ23" s="6">
        <v>353597.286666667</v>
      </c>
      <c r="AR23" s="1">
        <v>101.484136368017</v>
      </c>
      <c r="AS23" s="1">
        <v>424102.943333333</v>
      </c>
      <c r="AT23" s="6">
        <v>98.8156011177976</v>
      </c>
      <c r="AU23" s="6">
        <v>261045.356666667</v>
      </c>
    </row>
    <row r="24">
      <c r="A24" s="2"/>
      <c r="B24" s="2" t="b">
        <v>0</v>
      </c>
      <c r="C24" s="2" t="s">
        <v>290</v>
      </c>
      <c r="D24" s="4">
        <v>44817.4755092593</v>
      </c>
      <c r="E24" s="5" t="s">
        <v>55</v>
      </c>
      <c r="F24" s="6" t="s">
        <v>253</v>
      </c>
      <c r="G24" s="2" t="s">
        <v>41</v>
      </c>
      <c r="H24" s="6">
        <v>1</v>
      </c>
      <c r="I24" s="1">
        <v>0.0812196363443998</v>
      </c>
      <c r="J24" s="6">
        <v>0.0198208858210657</v>
      </c>
      <c r="K24" s="1">
        <v>0.0548274455590007</v>
      </c>
      <c r="L24" s="6">
        <v>0.00116901110116558</v>
      </c>
      <c r="M24" s="1">
        <v>0.00380058955636828</v>
      </c>
      <c r="N24" s="6" t="s">
        <v>65</v>
      </c>
      <c r="O24" s="1">
        <v>0.0772566621169355</v>
      </c>
      <c r="P24" s="6">
        <v>0.0653896028135406</v>
      </c>
      <c r="Q24" s="1">
        <v>0.0705538262888041</v>
      </c>
      <c r="R24" s="6" t="s">
        <v>65</v>
      </c>
      <c r="S24" s="1" t="s">
        <v>65</v>
      </c>
      <c r="T24" s="6" t="s">
        <v>65</v>
      </c>
      <c r="U24" s="1" t="s">
        <v>65</v>
      </c>
      <c r="V24" s="6">
        <v>0.283091536717491</v>
      </c>
      <c r="W24" s="1">
        <v>0.33376097719316</v>
      </c>
      <c r="X24" s="6">
        <v>0.287532783591946</v>
      </c>
      <c r="Y24" s="1">
        <v>0.33661342657995</v>
      </c>
      <c r="Z24" s="6">
        <v>0.289517859764547</v>
      </c>
      <c r="AA24" s="1">
        <v>0.332170268475198</v>
      </c>
      <c r="AB24" s="6">
        <v>0.00600873892559468</v>
      </c>
      <c r="AC24" s="1">
        <v>0.00514362066611465</v>
      </c>
      <c r="AD24" s="6">
        <v>97.6679268328933</v>
      </c>
      <c r="AE24" s="6">
        <v>9638.05333333334</v>
      </c>
      <c r="AF24" s="1">
        <v>99.0116225309786</v>
      </c>
      <c r="AG24" s="1">
        <v>528392.25</v>
      </c>
      <c r="AH24" s="6">
        <v>93.4651546764143</v>
      </c>
      <c r="AI24" s="6">
        <v>206274.97</v>
      </c>
      <c r="AJ24" s="1">
        <v>97.8645983076683</v>
      </c>
      <c r="AK24" s="1">
        <v>79639.9233333333</v>
      </c>
      <c r="AL24" s="6">
        <v>98.8707652507011</v>
      </c>
      <c r="AM24" s="6">
        <v>103865.393333333</v>
      </c>
      <c r="AN24" s="1">
        <v>102.400551740387</v>
      </c>
      <c r="AO24" s="1">
        <v>675211.4</v>
      </c>
      <c r="AP24" s="6">
        <v>99.7086997658793</v>
      </c>
      <c r="AQ24" s="6">
        <v>357126.633333333</v>
      </c>
      <c r="AR24" s="1">
        <v>100.837309703011</v>
      </c>
      <c r="AS24" s="1">
        <v>421399.85</v>
      </c>
      <c r="AT24" s="6">
        <v>98.8390439794343</v>
      </c>
      <c r="AU24" s="6">
        <v>261107.286666667</v>
      </c>
    </row>
    <row r="25">
      <c r="A25" s="2"/>
      <c r="B25" s="2" t="b">
        <v>0</v>
      </c>
      <c r="C25" s="2" t="s">
        <v>243</v>
      </c>
      <c r="D25" s="4">
        <v>44817.4781365741</v>
      </c>
      <c r="E25" s="5" t="s">
        <v>55</v>
      </c>
      <c r="F25" s="6" t="s">
        <v>253</v>
      </c>
      <c r="G25" s="2" t="s">
        <v>144</v>
      </c>
      <c r="H25" s="6">
        <v>1</v>
      </c>
      <c r="I25" s="1">
        <v>0.0910454359789651</v>
      </c>
      <c r="J25" s="6">
        <v>0.0282455290059908</v>
      </c>
      <c r="K25" s="1">
        <v>0.036903886516999</v>
      </c>
      <c r="L25" s="6">
        <v>0.123113704088043</v>
      </c>
      <c r="M25" s="1">
        <v>0.159830013930667</v>
      </c>
      <c r="N25" s="6">
        <v>0.162951453664521</v>
      </c>
      <c r="O25" s="1">
        <v>0.297182936667355</v>
      </c>
      <c r="P25" s="6">
        <v>0.233610232915197</v>
      </c>
      <c r="Q25" s="1">
        <v>0.257190413194425</v>
      </c>
      <c r="R25" s="6" t="s">
        <v>65</v>
      </c>
      <c r="S25" s="1" t="s">
        <v>65</v>
      </c>
      <c r="T25" s="6">
        <v>0.0015017463589079</v>
      </c>
      <c r="U25" s="1" t="s">
        <v>65</v>
      </c>
      <c r="V25" s="6">
        <v>10.2900840649947</v>
      </c>
      <c r="W25" s="1">
        <v>11.9242141861374</v>
      </c>
      <c r="X25" s="6">
        <v>10.5839254728525</v>
      </c>
      <c r="Y25" s="1">
        <v>12.3128195080556</v>
      </c>
      <c r="Z25" s="6">
        <v>10.3782609546126</v>
      </c>
      <c r="AA25" s="1">
        <v>12.1228775939315</v>
      </c>
      <c r="AB25" s="6">
        <v>0.00754998099999389</v>
      </c>
      <c r="AC25" s="1">
        <v>0.0046373789013027</v>
      </c>
      <c r="AD25" s="6">
        <v>98.5468117073856</v>
      </c>
      <c r="AE25" s="6">
        <v>9724.78333333333</v>
      </c>
      <c r="AF25" s="1">
        <v>98.2109745262569</v>
      </c>
      <c r="AG25" s="1">
        <v>524119.456666667</v>
      </c>
      <c r="AH25" s="6">
        <v>94.3698044667749</v>
      </c>
      <c r="AI25" s="6">
        <v>208271.506666667</v>
      </c>
      <c r="AJ25" s="1">
        <v>96.2293215677242</v>
      </c>
      <c r="AK25" s="1">
        <v>78309.1733333333</v>
      </c>
      <c r="AL25" s="6">
        <v>96.6326730254844</v>
      </c>
      <c r="AM25" s="6">
        <v>101514.24</v>
      </c>
      <c r="AN25" s="1">
        <v>101.874714372952</v>
      </c>
      <c r="AO25" s="1">
        <v>671744.12</v>
      </c>
      <c r="AP25" s="6">
        <v>98.4399576755897</v>
      </c>
      <c r="AQ25" s="6">
        <v>352582.38</v>
      </c>
      <c r="AR25" s="1">
        <v>100.432429654067</v>
      </c>
      <c r="AS25" s="1">
        <v>419707.853333333</v>
      </c>
      <c r="AT25" s="6">
        <v>97.6007904883986</v>
      </c>
      <c r="AU25" s="6">
        <v>257836.14</v>
      </c>
    </row>
    <row r="26">
      <c r="A26" s="2"/>
      <c r="B26" s="2" t="b">
        <v>0</v>
      </c>
      <c r="C26" s="2" t="s">
        <v>81</v>
      </c>
      <c r="D26" s="4">
        <v>44817.4807175926</v>
      </c>
      <c r="E26" s="5" t="s">
        <v>55</v>
      </c>
      <c r="F26" s="6" t="s">
        <v>253</v>
      </c>
      <c r="G26" s="2" t="s">
        <v>62</v>
      </c>
      <c r="H26" s="6">
        <v>1</v>
      </c>
      <c r="I26" s="1">
        <v>0.0836457738052481</v>
      </c>
      <c r="J26" s="6">
        <v>0.0268816646075942</v>
      </c>
      <c r="K26" s="1">
        <v>0.132372142955994</v>
      </c>
      <c r="L26" s="6" t="s">
        <v>65</v>
      </c>
      <c r="M26" s="1">
        <v>0.000677510562053772</v>
      </c>
      <c r="N26" s="6" t="s">
        <v>65</v>
      </c>
      <c r="O26" s="1">
        <v>0.221986907910146</v>
      </c>
      <c r="P26" s="6">
        <v>0.190760843050635</v>
      </c>
      <c r="Q26" s="1">
        <v>0.218335541208914</v>
      </c>
      <c r="R26" s="6" t="s">
        <v>65</v>
      </c>
      <c r="S26" s="1" t="s">
        <v>65</v>
      </c>
      <c r="T26" s="6" t="s">
        <v>65</v>
      </c>
      <c r="U26" s="1" t="s">
        <v>65</v>
      </c>
      <c r="V26" s="6">
        <v>0.227061102530355</v>
      </c>
      <c r="W26" s="1">
        <v>0.249002543028904</v>
      </c>
      <c r="X26" s="6">
        <v>0.217027654225503</v>
      </c>
      <c r="Y26" s="1">
        <v>0.265225742225053</v>
      </c>
      <c r="Z26" s="6">
        <v>0.223938423661314</v>
      </c>
      <c r="AA26" s="1">
        <v>0.258807791233198</v>
      </c>
      <c r="AB26" s="6">
        <v>0.0067773478609248</v>
      </c>
      <c r="AC26" s="1">
        <v>0.00418682004629026</v>
      </c>
      <c r="AD26" s="6">
        <v>99.290210697271</v>
      </c>
      <c r="AE26" s="6">
        <v>9798.14333333333</v>
      </c>
      <c r="AF26" s="1">
        <v>98.4383691829538</v>
      </c>
      <c r="AG26" s="1">
        <v>525332.986666667</v>
      </c>
      <c r="AH26" s="6">
        <v>94.2678880505909</v>
      </c>
      <c r="AI26" s="6">
        <v>208046.58</v>
      </c>
      <c r="AJ26" s="1">
        <v>95.8489223435145</v>
      </c>
      <c r="AK26" s="1">
        <v>77999.6133333333</v>
      </c>
      <c r="AL26" s="6">
        <v>97.6450509974425</v>
      </c>
      <c r="AM26" s="6">
        <v>102577.76</v>
      </c>
      <c r="AN26" s="1">
        <v>101.814724414871</v>
      </c>
      <c r="AO26" s="1">
        <v>671348.556666667</v>
      </c>
      <c r="AP26" s="6">
        <v>98.2950534799608</v>
      </c>
      <c r="AQ26" s="6">
        <v>352063.376666667</v>
      </c>
      <c r="AR26" s="1">
        <v>100.221082809316</v>
      </c>
      <c r="AS26" s="1">
        <v>418824.633333333</v>
      </c>
      <c r="AT26" s="6">
        <v>97.6849685188828</v>
      </c>
      <c r="AU26" s="6">
        <v>258058.516666667</v>
      </c>
    </row>
    <row r="27">
      <c r="A27" s="2"/>
      <c r="B27" s="2" t="b">
        <v>0</v>
      </c>
      <c r="C27" s="2" t="s">
        <v>276</v>
      </c>
      <c r="D27" s="4">
        <v>44817.4833449074</v>
      </c>
      <c r="E27" s="5" t="s">
        <v>55</v>
      </c>
      <c r="F27" s="6" t="s">
        <v>253</v>
      </c>
      <c r="G27" s="2" t="s">
        <v>107</v>
      </c>
      <c r="H27" s="6">
        <v>1</v>
      </c>
      <c r="I27" s="1">
        <v>0.0188132875184826</v>
      </c>
      <c r="J27" s="6" t="s">
        <v>65</v>
      </c>
      <c r="K27" s="1" t="s">
        <v>65</v>
      </c>
      <c r="L27" s="6">
        <v>0.000414418644215502</v>
      </c>
      <c r="M27" s="1">
        <v>0.000653233641452997</v>
      </c>
      <c r="N27" s="6" t="s">
        <v>65</v>
      </c>
      <c r="O27" s="1">
        <v>0.0936167082998507</v>
      </c>
      <c r="P27" s="6">
        <v>0.0881628507405709</v>
      </c>
      <c r="Q27" s="1">
        <v>0.092430858010191</v>
      </c>
      <c r="R27" s="6" t="s">
        <v>65</v>
      </c>
      <c r="S27" s="1" t="s">
        <v>65</v>
      </c>
      <c r="T27" s="6" t="s">
        <v>65</v>
      </c>
      <c r="U27" s="1" t="s">
        <v>65</v>
      </c>
      <c r="V27" s="6">
        <v>0.0640237297881018</v>
      </c>
      <c r="W27" s="1">
        <v>0.0636452470275926</v>
      </c>
      <c r="X27" s="6">
        <v>0.0590828758533711</v>
      </c>
      <c r="Y27" s="1">
        <v>0.05884112486982</v>
      </c>
      <c r="Z27" s="6">
        <v>0.0619927999805873</v>
      </c>
      <c r="AA27" s="1">
        <v>0.0601856548905361</v>
      </c>
      <c r="AB27" s="6">
        <v>0.00380733524743237</v>
      </c>
      <c r="AC27" s="1">
        <v>0.000354038334225418</v>
      </c>
      <c r="AD27" s="6">
        <v>97.554903704024</v>
      </c>
      <c r="AE27" s="6">
        <v>9626.9</v>
      </c>
      <c r="AF27" s="1">
        <v>91.2696264438814</v>
      </c>
      <c r="AG27" s="1">
        <v>487075.78</v>
      </c>
      <c r="AH27" s="6">
        <v>95.7032046186602</v>
      </c>
      <c r="AI27" s="6">
        <v>211214.283333333</v>
      </c>
      <c r="AJ27" s="1">
        <v>96.619121405919</v>
      </c>
      <c r="AK27" s="1">
        <v>78626.3833333333</v>
      </c>
      <c r="AL27" s="6">
        <v>96.8810047829795</v>
      </c>
      <c r="AM27" s="6">
        <v>101775.116666667</v>
      </c>
      <c r="AN27" s="1">
        <v>94.0440889415065</v>
      </c>
      <c r="AO27" s="1">
        <v>620110.34</v>
      </c>
      <c r="AP27" s="6">
        <v>98.2249582705121</v>
      </c>
      <c r="AQ27" s="6">
        <v>351812.316666667</v>
      </c>
      <c r="AR27" s="1">
        <v>95.3234985999625</v>
      </c>
      <c r="AS27" s="1">
        <v>398357.593333333</v>
      </c>
      <c r="AT27" s="6">
        <v>99.7281352319624</v>
      </c>
      <c r="AU27" s="6">
        <v>263456.036666667</v>
      </c>
    </row>
    <row r="28">
      <c r="A28" s="2"/>
      <c r="B28" s="2" t="b">
        <v>0</v>
      </c>
      <c r="C28" s="2" t="s">
        <v>42</v>
      </c>
      <c r="D28" s="4">
        <v>44817.4859375</v>
      </c>
      <c r="E28" s="5" t="s">
        <v>55</v>
      </c>
      <c r="F28" s="6" t="s">
        <v>253</v>
      </c>
      <c r="G28" s="2" t="s">
        <v>13</v>
      </c>
      <c r="H28" s="6">
        <v>1</v>
      </c>
      <c r="I28" s="1">
        <v>0.0930198396781545</v>
      </c>
      <c r="J28" s="6">
        <v>0.0153102194109153</v>
      </c>
      <c r="K28" s="1">
        <v>0.0367302271590132</v>
      </c>
      <c r="L28" s="6">
        <v>0.00421876113139576</v>
      </c>
      <c r="M28" s="1">
        <v>0.00456333162667757</v>
      </c>
      <c r="N28" s="6">
        <v>0.0121785164884068</v>
      </c>
      <c r="O28" s="1">
        <v>0.105960194298697</v>
      </c>
      <c r="P28" s="6">
        <v>0.0819963827526846</v>
      </c>
      <c r="Q28" s="1">
        <v>0.0911827291043216</v>
      </c>
      <c r="R28" s="6" t="s">
        <v>65</v>
      </c>
      <c r="S28" s="1" t="s">
        <v>65</v>
      </c>
      <c r="T28" s="6" t="s">
        <v>65</v>
      </c>
      <c r="U28" s="1" t="s">
        <v>65</v>
      </c>
      <c r="V28" s="6">
        <v>3.93644435578601</v>
      </c>
      <c r="W28" s="1">
        <v>4.48987848150774</v>
      </c>
      <c r="X28" s="6">
        <v>3.66252315823431</v>
      </c>
      <c r="Y28" s="1">
        <v>4.19436211362278</v>
      </c>
      <c r="Z28" s="6">
        <v>3.73183997435316</v>
      </c>
      <c r="AA28" s="1">
        <v>4.30893228082471</v>
      </c>
      <c r="AB28" s="6">
        <v>0.00510699370788178</v>
      </c>
      <c r="AC28" s="1">
        <v>0.00413578300381963</v>
      </c>
      <c r="AD28" s="6">
        <v>98.6929378447104</v>
      </c>
      <c r="AE28" s="6">
        <v>9739.20333333333</v>
      </c>
      <c r="AF28" s="1">
        <v>97.5955169488123</v>
      </c>
      <c r="AG28" s="1">
        <v>520834.963333333</v>
      </c>
      <c r="AH28" s="6">
        <v>93.8709927993797</v>
      </c>
      <c r="AI28" s="6">
        <v>207170.643333333</v>
      </c>
      <c r="AJ28" s="1">
        <v>96.1908056752182</v>
      </c>
      <c r="AK28" s="1">
        <v>78277.83</v>
      </c>
      <c r="AL28" s="6">
        <v>97.1290731780189</v>
      </c>
      <c r="AM28" s="6">
        <v>102035.716666667</v>
      </c>
      <c r="AN28" s="1">
        <v>100.863666532814</v>
      </c>
      <c r="AO28" s="1">
        <v>665077.446666667</v>
      </c>
      <c r="AP28" s="6">
        <v>97.6345449383693</v>
      </c>
      <c r="AQ28" s="6">
        <v>349697.633333333</v>
      </c>
      <c r="AR28" s="1">
        <v>100.860599125703</v>
      </c>
      <c r="AS28" s="1">
        <v>421497.176666667</v>
      </c>
      <c r="AT28" s="6">
        <v>98.1065867261594</v>
      </c>
      <c r="AU28" s="6">
        <v>259172.323333333</v>
      </c>
    </row>
    <row r="29">
      <c r="A29" s="2"/>
      <c r="B29" s="2" t="b">
        <v>0</v>
      </c>
      <c r="C29" s="2" t="s">
        <v>191</v>
      </c>
      <c r="D29" s="4">
        <v>44817.4885763889</v>
      </c>
      <c r="E29" s="5" t="s">
        <v>55</v>
      </c>
      <c r="F29" s="6" t="s">
        <v>253</v>
      </c>
      <c r="G29" s="2" t="s">
        <v>9</v>
      </c>
      <c r="H29" s="6">
        <v>1</v>
      </c>
      <c r="I29" s="1">
        <v>0.0971141889498685</v>
      </c>
      <c r="J29" s="6">
        <v>0.0166016644881598</v>
      </c>
      <c r="K29" s="1" t="s">
        <v>65</v>
      </c>
      <c r="L29" s="6">
        <v>0.000756692139241819</v>
      </c>
      <c r="M29" s="1">
        <v>0.00392895514559252</v>
      </c>
      <c r="N29" s="6" t="s">
        <v>65</v>
      </c>
      <c r="O29" s="1">
        <v>0.0836431476059816</v>
      </c>
      <c r="P29" s="6">
        <v>0.0701137751780525</v>
      </c>
      <c r="Q29" s="1">
        <v>0.08588515972935</v>
      </c>
      <c r="R29" s="6" t="s">
        <v>65</v>
      </c>
      <c r="S29" s="1" t="s">
        <v>65</v>
      </c>
      <c r="T29" s="6" t="s">
        <v>65</v>
      </c>
      <c r="U29" s="1" t="s">
        <v>65</v>
      </c>
      <c r="V29" s="6">
        <v>0.0803919216836884</v>
      </c>
      <c r="W29" s="1">
        <v>0.090250511116528</v>
      </c>
      <c r="X29" s="6">
        <v>0.0836377009815145</v>
      </c>
      <c r="Y29" s="1">
        <v>0.0955347816222801</v>
      </c>
      <c r="Z29" s="6">
        <v>0.0811817143928757</v>
      </c>
      <c r="AA29" s="1">
        <v>0.091585664754848</v>
      </c>
      <c r="AB29" s="6">
        <v>0.0106883144366249</v>
      </c>
      <c r="AC29" s="1">
        <v>0.00866133527682809</v>
      </c>
      <c r="AD29" s="6">
        <v>96.033921801236</v>
      </c>
      <c r="AE29" s="6">
        <v>9476.80666666667</v>
      </c>
      <c r="AF29" s="1">
        <v>98.2070850838115</v>
      </c>
      <c r="AG29" s="1">
        <v>524098.7</v>
      </c>
      <c r="AH29" s="6">
        <v>94.5211430497446</v>
      </c>
      <c r="AI29" s="6">
        <v>208605.506666667</v>
      </c>
      <c r="AJ29" s="1">
        <v>96.0564895387551</v>
      </c>
      <c r="AK29" s="1">
        <v>78168.5266666667</v>
      </c>
      <c r="AL29" s="6">
        <v>96.0350909212869</v>
      </c>
      <c r="AM29" s="6">
        <v>100886.47</v>
      </c>
      <c r="AN29" s="1">
        <v>100.657740053329</v>
      </c>
      <c r="AO29" s="1">
        <v>663719.603333333</v>
      </c>
      <c r="AP29" s="6">
        <v>97.5075772913969</v>
      </c>
      <c r="AQ29" s="6">
        <v>349242.873333333</v>
      </c>
      <c r="AR29" s="1">
        <v>99.6359709608226</v>
      </c>
      <c r="AS29" s="1">
        <v>416379.446666667</v>
      </c>
      <c r="AT29" s="6">
        <v>97.081017363919</v>
      </c>
      <c r="AU29" s="6">
        <v>256463.033333333</v>
      </c>
    </row>
    <row r="30">
      <c r="A30" s="2"/>
      <c r="B30" s="2" t="b">
        <v>0</v>
      </c>
      <c r="C30" s="2" t="s">
        <v>249</v>
      </c>
      <c r="D30" s="4">
        <v>44817.4911574074</v>
      </c>
      <c r="E30" s="5" t="s">
        <v>8</v>
      </c>
      <c r="F30" s="6" t="s">
        <v>253</v>
      </c>
      <c r="G30" s="2" t="s">
        <v>24</v>
      </c>
      <c r="H30" s="6">
        <v>1</v>
      </c>
      <c r="I30" s="1">
        <v>10.6659202751602</v>
      </c>
      <c r="J30" s="6">
        <v>10.4181434906145</v>
      </c>
      <c r="K30" s="1">
        <v>10.6543852469383</v>
      </c>
      <c r="L30" s="6">
        <v>9.08680383833067</v>
      </c>
      <c r="M30" s="1">
        <v>10.8310214533488</v>
      </c>
      <c r="N30" s="6">
        <v>10.7515711672088</v>
      </c>
      <c r="O30" s="1">
        <v>10.7249358870769</v>
      </c>
      <c r="P30" s="6">
        <v>9.13601470932227</v>
      </c>
      <c r="Q30" s="1">
        <v>10.711058193526</v>
      </c>
      <c r="R30" s="6">
        <v>0.856013820745928</v>
      </c>
      <c r="S30" s="1">
        <v>1.03546963065395</v>
      </c>
      <c r="T30" s="6">
        <v>0.86704133723262</v>
      </c>
      <c r="U30" s="1">
        <v>1.03352338936604</v>
      </c>
      <c r="V30" s="6">
        <v>9.07189842700005</v>
      </c>
      <c r="W30" s="1">
        <v>10.461546019956</v>
      </c>
      <c r="X30" s="6">
        <v>9.43092705448883</v>
      </c>
      <c r="Y30" s="1">
        <v>10.8713024179818</v>
      </c>
      <c r="Z30" s="6">
        <v>9.18863065536533</v>
      </c>
      <c r="AA30" s="1">
        <v>10.7272398018959</v>
      </c>
      <c r="AB30" s="6">
        <v>8.70465332937999</v>
      </c>
      <c r="AC30" s="1">
        <v>10.2350413227474</v>
      </c>
      <c r="AD30" s="6">
        <v>96.8904452557309</v>
      </c>
      <c r="AE30" s="6">
        <v>9561.33</v>
      </c>
      <c r="AF30" s="1">
        <v>97.8933562976376</v>
      </c>
      <c r="AG30" s="1">
        <v>522424.433333333</v>
      </c>
      <c r="AH30" s="6">
        <v>93.5433779952824</v>
      </c>
      <c r="AI30" s="6">
        <v>206447.606666667</v>
      </c>
      <c r="AJ30" s="1">
        <v>95.8570244848924</v>
      </c>
      <c r="AK30" s="1">
        <v>78006.2066666667</v>
      </c>
      <c r="AL30" s="6">
        <v>96.6894165290465</v>
      </c>
      <c r="AM30" s="6">
        <v>101573.85</v>
      </c>
      <c r="AN30" s="1">
        <v>100.939246832999</v>
      </c>
      <c r="AO30" s="1">
        <v>665575.81</v>
      </c>
      <c r="AP30" s="6">
        <v>97.6105814562257</v>
      </c>
      <c r="AQ30" s="6">
        <v>349611.803333333</v>
      </c>
      <c r="AR30" s="1">
        <v>99.555675974018</v>
      </c>
      <c r="AS30" s="1">
        <v>416043.893333333</v>
      </c>
      <c r="AT30" s="6">
        <v>97.1978922496479</v>
      </c>
      <c r="AU30" s="6">
        <v>256771.786666667</v>
      </c>
    </row>
    <row r="31">
      <c r="A31" s="2"/>
      <c r="B31" s="2" t="b">
        <v>0</v>
      </c>
      <c r="C31" s="2" t="s">
        <v>202</v>
      </c>
      <c r="D31" s="4">
        <v>44817.4937731481</v>
      </c>
      <c r="E31" s="5" t="s">
        <v>55</v>
      </c>
      <c r="F31" s="6" t="s">
        <v>253</v>
      </c>
      <c r="G31" s="2" t="s">
        <v>224</v>
      </c>
      <c r="H31" s="6">
        <v>1</v>
      </c>
      <c r="I31" s="1">
        <v>0.0137078784794782</v>
      </c>
      <c r="J31" s="6">
        <v>0.0276017908209938</v>
      </c>
      <c r="K31" s="1">
        <v>0.182049389219731</v>
      </c>
      <c r="L31" s="6">
        <v>0.00697259457270009</v>
      </c>
      <c r="M31" s="1">
        <v>0.00527272633041183</v>
      </c>
      <c r="N31" s="6">
        <v>0.00100227097380849</v>
      </c>
      <c r="O31" s="1">
        <v>0.0111395351611125</v>
      </c>
      <c r="P31" s="6">
        <v>0.0135464769551793</v>
      </c>
      <c r="Q31" s="1">
        <v>0.0165955867207627</v>
      </c>
      <c r="R31" s="6">
        <v>0.0230443469529013</v>
      </c>
      <c r="S31" s="1">
        <v>0.0242424124033884</v>
      </c>
      <c r="T31" s="6">
        <v>0.0332172823396798</v>
      </c>
      <c r="U31" s="1">
        <v>0.0247291328645726</v>
      </c>
      <c r="V31" s="6">
        <v>0.0163746270965385</v>
      </c>
      <c r="W31" s="1">
        <v>0.00773375545702296</v>
      </c>
      <c r="X31" s="6">
        <v>0.0131674805057152</v>
      </c>
      <c r="Y31" s="1">
        <v>0.0110913996159277</v>
      </c>
      <c r="Z31" s="6">
        <v>0.0162151044875888</v>
      </c>
      <c r="AA31" s="1">
        <v>0.00817198125572344</v>
      </c>
      <c r="AB31" s="6">
        <v>0.0180531096162656</v>
      </c>
      <c r="AC31" s="1">
        <v>0.0102148315445812</v>
      </c>
      <c r="AD31" s="6">
        <v>96.0227410912373</v>
      </c>
      <c r="AE31" s="6">
        <v>9475.70333333333</v>
      </c>
      <c r="AF31" s="1">
        <v>96.9414566394812</v>
      </c>
      <c r="AG31" s="1">
        <v>517344.46</v>
      </c>
      <c r="AH31" s="6">
        <v>92.5173537551611</v>
      </c>
      <c r="AI31" s="6">
        <v>204183.2</v>
      </c>
      <c r="AJ31" s="1">
        <v>95.5195281063817</v>
      </c>
      <c r="AK31" s="1">
        <v>77731.56</v>
      </c>
      <c r="AL31" s="6">
        <v>96.0549922384228</v>
      </c>
      <c r="AM31" s="6">
        <v>100907.376666667</v>
      </c>
      <c r="AN31" s="1">
        <v>100.191361338865</v>
      </c>
      <c r="AO31" s="1">
        <v>660644.383333333</v>
      </c>
      <c r="AP31" s="6">
        <v>96.7697404756466</v>
      </c>
      <c r="AQ31" s="6">
        <v>346600.163333333</v>
      </c>
      <c r="AR31" s="1">
        <v>100.996751876111</v>
      </c>
      <c r="AS31" s="1">
        <v>422066.16</v>
      </c>
      <c r="AT31" s="6">
        <v>98.2093787345145</v>
      </c>
      <c r="AU31" s="6">
        <v>259443.873333333</v>
      </c>
    </row>
    <row r="32">
      <c r="A32" s="2"/>
      <c r="B32" s="2" t="b">
        <v>0</v>
      </c>
      <c r="C32" s="2" t="s">
        <v>244</v>
      </c>
      <c r="D32" s="4">
        <v>44817.4963425926</v>
      </c>
      <c r="E32" s="5" t="s">
        <v>55</v>
      </c>
      <c r="F32" s="6" t="s">
        <v>253</v>
      </c>
      <c r="G32" s="2" t="s">
        <v>188</v>
      </c>
      <c r="H32" s="6">
        <v>1</v>
      </c>
      <c r="I32" s="1">
        <v>0.102783215112782</v>
      </c>
      <c r="J32" s="6">
        <v>0.0382320565399727</v>
      </c>
      <c r="K32" s="1">
        <v>0.13083369817662</v>
      </c>
      <c r="L32" s="6">
        <v>0.00480548589062485</v>
      </c>
      <c r="M32" s="1">
        <v>0.00392281102152987</v>
      </c>
      <c r="N32" s="6">
        <v>0.00122980919356607</v>
      </c>
      <c r="O32" s="1">
        <v>0.115063770428323</v>
      </c>
      <c r="P32" s="6">
        <v>0.0920398153566587</v>
      </c>
      <c r="Q32" s="1">
        <v>0.0996783472214889</v>
      </c>
      <c r="R32" s="6" t="s">
        <v>65</v>
      </c>
      <c r="S32" s="1">
        <v>0.000351978611990882</v>
      </c>
      <c r="T32" s="6">
        <v>0.00567877176185319</v>
      </c>
      <c r="U32" s="1" t="s">
        <v>65</v>
      </c>
      <c r="V32" s="6">
        <v>0.102749736697541</v>
      </c>
      <c r="W32" s="1">
        <v>0.106735058039758</v>
      </c>
      <c r="X32" s="6">
        <v>0.0931088132741043</v>
      </c>
      <c r="Y32" s="1">
        <v>0.113827345684327</v>
      </c>
      <c r="Z32" s="6">
        <v>0.0969281150932129</v>
      </c>
      <c r="AA32" s="1">
        <v>0.108073541774258</v>
      </c>
      <c r="AB32" s="6">
        <v>0.0128706831363029</v>
      </c>
      <c r="AC32" s="1">
        <v>0.0109905308967834</v>
      </c>
      <c r="AD32" s="6">
        <v>95.4931267345301</v>
      </c>
      <c r="AE32" s="6">
        <v>9423.44</v>
      </c>
      <c r="AF32" s="1">
        <v>98.3380175703611</v>
      </c>
      <c r="AG32" s="1">
        <v>524797.443333333</v>
      </c>
      <c r="AH32" s="6">
        <v>94.6353629000291</v>
      </c>
      <c r="AI32" s="6">
        <v>208857.586666667</v>
      </c>
      <c r="AJ32" s="1">
        <v>96.1767477635858</v>
      </c>
      <c r="AK32" s="1">
        <v>78266.39</v>
      </c>
      <c r="AL32" s="6">
        <v>96.7225335645931</v>
      </c>
      <c r="AM32" s="6">
        <v>101608.64</v>
      </c>
      <c r="AN32" s="1">
        <v>101.803339016529</v>
      </c>
      <c r="AO32" s="1">
        <v>671273.483333333</v>
      </c>
      <c r="AP32" s="6">
        <v>97.9527420848918</v>
      </c>
      <c r="AQ32" s="6">
        <v>350837.32</v>
      </c>
      <c r="AR32" s="1">
        <v>100.332727346777</v>
      </c>
      <c r="AS32" s="1">
        <v>419291.196666667</v>
      </c>
      <c r="AT32" s="6">
        <v>97.5318120225452</v>
      </c>
      <c r="AU32" s="6">
        <v>257653.916666667</v>
      </c>
    </row>
    <row r="33">
      <c r="A33" s="2"/>
      <c r="B33" s="2" t="b">
        <v>0</v>
      </c>
      <c r="C33" s="2" t="s">
        <v>20</v>
      </c>
      <c r="D33" s="4">
        <v>44817.4989699074</v>
      </c>
      <c r="E33" s="5" t="s">
        <v>55</v>
      </c>
      <c r="F33" s="6" t="s">
        <v>253</v>
      </c>
      <c r="G33" s="2" t="s">
        <v>171</v>
      </c>
      <c r="H33" s="6">
        <v>1</v>
      </c>
      <c r="I33" s="1">
        <v>0.0782698422186482</v>
      </c>
      <c r="J33" s="6">
        <v>0.0283018328580441</v>
      </c>
      <c r="K33" s="1" t="s">
        <v>65</v>
      </c>
      <c r="L33" s="6">
        <v>0.00221623776121513</v>
      </c>
      <c r="M33" s="1">
        <v>0.00391545148341699</v>
      </c>
      <c r="N33" s="6" t="s">
        <v>65</v>
      </c>
      <c r="O33" s="1">
        <v>0.13510069555839</v>
      </c>
      <c r="P33" s="6">
        <v>0.114072916399508</v>
      </c>
      <c r="Q33" s="1">
        <v>0.130864651595479</v>
      </c>
      <c r="R33" s="6" t="s">
        <v>65</v>
      </c>
      <c r="S33" s="1" t="s">
        <v>65</v>
      </c>
      <c r="T33" s="6" t="s">
        <v>65</v>
      </c>
      <c r="U33" s="1" t="s">
        <v>65</v>
      </c>
      <c r="V33" s="6">
        <v>0.0899321765802391</v>
      </c>
      <c r="W33" s="1">
        <v>0.103194423539722</v>
      </c>
      <c r="X33" s="6">
        <v>0.0900856512246302</v>
      </c>
      <c r="Y33" s="1">
        <v>0.111392142791137</v>
      </c>
      <c r="Z33" s="6">
        <v>0.0924634491923342</v>
      </c>
      <c r="AA33" s="1">
        <v>0.107027557921664</v>
      </c>
      <c r="AB33" s="6">
        <v>0.010930306452164</v>
      </c>
      <c r="AC33" s="1">
        <v>0.00814850395324638</v>
      </c>
      <c r="AD33" s="6">
        <v>97.2508627049347</v>
      </c>
      <c r="AE33" s="6">
        <v>9596.89666666667</v>
      </c>
      <c r="AF33" s="1">
        <v>98.2009913949568</v>
      </c>
      <c r="AG33" s="1">
        <v>524066.18</v>
      </c>
      <c r="AH33" s="6">
        <v>94.3138862196962</v>
      </c>
      <c r="AI33" s="6">
        <v>208148.096666667</v>
      </c>
      <c r="AJ33" s="1">
        <v>96.4036404911929</v>
      </c>
      <c r="AK33" s="1">
        <v>78451.03</v>
      </c>
      <c r="AL33" s="6">
        <v>97.1078201451463</v>
      </c>
      <c r="AM33" s="6">
        <v>102013.39</v>
      </c>
      <c r="AN33" s="1">
        <v>101.255861202763</v>
      </c>
      <c r="AO33" s="1">
        <v>667663.51</v>
      </c>
      <c r="AP33" s="6">
        <v>98.1450669675046</v>
      </c>
      <c r="AQ33" s="6">
        <v>351526.17</v>
      </c>
      <c r="AR33" s="1">
        <v>101.999460509832</v>
      </c>
      <c r="AS33" s="1">
        <v>426256.486666667</v>
      </c>
      <c r="AT33" s="6">
        <v>98.4252488919245</v>
      </c>
      <c r="AU33" s="6">
        <v>260014.146666667</v>
      </c>
    </row>
    <row r="34">
      <c r="A34" s="2"/>
      <c r="B34" s="2" t="b">
        <v>0</v>
      </c>
      <c r="C34" s="2" t="s">
        <v>112</v>
      </c>
      <c r="D34" s="4">
        <v>44817.5015393519</v>
      </c>
      <c r="E34" s="5" t="s">
        <v>55</v>
      </c>
      <c r="F34" s="6" t="s">
        <v>253</v>
      </c>
      <c r="G34" s="2" t="s">
        <v>94</v>
      </c>
      <c r="H34" s="6">
        <v>1</v>
      </c>
      <c r="I34" s="1">
        <v>0.0772927922846794</v>
      </c>
      <c r="J34" s="6">
        <v>0.0314623546066454</v>
      </c>
      <c r="K34" s="1" t="s">
        <v>65</v>
      </c>
      <c r="L34" s="6">
        <v>0.00352654511206511</v>
      </c>
      <c r="M34" s="1">
        <v>0.0019482656298952</v>
      </c>
      <c r="N34" s="6">
        <v>0.00119792975390497</v>
      </c>
      <c r="O34" s="1">
        <v>0.07248397787786</v>
      </c>
      <c r="P34" s="6">
        <v>0.0613979677230746</v>
      </c>
      <c r="Q34" s="1">
        <v>0.0817002735721831</v>
      </c>
      <c r="R34" s="6" t="s">
        <v>65</v>
      </c>
      <c r="S34" s="1" t="s">
        <v>65</v>
      </c>
      <c r="T34" s="6" t="s">
        <v>65</v>
      </c>
      <c r="U34" s="1" t="s">
        <v>65</v>
      </c>
      <c r="V34" s="6">
        <v>0.0819212634039809</v>
      </c>
      <c r="W34" s="1">
        <v>0.0913013386237405</v>
      </c>
      <c r="X34" s="6">
        <v>0.0876397578494246</v>
      </c>
      <c r="Y34" s="1">
        <v>0.095052218294221</v>
      </c>
      <c r="Z34" s="6">
        <v>0.0846017416445028</v>
      </c>
      <c r="AA34" s="1">
        <v>0.0943617044864423</v>
      </c>
      <c r="AB34" s="6">
        <v>0.00963460110365828</v>
      </c>
      <c r="AC34" s="1">
        <v>0.00746358910132082</v>
      </c>
      <c r="AD34" s="6">
        <v>97.2056331862389</v>
      </c>
      <c r="AE34" s="6">
        <v>9592.43333333333</v>
      </c>
      <c r="AF34" s="1">
        <v>98.4679200760864</v>
      </c>
      <c r="AG34" s="1">
        <v>525490.69</v>
      </c>
      <c r="AH34" s="6">
        <v>93.6404627535131</v>
      </c>
      <c r="AI34" s="6">
        <v>206661.87</v>
      </c>
      <c r="AJ34" s="1">
        <v>96.4987402972454</v>
      </c>
      <c r="AK34" s="1">
        <v>78528.42</v>
      </c>
      <c r="AL34" s="6">
        <v>96.8770353078938</v>
      </c>
      <c r="AM34" s="6">
        <v>101770.946666667</v>
      </c>
      <c r="AN34" s="1">
        <v>101.80743729485</v>
      </c>
      <c r="AO34" s="1">
        <v>671300.506666667</v>
      </c>
      <c r="AP34" s="6">
        <v>98.3000408697937</v>
      </c>
      <c r="AQ34" s="6">
        <v>352081.24</v>
      </c>
      <c r="AR34" s="1">
        <v>100.613109725948</v>
      </c>
      <c r="AS34" s="1">
        <v>420462.916666667</v>
      </c>
      <c r="AT34" s="6">
        <v>97.6985466788522</v>
      </c>
      <c r="AU34" s="6">
        <v>258094.386666667</v>
      </c>
    </row>
    <row r="35">
      <c r="A35" s="2"/>
      <c r="B35" s="2" t="b">
        <v>0</v>
      </c>
      <c r="C35" s="2" t="s">
        <v>278</v>
      </c>
      <c r="D35" s="4">
        <v>44817.5041666667</v>
      </c>
      <c r="E35" s="5" t="s">
        <v>55</v>
      </c>
      <c r="F35" s="6" t="s">
        <v>253</v>
      </c>
      <c r="G35" s="2" t="s">
        <v>304</v>
      </c>
      <c r="H35" s="6">
        <v>1</v>
      </c>
      <c r="I35" s="1">
        <v>0.14877869249871</v>
      </c>
      <c r="J35" s="6">
        <v>0.0465122284901268</v>
      </c>
      <c r="K35" s="1">
        <v>0.0573487459713291</v>
      </c>
      <c r="L35" s="6">
        <v>0.0118553730162998</v>
      </c>
      <c r="M35" s="1">
        <v>0.0154787915491497</v>
      </c>
      <c r="N35" s="6">
        <v>0.0218569807143205</v>
      </c>
      <c r="O35" s="1">
        <v>0.132763974844337</v>
      </c>
      <c r="P35" s="6">
        <v>0.108611730976437</v>
      </c>
      <c r="Q35" s="1">
        <v>0.134455252712332</v>
      </c>
      <c r="R35" s="6" t="s">
        <v>65</v>
      </c>
      <c r="S35" s="1" t="s">
        <v>65</v>
      </c>
      <c r="T35" s="6" t="s">
        <v>65</v>
      </c>
      <c r="U35" s="1" t="s">
        <v>65</v>
      </c>
      <c r="V35" s="6">
        <v>29.4057557965467</v>
      </c>
      <c r="W35" s="1">
        <v>33.9076180587696</v>
      </c>
      <c r="X35" s="6">
        <v>29.8583421396508</v>
      </c>
      <c r="Y35" s="1">
        <v>34.67446731846</v>
      </c>
      <c r="Z35" s="6">
        <v>29.3685082071618</v>
      </c>
      <c r="AA35" s="1">
        <v>34.2404673262593</v>
      </c>
      <c r="AB35" s="6">
        <v>0.0114179392308774</v>
      </c>
      <c r="AC35" s="1">
        <v>0.00952133206640986</v>
      </c>
      <c r="AD35" s="6">
        <v>96.5973485165799</v>
      </c>
      <c r="AE35" s="6">
        <v>9532.40666666667</v>
      </c>
      <c r="AF35" s="1">
        <v>97.7671296179587</v>
      </c>
      <c r="AG35" s="1">
        <v>521750.803333333</v>
      </c>
      <c r="AH35" s="6">
        <v>93.019835609748</v>
      </c>
      <c r="AI35" s="6">
        <v>205292.163333333</v>
      </c>
      <c r="AJ35" s="1">
        <v>97.0682167944611</v>
      </c>
      <c r="AK35" s="1">
        <v>78991.8466666667</v>
      </c>
      <c r="AL35" s="6">
        <v>97.6907427969892</v>
      </c>
      <c r="AM35" s="6">
        <v>102625.76</v>
      </c>
      <c r="AN35" s="1">
        <v>101.695201491876</v>
      </c>
      <c r="AO35" s="1">
        <v>670560.443333333</v>
      </c>
      <c r="AP35" s="6">
        <v>98.6286213543206</v>
      </c>
      <c r="AQ35" s="6">
        <v>353258.116666667</v>
      </c>
      <c r="AR35" s="1">
        <v>100.876306205354</v>
      </c>
      <c r="AS35" s="1">
        <v>421562.816666667</v>
      </c>
      <c r="AT35" s="6">
        <v>99.0068196153877</v>
      </c>
      <c r="AU35" s="6">
        <v>261550.506666667</v>
      </c>
    </row>
    <row r="36">
      <c r="A36" s="2"/>
      <c r="B36" s="2" t="b">
        <v>0</v>
      </c>
      <c r="C36" s="2" t="s">
        <v>3</v>
      </c>
      <c r="D36" s="4">
        <v>44817.5067476852</v>
      </c>
      <c r="E36" s="5" t="s">
        <v>55</v>
      </c>
      <c r="F36" s="6" t="s">
        <v>253</v>
      </c>
      <c r="G36" s="2" t="s">
        <v>194</v>
      </c>
      <c r="H36" s="6">
        <v>1</v>
      </c>
      <c r="I36" s="1">
        <v>0.133916856083869</v>
      </c>
      <c r="J36" s="6">
        <v>0.0128776717833678</v>
      </c>
      <c r="K36" s="1">
        <v>0.0859322669595026</v>
      </c>
      <c r="L36" s="6">
        <v>0.00158276338240908</v>
      </c>
      <c r="M36" s="1">
        <v>0.00198157138097737</v>
      </c>
      <c r="N36" s="6">
        <v>0.00518366251917959</v>
      </c>
      <c r="O36" s="1">
        <v>0.119756798221235</v>
      </c>
      <c r="P36" s="6">
        <v>0.0995383495110898</v>
      </c>
      <c r="Q36" s="1">
        <v>0.128976932138766</v>
      </c>
      <c r="R36" s="6" t="s">
        <v>65</v>
      </c>
      <c r="S36" s="1" t="s">
        <v>65</v>
      </c>
      <c r="T36" s="6" t="s">
        <v>65</v>
      </c>
      <c r="U36" s="1" t="s">
        <v>65</v>
      </c>
      <c r="V36" s="6">
        <v>18.4385561396586</v>
      </c>
      <c r="W36" s="1">
        <v>21.141061637761</v>
      </c>
      <c r="X36" s="6">
        <v>18.6484385637843</v>
      </c>
      <c r="Y36" s="1">
        <v>21.7129849694175</v>
      </c>
      <c r="Z36" s="6">
        <v>18.4002249185715</v>
      </c>
      <c r="AA36" s="1">
        <v>21.4479202892455</v>
      </c>
      <c r="AB36" s="6">
        <v>0.00695728440745474</v>
      </c>
      <c r="AC36" s="1">
        <v>0.00540712826613169</v>
      </c>
      <c r="AD36" s="6">
        <v>96.8341363627765</v>
      </c>
      <c r="AE36" s="6">
        <v>9555.77333333333</v>
      </c>
      <c r="AF36" s="1">
        <v>98.1689682980022</v>
      </c>
      <c r="AG36" s="1">
        <v>523895.283333333</v>
      </c>
      <c r="AH36" s="6">
        <v>92.1725041749134</v>
      </c>
      <c r="AI36" s="6">
        <v>203422.126666667</v>
      </c>
      <c r="AJ36" s="1">
        <v>95.7459702598981</v>
      </c>
      <c r="AK36" s="1">
        <v>77915.8333333333</v>
      </c>
      <c r="AL36" s="6">
        <v>97.4081548820006</v>
      </c>
      <c r="AM36" s="6">
        <v>102328.896666667</v>
      </c>
      <c r="AN36" s="1">
        <v>101.505361778489</v>
      </c>
      <c r="AO36" s="1">
        <v>669308.673333333</v>
      </c>
      <c r="AP36" s="6">
        <v>98.3056490077174</v>
      </c>
      <c r="AQ36" s="6">
        <v>352101.326666667</v>
      </c>
      <c r="AR36" s="1">
        <v>101.620834702545</v>
      </c>
      <c r="AS36" s="1">
        <v>424674.206666667</v>
      </c>
      <c r="AT36" s="6">
        <v>99.0260392541438</v>
      </c>
      <c r="AU36" s="6">
        <v>261601.28</v>
      </c>
    </row>
    <row r="37">
      <c r="A37" s="2"/>
      <c r="B37" s="2" t="b">
        <v>0</v>
      </c>
      <c r="C37" s="2" t="s">
        <v>286</v>
      </c>
      <c r="D37" s="4">
        <v>44817.5093865741</v>
      </c>
      <c r="E37" s="5" t="s">
        <v>55</v>
      </c>
      <c r="F37" s="6" t="s">
        <v>253</v>
      </c>
      <c r="G37" s="2" t="s">
        <v>34</v>
      </c>
      <c r="H37" s="6">
        <v>1</v>
      </c>
      <c r="I37" s="1">
        <v>0.132121609700415</v>
      </c>
      <c r="J37" s="6">
        <v>0.030813665545977</v>
      </c>
      <c r="K37" s="1">
        <v>0.179761460981421</v>
      </c>
      <c r="L37" s="6">
        <v>0.0709586275886638</v>
      </c>
      <c r="M37" s="1">
        <v>0.0814029314612021</v>
      </c>
      <c r="N37" s="6">
        <v>0.109862659749592</v>
      </c>
      <c r="O37" s="1">
        <v>0.277566476831381</v>
      </c>
      <c r="P37" s="6">
        <v>0.241179895767757</v>
      </c>
      <c r="Q37" s="1">
        <v>0.294593634134689</v>
      </c>
      <c r="R37" s="6" t="s">
        <v>65</v>
      </c>
      <c r="S37" s="1" t="s">
        <v>65</v>
      </c>
      <c r="T37" s="6" t="s">
        <v>65</v>
      </c>
      <c r="U37" s="1" t="s">
        <v>65</v>
      </c>
      <c r="V37" s="6">
        <v>31.5858822554271</v>
      </c>
      <c r="W37" s="1">
        <v>36.4254195416389</v>
      </c>
      <c r="X37" s="6">
        <v>31.9783606503796</v>
      </c>
      <c r="Y37" s="1">
        <v>37.2881111906544</v>
      </c>
      <c r="Z37" s="6">
        <v>31.6658059514945</v>
      </c>
      <c r="AA37" s="1">
        <v>36.8007777253346</v>
      </c>
      <c r="AB37" s="6">
        <v>0.0119243173657859</v>
      </c>
      <c r="AC37" s="1">
        <v>0.00944479603079987</v>
      </c>
      <c r="AD37" s="6">
        <v>96.0905347014109</v>
      </c>
      <c r="AE37" s="6">
        <v>9482.39333333333</v>
      </c>
      <c r="AF37" s="1">
        <v>98.0553012632075</v>
      </c>
      <c r="AG37" s="1">
        <v>523288.68</v>
      </c>
      <c r="AH37" s="6">
        <v>91.768470938242</v>
      </c>
      <c r="AI37" s="6">
        <v>202530.436666667</v>
      </c>
      <c r="AJ37" s="1">
        <v>95.9576131025963</v>
      </c>
      <c r="AK37" s="1">
        <v>78088.0633333333</v>
      </c>
      <c r="AL37" s="6">
        <v>97.3885645229449</v>
      </c>
      <c r="AM37" s="6">
        <v>102308.316666667</v>
      </c>
      <c r="AN37" s="1">
        <v>101.602856013171</v>
      </c>
      <c r="AO37" s="1">
        <v>669951.533333333</v>
      </c>
      <c r="AP37" s="6">
        <v>98.0901023764368</v>
      </c>
      <c r="AQ37" s="6">
        <v>351329.303333333</v>
      </c>
      <c r="AR37" s="1">
        <v>101.053445563922</v>
      </c>
      <c r="AS37" s="1">
        <v>422303.083333333</v>
      </c>
      <c r="AT37" s="6">
        <v>98.4431322913527</v>
      </c>
      <c r="AU37" s="6">
        <v>260061.39</v>
      </c>
    </row>
    <row r="38">
      <c r="A38" s="2"/>
      <c r="B38" s="2" t="b">
        <v>0</v>
      </c>
      <c r="C38" s="2" t="s">
        <v>115</v>
      </c>
      <c r="D38" s="4">
        <v>44817.5119560185</v>
      </c>
      <c r="E38" s="5" t="s">
        <v>55</v>
      </c>
      <c r="F38" s="6" t="s">
        <v>253</v>
      </c>
      <c r="G38" s="2" t="s">
        <v>117</v>
      </c>
      <c r="H38" s="6">
        <v>1</v>
      </c>
      <c r="I38" s="1">
        <v>0.157189584147667</v>
      </c>
      <c r="J38" s="6">
        <v>0.0407466154508003</v>
      </c>
      <c r="K38" s="1">
        <v>0.132921026943668</v>
      </c>
      <c r="L38" s="6">
        <v>0.0155272579303787</v>
      </c>
      <c r="M38" s="1">
        <v>0.0157089000067666</v>
      </c>
      <c r="N38" s="6">
        <v>0.022244853048125</v>
      </c>
      <c r="O38" s="1">
        <v>0.127294268645568</v>
      </c>
      <c r="P38" s="6">
        <v>0.103576624715974</v>
      </c>
      <c r="Q38" s="1">
        <v>0.123755984291381</v>
      </c>
      <c r="R38" s="6" t="s">
        <v>65</v>
      </c>
      <c r="S38" s="1" t="s">
        <v>65</v>
      </c>
      <c r="T38" s="6" t="s">
        <v>65</v>
      </c>
      <c r="U38" s="1" t="s">
        <v>65</v>
      </c>
      <c r="V38" s="6">
        <v>30.3087662288159</v>
      </c>
      <c r="W38" s="1">
        <v>34.7971338571279</v>
      </c>
      <c r="X38" s="6">
        <v>30.8553415460881</v>
      </c>
      <c r="Y38" s="1">
        <v>35.8169922917584</v>
      </c>
      <c r="Z38" s="6">
        <v>30.3334942604221</v>
      </c>
      <c r="AA38" s="1">
        <v>35.3061337579774</v>
      </c>
      <c r="AB38" s="6">
        <v>0.0115007004657096</v>
      </c>
      <c r="AC38" s="1">
        <v>0.00945235614810844</v>
      </c>
      <c r="AD38" s="6">
        <v>98.0849234036919</v>
      </c>
      <c r="AE38" s="6">
        <v>9679.20333333333</v>
      </c>
      <c r="AF38" s="1">
        <v>97.8668066524494</v>
      </c>
      <c r="AG38" s="1">
        <v>522282.746666667</v>
      </c>
      <c r="AH38" s="6">
        <v>92.623095926142</v>
      </c>
      <c r="AI38" s="6">
        <v>204416.57</v>
      </c>
      <c r="AJ38" s="1">
        <v>95.6207475278126</v>
      </c>
      <c r="AK38" s="1">
        <v>77813.93</v>
      </c>
      <c r="AL38" s="6">
        <v>96.2522380255913</v>
      </c>
      <c r="AM38" s="6">
        <v>101114.586666667</v>
      </c>
      <c r="AN38" s="1">
        <v>101.426638133712</v>
      </c>
      <c r="AO38" s="1">
        <v>668789.583333333</v>
      </c>
      <c r="AP38" s="6">
        <v>98.018894101446</v>
      </c>
      <c r="AQ38" s="6">
        <v>351074.256666667</v>
      </c>
      <c r="AR38" s="1">
        <v>100.482282004168</v>
      </c>
      <c r="AS38" s="1">
        <v>419916.186666667</v>
      </c>
      <c r="AT38" s="6">
        <v>98.3584154750394</v>
      </c>
      <c r="AU38" s="6">
        <v>259837.59</v>
      </c>
    </row>
    <row r="39">
      <c r="A39" s="2"/>
      <c r="B39" s="2" t="b">
        <v>0</v>
      </c>
      <c r="C39" s="2" t="s">
        <v>47</v>
      </c>
      <c r="D39" s="4">
        <v>44817.5145717593</v>
      </c>
      <c r="E39" s="5" t="s">
        <v>55</v>
      </c>
      <c r="F39" s="6" t="s">
        <v>253</v>
      </c>
      <c r="G39" s="2" t="s">
        <v>29</v>
      </c>
      <c r="H39" s="6">
        <v>1</v>
      </c>
      <c r="I39" s="1">
        <v>0.155396671605506</v>
      </c>
      <c r="J39" s="6">
        <v>0.0241816253921012</v>
      </c>
      <c r="K39" s="1" t="s">
        <v>65</v>
      </c>
      <c r="L39" s="6">
        <v>0.016597437591849</v>
      </c>
      <c r="M39" s="1">
        <v>0.0201566538670742</v>
      </c>
      <c r="N39" s="6">
        <v>0.0252048464335373</v>
      </c>
      <c r="O39" s="1">
        <v>0.189879104759091</v>
      </c>
      <c r="P39" s="6">
        <v>0.159805297498354</v>
      </c>
      <c r="Q39" s="1">
        <v>0.201728988168753</v>
      </c>
      <c r="R39" s="6" t="s">
        <v>65</v>
      </c>
      <c r="S39" s="1" t="s">
        <v>65</v>
      </c>
      <c r="T39" s="6" t="s">
        <v>65</v>
      </c>
      <c r="U39" s="1" t="s">
        <v>65</v>
      </c>
      <c r="V39" s="6">
        <v>27.2983852736999</v>
      </c>
      <c r="W39" s="1">
        <v>31.5884748844259</v>
      </c>
      <c r="X39" s="6">
        <v>27.8296766469767</v>
      </c>
      <c r="Y39" s="1">
        <v>32.5883178932742</v>
      </c>
      <c r="Z39" s="6">
        <v>27.3442021403216</v>
      </c>
      <c r="AA39" s="1">
        <v>32.1348142968263</v>
      </c>
      <c r="AB39" s="6">
        <v>0.0119217062625315</v>
      </c>
      <c r="AC39" s="1">
        <v>0.00930877694616714</v>
      </c>
      <c r="AD39" s="6">
        <v>98.523774715787</v>
      </c>
      <c r="AE39" s="6">
        <v>9722.51</v>
      </c>
      <c r="AF39" s="1">
        <v>97.8894499907395</v>
      </c>
      <c r="AG39" s="1">
        <v>522403.586666667</v>
      </c>
      <c r="AH39" s="6">
        <v>93.5254650652024</v>
      </c>
      <c r="AI39" s="6">
        <v>206408.073333333</v>
      </c>
      <c r="AJ39" s="1">
        <v>96.2799906722971</v>
      </c>
      <c r="AK39" s="1">
        <v>78350.4066666667</v>
      </c>
      <c r="AL39" s="6">
        <v>96.1600167435061</v>
      </c>
      <c r="AM39" s="6">
        <v>101017.706666667</v>
      </c>
      <c r="AN39" s="1">
        <v>100.643229509238</v>
      </c>
      <c r="AO39" s="1">
        <v>663623.923333333</v>
      </c>
      <c r="AP39" s="6">
        <v>97.1918668598648</v>
      </c>
      <c r="AQ39" s="6">
        <v>348112.093333333</v>
      </c>
      <c r="AR39" s="1">
        <v>100.402187224401</v>
      </c>
      <c r="AS39" s="1">
        <v>419581.47</v>
      </c>
      <c r="AT39" s="6">
        <v>97.8764330662074</v>
      </c>
      <c r="AU39" s="6">
        <v>258564.316666667</v>
      </c>
    </row>
    <row r="40">
      <c r="A40" s="2"/>
      <c r="B40" s="2" t="b">
        <v>0</v>
      </c>
      <c r="C40" s="2" t="s">
        <v>298</v>
      </c>
      <c r="D40" s="4">
        <v>44817.5171527778</v>
      </c>
      <c r="E40" s="5" t="s">
        <v>55</v>
      </c>
      <c r="F40" s="6" t="s">
        <v>253</v>
      </c>
      <c r="G40" s="2" t="s">
        <v>25</v>
      </c>
      <c r="H40" s="6">
        <v>1</v>
      </c>
      <c r="I40" s="1">
        <v>0.16287776946462</v>
      </c>
      <c r="J40" s="6">
        <v>0.0543180131595484</v>
      </c>
      <c r="K40" s="1">
        <v>0.179253205972226</v>
      </c>
      <c r="L40" s="6">
        <v>0.0102950696626166</v>
      </c>
      <c r="M40" s="1">
        <v>0.0104528183212216</v>
      </c>
      <c r="N40" s="6">
        <v>0.011190612699838</v>
      </c>
      <c r="O40" s="1">
        <v>0.149394205425897</v>
      </c>
      <c r="P40" s="6">
        <v>0.123954633394394</v>
      </c>
      <c r="Q40" s="1">
        <v>0.134448931376355</v>
      </c>
      <c r="R40" s="6" t="s">
        <v>65</v>
      </c>
      <c r="S40" s="1" t="s">
        <v>65</v>
      </c>
      <c r="T40" s="6" t="s">
        <v>65</v>
      </c>
      <c r="U40" s="1" t="s">
        <v>65</v>
      </c>
      <c r="V40" s="6">
        <v>0.236603034807615</v>
      </c>
      <c r="W40" s="1">
        <v>0.246168300156649</v>
      </c>
      <c r="X40" s="6">
        <v>0.237471637474887</v>
      </c>
      <c r="Y40" s="1">
        <v>0.244536437379654</v>
      </c>
      <c r="Z40" s="6">
        <v>0.234374566158052</v>
      </c>
      <c r="AA40" s="1">
        <v>0.244345247219843</v>
      </c>
      <c r="AB40" s="6">
        <v>0.0152919711021672</v>
      </c>
      <c r="AC40" s="1">
        <v>0.0152068549016817</v>
      </c>
      <c r="AD40" s="6">
        <v>96.3946094790802</v>
      </c>
      <c r="AE40" s="6">
        <v>9512.4</v>
      </c>
      <c r="AF40" s="1">
        <v>97.4923508464718</v>
      </c>
      <c r="AG40" s="1">
        <v>520284.4</v>
      </c>
      <c r="AH40" s="6">
        <v>92.3139075762587</v>
      </c>
      <c r="AI40" s="6">
        <v>203734.2</v>
      </c>
      <c r="AJ40" s="1">
        <v>95.8872252373594</v>
      </c>
      <c r="AK40" s="1">
        <v>78030.7833333333</v>
      </c>
      <c r="AL40" s="6">
        <v>97.234211912601</v>
      </c>
      <c r="AM40" s="6">
        <v>102146.166666667</v>
      </c>
      <c r="AN40" s="1">
        <v>101.284707885368</v>
      </c>
      <c r="AO40" s="1">
        <v>667853.72</v>
      </c>
      <c r="AP40" s="6">
        <v>97.7157493981326</v>
      </c>
      <c r="AQ40" s="6">
        <v>349988.483333333</v>
      </c>
      <c r="AR40" s="1">
        <v>101.823677135187</v>
      </c>
      <c r="AS40" s="1">
        <v>425521.886666667</v>
      </c>
      <c r="AT40" s="6">
        <v>98.433686505131</v>
      </c>
      <c r="AU40" s="6">
        <v>260036.436666667</v>
      </c>
    </row>
    <row r="41">
      <c r="A41" s="2"/>
      <c r="B41" s="2" t="b">
        <v>0</v>
      </c>
      <c r="C41" s="2" t="s">
        <v>64</v>
      </c>
      <c r="D41" s="4">
        <v>44817.5197800926</v>
      </c>
      <c r="E41" s="5" t="s">
        <v>55</v>
      </c>
      <c r="F41" s="6" t="s">
        <v>253</v>
      </c>
      <c r="G41" s="2" t="s">
        <v>151</v>
      </c>
      <c r="H41" s="6">
        <v>1</v>
      </c>
      <c r="I41" s="1">
        <v>0.174374526342311</v>
      </c>
      <c r="J41" s="6">
        <v>0.0226170807367227</v>
      </c>
      <c r="K41" s="1">
        <v>0.0879926674472935</v>
      </c>
      <c r="L41" s="6">
        <v>0.0148569061478877</v>
      </c>
      <c r="M41" s="1">
        <v>0.0170789992351324</v>
      </c>
      <c r="N41" s="6">
        <v>0.0960129554241332</v>
      </c>
      <c r="O41" s="1">
        <v>0.372528055740755</v>
      </c>
      <c r="P41" s="6">
        <v>0.31221443869813</v>
      </c>
      <c r="Q41" s="1">
        <v>0.389822521631288</v>
      </c>
      <c r="R41" s="6" t="s">
        <v>65</v>
      </c>
      <c r="S41" s="1" t="s">
        <v>65</v>
      </c>
      <c r="T41" s="6" t="s">
        <v>65</v>
      </c>
      <c r="U41" s="1" t="s">
        <v>65</v>
      </c>
      <c r="V41" s="6">
        <v>4.50182061429704</v>
      </c>
      <c r="W41" s="1">
        <v>5.11259141045305</v>
      </c>
      <c r="X41" s="6">
        <v>4.65924072144962</v>
      </c>
      <c r="Y41" s="1">
        <v>5.27730249634658</v>
      </c>
      <c r="Z41" s="6">
        <v>4.54299095758096</v>
      </c>
      <c r="AA41" s="1">
        <v>5.20594635482114</v>
      </c>
      <c r="AB41" s="6">
        <v>0.012667975956322</v>
      </c>
      <c r="AC41" s="1">
        <v>0.0108930215156092</v>
      </c>
      <c r="AD41" s="6">
        <v>97.4088789024394</v>
      </c>
      <c r="AE41" s="6">
        <v>9612.49</v>
      </c>
      <c r="AF41" s="1">
        <v>96.9917483108127</v>
      </c>
      <c r="AG41" s="1">
        <v>517612.85</v>
      </c>
      <c r="AH41" s="6">
        <v>93.7284264169078</v>
      </c>
      <c r="AI41" s="6">
        <v>206856.003333333</v>
      </c>
      <c r="AJ41" s="1">
        <v>95.4163630241042</v>
      </c>
      <c r="AK41" s="1">
        <v>77647.6066666667</v>
      </c>
      <c r="AL41" s="6">
        <v>96.2802052145639</v>
      </c>
      <c r="AM41" s="6">
        <v>101143.966666667</v>
      </c>
      <c r="AN41" s="1">
        <v>100.379250237396</v>
      </c>
      <c r="AO41" s="1">
        <v>661883.29</v>
      </c>
      <c r="AP41" s="6">
        <v>97.2650713937084</v>
      </c>
      <c r="AQ41" s="6">
        <v>348374.29</v>
      </c>
      <c r="AR41" s="1">
        <v>118.408486774746</v>
      </c>
      <c r="AS41" s="1">
        <v>494829.926666667</v>
      </c>
      <c r="AT41" s="6">
        <v>117.783713955449</v>
      </c>
      <c r="AU41" s="6">
        <v>311154.223333333</v>
      </c>
    </row>
    <row r="42">
      <c r="A42" s="2"/>
      <c r="B42" s="2" t="b">
        <v>0</v>
      </c>
      <c r="C42" s="2" t="s">
        <v>142</v>
      </c>
      <c r="D42" s="4">
        <v>44817.522349537</v>
      </c>
      <c r="E42" s="5" t="s">
        <v>8</v>
      </c>
      <c r="F42" s="6" t="s">
        <v>253</v>
      </c>
      <c r="G42" s="2" t="s">
        <v>24</v>
      </c>
      <c r="H42" s="6">
        <v>1</v>
      </c>
      <c r="I42" s="1">
        <v>10.5575259308081</v>
      </c>
      <c r="J42" s="6">
        <v>10.0891171635815</v>
      </c>
      <c r="K42" s="1">
        <v>10.826163161588</v>
      </c>
      <c r="L42" s="6">
        <v>9.00599688342947</v>
      </c>
      <c r="M42" s="1">
        <v>10.6555489746616</v>
      </c>
      <c r="N42" s="6">
        <v>10.6347690164347</v>
      </c>
      <c r="O42" s="1">
        <v>10.5893237479613</v>
      </c>
      <c r="P42" s="6">
        <v>9.00621689781487</v>
      </c>
      <c r="Q42" s="1">
        <v>10.6340577517064</v>
      </c>
      <c r="R42" s="6">
        <v>0.742837909881844</v>
      </c>
      <c r="S42" s="1">
        <v>0.991415057129301</v>
      </c>
      <c r="T42" s="6">
        <v>0.797367359282535</v>
      </c>
      <c r="U42" s="1">
        <v>0.968234289486949</v>
      </c>
      <c r="V42" s="6">
        <v>8.94514016438487</v>
      </c>
      <c r="W42" s="1">
        <v>10.3395143834943</v>
      </c>
      <c r="X42" s="6">
        <v>9.20945932087249</v>
      </c>
      <c r="Y42" s="1">
        <v>10.7379721650456</v>
      </c>
      <c r="Z42" s="6">
        <v>9.04411799128288</v>
      </c>
      <c r="AA42" s="1">
        <v>10.548397592228</v>
      </c>
      <c r="AB42" s="6">
        <v>8.52724638677686</v>
      </c>
      <c r="AC42" s="1">
        <v>10.1148877592697</v>
      </c>
      <c r="AD42" s="6">
        <v>97.8258079160778</v>
      </c>
      <c r="AE42" s="6">
        <v>9653.63333333333</v>
      </c>
      <c r="AF42" s="1">
        <v>97.7204538101758</v>
      </c>
      <c r="AG42" s="1">
        <v>521501.71</v>
      </c>
      <c r="AH42" s="6">
        <v>93.3271239203363</v>
      </c>
      <c r="AI42" s="6">
        <v>205970.34</v>
      </c>
      <c r="AJ42" s="1">
        <v>96.8154037682494</v>
      </c>
      <c r="AK42" s="1">
        <v>78786.1133333333</v>
      </c>
      <c r="AL42" s="6">
        <v>96.4056165121533</v>
      </c>
      <c r="AM42" s="6">
        <v>101275.713333333</v>
      </c>
      <c r="AN42" s="1">
        <v>100.721524975683</v>
      </c>
      <c r="AO42" s="1">
        <v>664140.19</v>
      </c>
      <c r="AP42" s="6">
        <v>97.2444257030845</v>
      </c>
      <c r="AQ42" s="6">
        <v>348300.343333333</v>
      </c>
      <c r="AR42" s="1">
        <v>100.431482060596</v>
      </c>
      <c r="AS42" s="1">
        <v>419703.893333333</v>
      </c>
      <c r="AT42" s="6">
        <v>97.2912409953683</v>
      </c>
      <c r="AU42" s="6">
        <v>257018.39</v>
      </c>
    </row>
    <row r="43">
      <c r="A43" s="2"/>
      <c r="B43" s="2" t="b">
        <v>0</v>
      </c>
      <c r="C43" s="2" t="s">
        <v>174</v>
      </c>
      <c r="D43" s="4">
        <v>44817.5249768519</v>
      </c>
      <c r="E43" s="5" t="s">
        <v>55</v>
      </c>
      <c r="F43" s="6" t="s">
        <v>253</v>
      </c>
      <c r="G43" s="2" t="s">
        <v>224</v>
      </c>
      <c r="H43" s="6">
        <v>1</v>
      </c>
      <c r="I43" s="1">
        <v>0.0193283901841574</v>
      </c>
      <c r="J43" s="6">
        <v>0.0216908648160307</v>
      </c>
      <c r="K43" s="1" t="s">
        <v>65</v>
      </c>
      <c r="L43" s="6">
        <v>0.00347453990941296</v>
      </c>
      <c r="M43" s="1">
        <v>0.00262270474583747</v>
      </c>
      <c r="N43" s="6">
        <v>0.00252565896324656</v>
      </c>
      <c r="O43" s="1">
        <v>0.0128458595655594</v>
      </c>
      <c r="P43" s="6">
        <v>0.0167986125444668</v>
      </c>
      <c r="Q43" s="1">
        <v>0.0124552404016657</v>
      </c>
      <c r="R43" s="6">
        <v>0.026720634284494</v>
      </c>
      <c r="S43" s="1">
        <v>0.0174144670673164</v>
      </c>
      <c r="T43" s="6">
        <v>0.026461498063524</v>
      </c>
      <c r="U43" s="1">
        <v>0.0238479675847707</v>
      </c>
      <c r="V43" s="6">
        <v>0.0248564729534812</v>
      </c>
      <c r="W43" s="1">
        <v>0.00818165469803063</v>
      </c>
      <c r="X43" s="6">
        <v>0.0155346182753768</v>
      </c>
      <c r="Y43" s="1">
        <v>0.00638164528405673</v>
      </c>
      <c r="Z43" s="6">
        <v>0.0202450660728451</v>
      </c>
      <c r="AA43" s="1">
        <v>0.00577255815633491</v>
      </c>
      <c r="AB43" s="6">
        <v>0.0167193853463972</v>
      </c>
      <c r="AC43" s="1">
        <v>0.0103070553614052</v>
      </c>
      <c r="AD43" s="6">
        <v>95.2001988882794</v>
      </c>
      <c r="AE43" s="6">
        <v>9394.53333333333</v>
      </c>
      <c r="AF43" s="1">
        <v>97.3446906968209</v>
      </c>
      <c r="AG43" s="1">
        <v>519496.386666667</v>
      </c>
      <c r="AH43" s="6">
        <v>92.6920561758549</v>
      </c>
      <c r="AI43" s="6">
        <v>204568.763333333</v>
      </c>
      <c r="AJ43" s="1">
        <v>96.2185610392106</v>
      </c>
      <c r="AK43" s="1">
        <v>78300.4166666667</v>
      </c>
      <c r="AL43" s="6">
        <v>96.4070634191389</v>
      </c>
      <c r="AM43" s="6">
        <v>101277.233333333</v>
      </c>
      <c r="AN43" s="1">
        <v>100.131281397617</v>
      </c>
      <c r="AO43" s="1">
        <v>660248.226666667</v>
      </c>
      <c r="AP43" s="6">
        <v>96.953240870408</v>
      </c>
      <c r="AQ43" s="6">
        <v>347257.406666667</v>
      </c>
      <c r="AR43" s="1">
        <v>100.650242946854</v>
      </c>
      <c r="AS43" s="1">
        <v>420618.096666667</v>
      </c>
      <c r="AT43" s="6">
        <v>98.3684454716565</v>
      </c>
      <c r="AU43" s="6">
        <v>259864.086666667</v>
      </c>
    </row>
    <row r="44">
      <c r="A44" s="2"/>
      <c r="B44" s="2" t="b">
        <v>0</v>
      </c>
      <c r="C44" s="2" t="s">
        <v>169</v>
      </c>
      <c r="D44" s="4">
        <v>44817.5275462963</v>
      </c>
      <c r="E44" s="5" t="s">
        <v>55</v>
      </c>
      <c r="F44" s="6" t="s">
        <v>253</v>
      </c>
      <c r="G44" s="2" t="s">
        <v>110</v>
      </c>
      <c r="H44" s="6">
        <v>1</v>
      </c>
      <c r="I44" s="1">
        <v>0.180368333007325</v>
      </c>
      <c r="J44" s="6">
        <v>0.0290515728980257</v>
      </c>
      <c r="K44" s="1" t="s">
        <v>65</v>
      </c>
      <c r="L44" s="6">
        <v>0.00167223196808642</v>
      </c>
      <c r="M44" s="1">
        <v>1.39438652615106E-05</v>
      </c>
      <c r="N44" s="6" t="s">
        <v>65</v>
      </c>
      <c r="O44" s="1">
        <v>0.26342265123853</v>
      </c>
      <c r="P44" s="6">
        <v>0.220267081581023</v>
      </c>
      <c r="Q44" s="1">
        <v>0.270533175053682</v>
      </c>
      <c r="R44" s="6" t="s">
        <v>65</v>
      </c>
      <c r="S44" s="1" t="s">
        <v>65</v>
      </c>
      <c r="T44" s="6">
        <v>0.00156711735481626</v>
      </c>
      <c r="U44" s="1" t="s">
        <v>65</v>
      </c>
      <c r="V44" s="6">
        <v>0.14355203230187</v>
      </c>
      <c r="W44" s="1">
        <v>0.150558450020883</v>
      </c>
      <c r="X44" s="6">
        <v>0.134385940374077</v>
      </c>
      <c r="Y44" s="1">
        <v>0.153724383438337</v>
      </c>
      <c r="Z44" s="6">
        <v>0.138251425808434</v>
      </c>
      <c r="AA44" s="1">
        <v>0.152404401307475</v>
      </c>
      <c r="AB44" s="6">
        <v>0.0186083960875184</v>
      </c>
      <c r="AC44" s="1">
        <v>0.0159542050974274</v>
      </c>
      <c r="AD44" s="6">
        <v>96.6985829210095</v>
      </c>
      <c r="AE44" s="6">
        <v>9542.39666666667</v>
      </c>
      <c r="AF44" s="1">
        <v>96.167754282278</v>
      </c>
      <c r="AG44" s="1">
        <v>513215.466666667</v>
      </c>
      <c r="AH44" s="6">
        <v>92.3991389891885</v>
      </c>
      <c r="AI44" s="6">
        <v>203922.303333333</v>
      </c>
      <c r="AJ44" s="1">
        <v>94.9472088962659</v>
      </c>
      <c r="AK44" s="1">
        <v>77265.82</v>
      </c>
      <c r="AL44" s="6">
        <v>96.9023530071011</v>
      </c>
      <c r="AM44" s="6">
        <v>101797.543333333</v>
      </c>
      <c r="AN44" s="1">
        <v>99.2338175913999</v>
      </c>
      <c r="AO44" s="1">
        <v>654330.506666667</v>
      </c>
      <c r="AP44" s="6">
        <v>96.9789567793207</v>
      </c>
      <c r="AQ44" s="6">
        <v>347349.513333333</v>
      </c>
      <c r="AR44" s="1">
        <v>100.900857490732</v>
      </c>
      <c r="AS44" s="1">
        <v>421665.416666667</v>
      </c>
      <c r="AT44" s="6">
        <v>98.5669848951961</v>
      </c>
      <c r="AU44" s="6">
        <v>260388.576666667</v>
      </c>
    </row>
    <row r="45">
      <c r="A45" s="2"/>
      <c r="B45" s="2" t="b">
        <v>0</v>
      </c>
      <c r="C45" s="2" t="s">
        <v>279</v>
      </c>
      <c r="D45" s="4">
        <v>44817.5301736111</v>
      </c>
      <c r="E45" s="5" t="s">
        <v>55</v>
      </c>
      <c r="F45" s="6" t="s">
        <v>253</v>
      </c>
      <c r="G45" s="2" t="s">
        <v>31</v>
      </c>
      <c r="H45" s="6">
        <v>1</v>
      </c>
      <c r="I45" s="1">
        <v>0.0638566195653688</v>
      </c>
      <c r="J45" s="6">
        <v>0.0310688589263142</v>
      </c>
      <c r="K45" s="1">
        <v>0.0136755273977383</v>
      </c>
      <c r="L45" s="6">
        <v>0.000820078135865839</v>
      </c>
      <c r="M45" s="1">
        <v>0.0020104261265299</v>
      </c>
      <c r="N45" s="6" t="s">
        <v>65</v>
      </c>
      <c r="O45" s="1">
        <v>0.0793562754451157</v>
      </c>
      <c r="P45" s="6">
        <v>0.071401812416183</v>
      </c>
      <c r="Q45" s="1">
        <v>0.0936259826243373</v>
      </c>
      <c r="R45" s="6" t="s">
        <v>65</v>
      </c>
      <c r="S45" s="1" t="s">
        <v>65</v>
      </c>
      <c r="T45" s="6" t="s">
        <v>65</v>
      </c>
      <c r="U45" s="1" t="s">
        <v>65</v>
      </c>
      <c r="V45" s="6">
        <v>0.0966581263719046</v>
      </c>
      <c r="W45" s="1">
        <v>0.0904858904314487</v>
      </c>
      <c r="X45" s="6">
        <v>0.085296911362915</v>
      </c>
      <c r="Y45" s="1">
        <v>0.0880365207948313</v>
      </c>
      <c r="Z45" s="6">
        <v>0.0904472729909933</v>
      </c>
      <c r="AA45" s="1">
        <v>0.0909692359306175</v>
      </c>
      <c r="AB45" s="6">
        <v>0.00843630771923332</v>
      </c>
      <c r="AC45" s="1">
        <v>0.00572382134492229</v>
      </c>
      <c r="AD45" s="6">
        <v>95.7298132449866</v>
      </c>
      <c r="AE45" s="6">
        <v>9446.79666666667</v>
      </c>
      <c r="AF45" s="1">
        <v>96.3335874410747</v>
      </c>
      <c r="AG45" s="1">
        <v>514100.463333333</v>
      </c>
      <c r="AH45" s="6">
        <v>91.2711092213423</v>
      </c>
      <c r="AI45" s="6">
        <v>201432.773333333</v>
      </c>
      <c r="AJ45" s="1">
        <v>95.5429661513588</v>
      </c>
      <c r="AK45" s="1">
        <v>77750.6333333333</v>
      </c>
      <c r="AL45" s="6">
        <v>96.0251402627189</v>
      </c>
      <c r="AM45" s="6">
        <v>100876.016666667</v>
      </c>
      <c r="AN45" s="1">
        <v>99.5290442765413</v>
      </c>
      <c r="AO45" s="1">
        <v>656277.18</v>
      </c>
      <c r="AP45" s="6">
        <v>96.3547522291441</v>
      </c>
      <c r="AQ45" s="6">
        <v>345113.8</v>
      </c>
      <c r="AR45" s="1">
        <v>100.246573711789</v>
      </c>
      <c r="AS45" s="1">
        <v>418931.16</v>
      </c>
      <c r="AT45" s="6">
        <v>97.1885903078865</v>
      </c>
      <c r="AU45" s="6">
        <v>256747.213333333</v>
      </c>
    </row>
    <row r="46">
      <c r="A46" s="2"/>
      <c r="B46" s="2" t="b">
        <v>0</v>
      </c>
      <c r="C46" s="2" t="s">
        <v>44</v>
      </c>
      <c r="D46" s="4">
        <v>44817.5327430556</v>
      </c>
      <c r="E46" s="5" t="s">
        <v>55</v>
      </c>
      <c r="F46" s="6" t="s">
        <v>253</v>
      </c>
      <c r="G46" s="2" t="s">
        <v>40</v>
      </c>
      <c r="H46" s="6">
        <v>1</v>
      </c>
      <c r="I46" s="1">
        <v>0.81686015733296</v>
      </c>
      <c r="J46" s="6">
        <v>0.052591863559692</v>
      </c>
      <c r="K46" s="1">
        <v>0.206419715038254</v>
      </c>
      <c r="L46" s="6">
        <v>0.000994917403540692</v>
      </c>
      <c r="M46" s="1">
        <v>0.00331236538192712</v>
      </c>
      <c r="N46" s="6" t="s">
        <v>65</v>
      </c>
      <c r="O46" s="1">
        <v>0.174902072462768</v>
      </c>
      <c r="P46" s="6">
        <v>0.133308975540579</v>
      </c>
      <c r="Q46" s="1">
        <v>0.162939664092978</v>
      </c>
      <c r="R46" s="6" t="s">
        <v>65</v>
      </c>
      <c r="S46" s="1" t="s">
        <v>65</v>
      </c>
      <c r="T46" s="6" t="s">
        <v>65</v>
      </c>
      <c r="U46" s="1" t="s">
        <v>65</v>
      </c>
      <c r="V46" s="6">
        <v>0.252700780828515</v>
      </c>
      <c r="W46" s="1">
        <v>0.291587962602734</v>
      </c>
      <c r="X46" s="6">
        <v>0.254975463637025</v>
      </c>
      <c r="Y46" s="1">
        <v>0.295963191203259</v>
      </c>
      <c r="Z46" s="6">
        <v>0.252441157289614</v>
      </c>
      <c r="AA46" s="1">
        <v>0.285950289907713</v>
      </c>
      <c r="AB46" s="6">
        <v>0.0407248486578341</v>
      </c>
      <c r="AC46" s="1">
        <v>0.0453170596762397</v>
      </c>
      <c r="AD46" s="6">
        <v>95.2566091169739</v>
      </c>
      <c r="AE46" s="6">
        <v>9400.1</v>
      </c>
      <c r="AF46" s="1">
        <v>95.1464317928959</v>
      </c>
      <c r="AG46" s="1">
        <v>507765.006666667</v>
      </c>
      <c r="AH46" s="6">
        <v>90.5221992178514</v>
      </c>
      <c r="AI46" s="6">
        <v>199779.95</v>
      </c>
      <c r="AJ46" s="1">
        <v>95.2644130561789</v>
      </c>
      <c r="AK46" s="1">
        <v>77523.9533333333</v>
      </c>
      <c r="AL46" s="6">
        <v>94.1845381361845</v>
      </c>
      <c r="AM46" s="6">
        <v>98942.4333333333</v>
      </c>
      <c r="AN46" s="1">
        <v>99.1293946527978</v>
      </c>
      <c r="AO46" s="1">
        <v>653641.96</v>
      </c>
      <c r="AP46" s="6">
        <v>95.4544720595654</v>
      </c>
      <c r="AQ46" s="6">
        <v>341889.266666667</v>
      </c>
      <c r="AR46" s="1">
        <v>96.6210771046119</v>
      </c>
      <c r="AS46" s="1">
        <v>403780.183333333</v>
      </c>
      <c r="AT46" s="6">
        <v>93.6868104850498</v>
      </c>
      <c r="AU46" s="6">
        <v>247496.413333333</v>
      </c>
    </row>
    <row r="47">
      <c r="A47" s="2"/>
      <c r="B47" s="2" t="b">
        <v>0</v>
      </c>
      <c r="C47" s="2" t="s">
        <v>275</v>
      </c>
      <c r="D47" s="4">
        <v>44817.5353703704</v>
      </c>
      <c r="E47" s="5" t="s">
        <v>55</v>
      </c>
      <c r="F47" s="6" t="s">
        <v>253</v>
      </c>
      <c r="G47" s="2" t="s">
        <v>17</v>
      </c>
      <c r="H47" s="6">
        <v>1</v>
      </c>
      <c r="I47" s="1">
        <v>0.268608883280639</v>
      </c>
      <c r="J47" s="6">
        <v>0.0736846573642812</v>
      </c>
      <c r="K47" s="1">
        <v>0.276583890143266</v>
      </c>
      <c r="L47" s="6">
        <v>0.0103438409283522</v>
      </c>
      <c r="M47" s="1">
        <v>0.015089263042729</v>
      </c>
      <c r="N47" s="6">
        <v>0.00815732472820039</v>
      </c>
      <c r="O47" s="1">
        <v>0.122011612366018</v>
      </c>
      <c r="P47" s="6">
        <v>0.100062245730465</v>
      </c>
      <c r="Q47" s="1">
        <v>0.113421087979069</v>
      </c>
      <c r="R47" s="6" t="s">
        <v>65</v>
      </c>
      <c r="S47" s="1" t="s">
        <v>65</v>
      </c>
      <c r="T47" s="6" t="s">
        <v>65</v>
      </c>
      <c r="U47" s="1" t="s">
        <v>65</v>
      </c>
      <c r="V47" s="6">
        <v>1.64694293703664</v>
      </c>
      <c r="W47" s="1">
        <v>1.9092019217438</v>
      </c>
      <c r="X47" s="6">
        <v>1.68548331814275</v>
      </c>
      <c r="Y47" s="1">
        <v>1.9524085022259</v>
      </c>
      <c r="Z47" s="6">
        <v>1.66078820221229</v>
      </c>
      <c r="AA47" s="1">
        <v>1.93353307849903</v>
      </c>
      <c r="AB47" s="6">
        <v>0.0115035464216805</v>
      </c>
      <c r="AC47" s="1">
        <v>0.00705609041279194</v>
      </c>
      <c r="AD47" s="6">
        <v>95.4478296586742</v>
      </c>
      <c r="AE47" s="6">
        <v>9418.97</v>
      </c>
      <c r="AF47" s="1">
        <v>95.7051386136825</v>
      </c>
      <c r="AG47" s="1">
        <v>510746.64</v>
      </c>
      <c r="AH47" s="6">
        <v>92.2080294724187</v>
      </c>
      <c r="AI47" s="6">
        <v>203500.53</v>
      </c>
      <c r="AJ47" s="1">
        <v>95.2283835134285</v>
      </c>
      <c r="AK47" s="1">
        <v>77494.6333333333</v>
      </c>
      <c r="AL47" s="6">
        <v>92.7379262434087</v>
      </c>
      <c r="AM47" s="6">
        <v>97422.7433333333</v>
      </c>
      <c r="AN47" s="1">
        <v>98.3315093543013</v>
      </c>
      <c r="AO47" s="1">
        <v>648380.843333333</v>
      </c>
      <c r="AP47" s="6">
        <v>95.1897402159933</v>
      </c>
      <c r="AQ47" s="6">
        <v>340941.076666667</v>
      </c>
      <c r="AR47" s="1">
        <v>95.7465767507878</v>
      </c>
      <c r="AS47" s="1">
        <v>400125.64</v>
      </c>
      <c r="AT47" s="6">
        <v>93.0324759152009</v>
      </c>
      <c r="AU47" s="6">
        <v>245767.83</v>
      </c>
    </row>
    <row r="48">
      <c r="A48" s="2"/>
      <c r="B48" s="2" t="b">
        <v>0</v>
      </c>
      <c r="C48" s="2" t="s">
        <v>80</v>
      </c>
      <c r="D48" s="4">
        <v>44817.5379398148</v>
      </c>
      <c r="E48" s="5" t="s">
        <v>55</v>
      </c>
      <c r="F48" s="6" t="s">
        <v>253</v>
      </c>
      <c r="G48" s="2" t="s">
        <v>139</v>
      </c>
      <c r="H48" s="6">
        <v>1</v>
      </c>
      <c r="I48" s="1">
        <v>0.00933093451487985</v>
      </c>
      <c r="J48" s="6" t="s">
        <v>65</v>
      </c>
      <c r="K48" s="1" t="s">
        <v>65</v>
      </c>
      <c r="L48" s="6">
        <v>0.00194318297374645</v>
      </c>
      <c r="M48" s="1">
        <v>0.000714677851478457</v>
      </c>
      <c r="N48" s="6">
        <v>0.00868504604609497</v>
      </c>
      <c r="O48" s="1">
        <v>0.071057721848313</v>
      </c>
      <c r="P48" s="6">
        <v>0.0610834415293838</v>
      </c>
      <c r="Q48" s="1">
        <v>0.0710991865170389</v>
      </c>
      <c r="R48" s="6" t="s">
        <v>65</v>
      </c>
      <c r="S48" s="1" t="s">
        <v>65</v>
      </c>
      <c r="T48" s="6">
        <v>0.00107805996222021</v>
      </c>
      <c r="U48" s="1" t="s">
        <v>65</v>
      </c>
      <c r="V48" s="6">
        <v>0.125358194626721</v>
      </c>
      <c r="W48" s="1">
        <v>0.141054897833377</v>
      </c>
      <c r="X48" s="6">
        <v>0.130272108877913</v>
      </c>
      <c r="Y48" s="1">
        <v>0.142439173373673</v>
      </c>
      <c r="Z48" s="6">
        <v>0.12882406678481</v>
      </c>
      <c r="AA48" s="1">
        <v>0.143053599589252</v>
      </c>
      <c r="AB48" s="6">
        <v>0.0790142381429516</v>
      </c>
      <c r="AC48" s="1">
        <v>0.0882488839078002</v>
      </c>
      <c r="AD48" s="6">
        <v>95.076400392372</v>
      </c>
      <c r="AE48" s="6">
        <v>9382.31666666667</v>
      </c>
      <c r="AF48" s="1">
        <v>94.5055020213983</v>
      </c>
      <c r="AG48" s="1">
        <v>504344.576666667</v>
      </c>
      <c r="AH48" s="6">
        <v>90.1013344725111</v>
      </c>
      <c r="AI48" s="6">
        <v>198851.113333333</v>
      </c>
      <c r="AJ48" s="1">
        <v>93.169190284361</v>
      </c>
      <c r="AK48" s="1">
        <v>75818.91</v>
      </c>
      <c r="AL48" s="6">
        <v>93.8554207386574</v>
      </c>
      <c r="AM48" s="6">
        <v>98596.69</v>
      </c>
      <c r="AN48" s="1">
        <v>98.4318724343613</v>
      </c>
      <c r="AO48" s="1">
        <v>649042.62</v>
      </c>
      <c r="AP48" s="6">
        <v>95.2304927469495</v>
      </c>
      <c r="AQ48" s="6">
        <v>341087.04</v>
      </c>
      <c r="AR48" s="1">
        <v>98.316883360608</v>
      </c>
      <c r="AS48" s="1">
        <v>410866.97</v>
      </c>
      <c r="AT48" s="6">
        <v>95.5757973872547</v>
      </c>
      <c r="AU48" s="6">
        <v>252486.63</v>
      </c>
    </row>
    <row r="49">
      <c r="A49" s="2"/>
      <c r="B49" s="2" t="b">
        <v>0</v>
      </c>
      <c r="C49" s="2" t="s">
        <v>179</v>
      </c>
      <c r="D49" s="4">
        <v>44817.5405787037</v>
      </c>
      <c r="E49" s="5" t="s">
        <v>55</v>
      </c>
      <c r="F49" s="6" t="s">
        <v>253</v>
      </c>
      <c r="G49" s="2" t="s">
        <v>210</v>
      </c>
      <c r="H49" s="6">
        <v>1</v>
      </c>
      <c r="I49" s="1">
        <v>0.726308697504583</v>
      </c>
      <c r="J49" s="6">
        <v>0.0354445046892043</v>
      </c>
      <c r="K49" s="1">
        <v>0.0781732578574583</v>
      </c>
      <c r="L49" s="6">
        <v>0.00367801896487227</v>
      </c>
      <c r="M49" s="1">
        <v>0.00820718931512811</v>
      </c>
      <c r="N49" s="6">
        <v>0.00940524724597021</v>
      </c>
      <c r="O49" s="1">
        <v>0.205464045608349</v>
      </c>
      <c r="P49" s="6">
        <v>0.171474134622601</v>
      </c>
      <c r="Q49" s="1">
        <v>0.212845173448973</v>
      </c>
      <c r="R49" s="6" t="s">
        <v>65</v>
      </c>
      <c r="S49" s="1" t="s">
        <v>65</v>
      </c>
      <c r="T49" s="6" t="s">
        <v>65</v>
      </c>
      <c r="U49" s="1" t="s">
        <v>65</v>
      </c>
      <c r="V49" s="6">
        <v>1.30491976387833</v>
      </c>
      <c r="W49" s="1">
        <v>1.47622435993643</v>
      </c>
      <c r="X49" s="6">
        <v>1.33942874592967</v>
      </c>
      <c r="Y49" s="1">
        <v>1.52373780928558</v>
      </c>
      <c r="Z49" s="6">
        <v>1.30578916361791</v>
      </c>
      <c r="AA49" s="1">
        <v>1.50293788377069</v>
      </c>
      <c r="AB49" s="6">
        <v>0.0312428980823718</v>
      </c>
      <c r="AC49" s="1">
        <v>0.0322944954699521</v>
      </c>
      <c r="AD49" s="6">
        <v>92.7553390423637</v>
      </c>
      <c r="AE49" s="6">
        <v>9153.27</v>
      </c>
      <c r="AF49" s="1">
        <v>93.1029991817368</v>
      </c>
      <c r="AG49" s="1">
        <v>496859.883333333</v>
      </c>
      <c r="AH49" s="6">
        <v>88.4134637146943</v>
      </c>
      <c r="AI49" s="6">
        <v>195126.03</v>
      </c>
      <c r="AJ49" s="1">
        <v>91.989775736577</v>
      </c>
      <c r="AK49" s="1">
        <v>74859.13</v>
      </c>
      <c r="AL49" s="6">
        <v>90.3418133717178</v>
      </c>
      <c r="AM49" s="6">
        <v>94905.5866666667</v>
      </c>
      <c r="AN49" s="1">
        <v>96.7519286501826</v>
      </c>
      <c r="AO49" s="1">
        <v>637965.363333333</v>
      </c>
      <c r="AP49" s="6">
        <v>93.156068959622</v>
      </c>
      <c r="AQ49" s="6">
        <v>333657.076666667</v>
      </c>
      <c r="AR49" s="1">
        <v>94.3371207984978</v>
      </c>
      <c r="AS49" s="1">
        <v>394235.513333333</v>
      </c>
      <c r="AT49" s="6">
        <v>91.2308341451923</v>
      </c>
      <c r="AU49" s="6">
        <v>241008.356666667</v>
      </c>
    </row>
    <row r="50">
      <c r="A50" s="2"/>
      <c r="B50" s="2" t="b">
        <v>0</v>
      </c>
      <c r="C50" s="2" t="s">
        <v>255</v>
      </c>
      <c r="D50" s="4">
        <v>44817.5431597222</v>
      </c>
      <c r="E50" s="5" t="s">
        <v>55</v>
      </c>
      <c r="F50" s="6" t="s">
        <v>253</v>
      </c>
      <c r="G50" s="2" t="s">
        <v>270</v>
      </c>
      <c r="H50" s="6">
        <v>1</v>
      </c>
      <c r="I50" s="1">
        <v>0.120804568399435</v>
      </c>
      <c r="J50" s="6">
        <v>0.328375134364519</v>
      </c>
      <c r="K50" s="1">
        <v>0.36255919882963</v>
      </c>
      <c r="L50" s="6">
        <v>0.018247884983953</v>
      </c>
      <c r="M50" s="1">
        <v>0.0200787382835102</v>
      </c>
      <c r="N50" s="6">
        <v>0.0344096857444432</v>
      </c>
      <c r="O50" s="1">
        <v>0.0900878023775184</v>
      </c>
      <c r="P50" s="6">
        <v>0.076669162257031</v>
      </c>
      <c r="Q50" s="1">
        <v>0.0929447219776174</v>
      </c>
      <c r="R50" s="6" t="s">
        <v>65</v>
      </c>
      <c r="S50" s="1" t="s">
        <v>65</v>
      </c>
      <c r="T50" s="6">
        <v>0.00495964732395293</v>
      </c>
      <c r="U50" s="1" t="s">
        <v>65</v>
      </c>
      <c r="V50" s="6">
        <v>1.32813013351833</v>
      </c>
      <c r="W50" s="1">
        <v>1.51126446698044</v>
      </c>
      <c r="X50" s="6">
        <v>1.34072116860631</v>
      </c>
      <c r="Y50" s="1">
        <v>1.5332051151666</v>
      </c>
      <c r="Z50" s="6">
        <v>1.32874492004911</v>
      </c>
      <c r="AA50" s="1">
        <v>1.53966707480938</v>
      </c>
      <c r="AB50" s="6">
        <v>0.111129909574907</v>
      </c>
      <c r="AC50" s="1">
        <v>0.122844797901789</v>
      </c>
      <c r="AD50" s="6">
        <v>93.9382649159454</v>
      </c>
      <c r="AE50" s="6">
        <v>9270.00333333333</v>
      </c>
      <c r="AF50" s="1">
        <v>94.4082422251064</v>
      </c>
      <c r="AG50" s="1">
        <v>503825.533333333</v>
      </c>
      <c r="AH50" s="6">
        <v>89.5381329201941</v>
      </c>
      <c r="AI50" s="6">
        <v>197608.143333333</v>
      </c>
      <c r="AJ50" s="1">
        <v>93.583566891144</v>
      </c>
      <c r="AK50" s="1">
        <v>76156.12</v>
      </c>
      <c r="AL50" s="6">
        <v>92.4184739307024</v>
      </c>
      <c r="AM50" s="6">
        <v>97087.1533333333</v>
      </c>
      <c r="AN50" s="1">
        <v>98.5151665163291</v>
      </c>
      <c r="AO50" s="1">
        <v>649591.846666667</v>
      </c>
      <c r="AP50" s="6">
        <v>95.0029313362803</v>
      </c>
      <c r="AQ50" s="6">
        <v>340271.983333333</v>
      </c>
      <c r="AR50" s="1">
        <v>95.5435269323692</v>
      </c>
      <c r="AS50" s="1">
        <v>399277.093333333</v>
      </c>
      <c r="AT50" s="6">
        <v>92.5564479099463</v>
      </c>
      <c r="AU50" s="6">
        <v>244510.286666667</v>
      </c>
    </row>
    <row r="51">
      <c r="A51" s="2"/>
      <c r="B51" s="2" t="b">
        <v>0</v>
      </c>
      <c r="C51" s="2" t="s">
        <v>159</v>
      </c>
      <c r="D51" s="4">
        <v>44817.5458101852</v>
      </c>
      <c r="E51" s="5" t="s">
        <v>55</v>
      </c>
      <c r="F51" s="6" t="s">
        <v>253</v>
      </c>
      <c r="G51" s="2" t="s">
        <v>127</v>
      </c>
      <c r="H51" s="6">
        <v>1</v>
      </c>
      <c r="I51" s="1">
        <v>2.42045821960608</v>
      </c>
      <c r="J51" s="6">
        <v>0.0325585232002935</v>
      </c>
      <c r="K51" s="1">
        <v>0.0280983790667512</v>
      </c>
      <c r="L51" s="6">
        <v>0.00423307070324711</v>
      </c>
      <c r="M51" s="1">
        <v>0.0027560763129222</v>
      </c>
      <c r="N51" s="6">
        <v>0.0235451525718966</v>
      </c>
      <c r="O51" s="1">
        <v>0.102024865479248</v>
      </c>
      <c r="P51" s="6">
        <v>0.0866728776197549</v>
      </c>
      <c r="Q51" s="1">
        <v>0.100134367270786</v>
      </c>
      <c r="R51" s="6" t="s">
        <v>65</v>
      </c>
      <c r="S51" s="1" t="s">
        <v>65</v>
      </c>
      <c r="T51" s="6" t="s">
        <v>65</v>
      </c>
      <c r="U51" s="1" t="s">
        <v>65</v>
      </c>
      <c r="V51" s="6">
        <v>1.54025429300692</v>
      </c>
      <c r="W51" s="1">
        <v>1.77690307177757</v>
      </c>
      <c r="X51" s="6">
        <v>1.55366521834345</v>
      </c>
      <c r="Y51" s="1">
        <v>1.86228156371554</v>
      </c>
      <c r="Z51" s="6">
        <v>1.54029173167645</v>
      </c>
      <c r="AA51" s="1">
        <v>1.81204798247054</v>
      </c>
      <c r="AB51" s="6">
        <v>0.157574890786105</v>
      </c>
      <c r="AC51" s="1">
        <v>0.184962977567121</v>
      </c>
      <c r="AD51" s="6">
        <v>93.9832242060007</v>
      </c>
      <c r="AE51" s="6">
        <v>9274.44</v>
      </c>
      <c r="AF51" s="1">
        <v>93.8794248357221</v>
      </c>
      <c r="AG51" s="1">
        <v>501003.41</v>
      </c>
      <c r="AH51" s="6">
        <v>88.0898377848248</v>
      </c>
      <c r="AI51" s="6">
        <v>194411.796666667</v>
      </c>
      <c r="AJ51" s="1">
        <v>92.1560089031802</v>
      </c>
      <c r="AK51" s="1">
        <v>74994.4066666667</v>
      </c>
      <c r="AL51" s="6">
        <v>92.4031544856877</v>
      </c>
      <c r="AM51" s="6">
        <v>97071.06</v>
      </c>
      <c r="AN51" s="1">
        <v>98.3986499410807</v>
      </c>
      <c r="AO51" s="1">
        <v>648823.556666667</v>
      </c>
      <c r="AP51" s="6">
        <v>94.8372734938378</v>
      </c>
      <c r="AQ51" s="6">
        <v>339678.646666667</v>
      </c>
      <c r="AR51" s="1">
        <v>104.028921765136</v>
      </c>
      <c r="AS51" s="1">
        <v>434737.62</v>
      </c>
      <c r="AT51" s="6">
        <v>99.8901230210819</v>
      </c>
      <c r="AU51" s="6">
        <v>263883.966666667</v>
      </c>
    </row>
    <row r="52">
      <c r="A52" s="2"/>
      <c r="B52" s="2" t="b">
        <v>0</v>
      </c>
      <c r="C52" s="2" t="s">
        <v>143</v>
      </c>
      <c r="D52" s="4">
        <v>44817.5483912037</v>
      </c>
      <c r="E52" s="5" t="s">
        <v>55</v>
      </c>
      <c r="F52" s="6" t="s">
        <v>253</v>
      </c>
      <c r="G52" s="2" t="s">
        <v>38</v>
      </c>
      <c r="H52" s="6">
        <v>1</v>
      </c>
      <c r="I52" s="1">
        <v>0.254362107280821</v>
      </c>
      <c r="J52" s="6">
        <v>0.0867229271401356</v>
      </c>
      <c r="K52" s="1">
        <v>0.171065626419651</v>
      </c>
      <c r="L52" s="6">
        <v>0.0144155291852499</v>
      </c>
      <c r="M52" s="1">
        <v>0.012180123102737</v>
      </c>
      <c r="N52" s="6">
        <v>0.0495476660108125</v>
      </c>
      <c r="O52" s="1">
        <v>0.0710441948935941</v>
      </c>
      <c r="P52" s="6">
        <v>0.0583946646197495</v>
      </c>
      <c r="Q52" s="1">
        <v>0.0674352967659157</v>
      </c>
      <c r="R52" s="6" t="s">
        <v>65</v>
      </c>
      <c r="S52" s="1" t="s">
        <v>65</v>
      </c>
      <c r="T52" s="6" t="s">
        <v>65</v>
      </c>
      <c r="U52" s="1" t="s">
        <v>65</v>
      </c>
      <c r="V52" s="6">
        <v>0.856072352299958</v>
      </c>
      <c r="W52" s="1">
        <v>1.01093502232612</v>
      </c>
      <c r="X52" s="6">
        <v>0.885836822430659</v>
      </c>
      <c r="Y52" s="1">
        <v>0.994171279762355</v>
      </c>
      <c r="Z52" s="6">
        <v>0.862061159372587</v>
      </c>
      <c r="AA52" s="1">
        <v>1.00373109376149</v>
      </c>
      <c r="AB52" s="6">
        <v>0.0511068934616194</v>
      </c>
      <c r="AC52" s="1">
        <v>0.0563041783535504</v>
      </c>
      <c r="AD52" s="6">
        <v>93.2288133990169</v>
      </c>
      <c r="AE52" s="6">
        <v>9199.99333333333</v>
      </c>
      <c r="AF52" s="1">
        <v>98.4123229729047</v>
      </c>
      <c r="AG52" s="1">
        <v>525193.986666667</v>
      </c>
      <c r="AH52" s="6">
        <v>92.3971951493054</v>
      </c>
      <c r="AI52" s="6">
        <v>203918.013333333</v>
      </c>
      <c r="AJ52" s="1">
        <v>97.4527121467688</v>
      </c>
      <c r="AK52" s="1">
        <v>79304.74</v>
      </c>
      <c r="AL52" s="6">
        <v>91.9787093983145</v>
      </c>
      <c r="AM52" s="6">
        <v>96625.1733333333</v>
      </c>
      <c r="AN52" s="1">
        <v>99.221441367165</v>
      </c>
      <c r="AO52" s="1">
        <v>654248.9</v>
      </c>
      <c r="AP52" s="6">
        <v>94.9868709917484</v>
      </c>
      <c r="AQ52" s="6">
        <v>340214.46</v>
      </c>
      <c r="AR52" s="1">
        <v>99.5851718148883</v>
      </c>
      <c r="AS52" s="1">
        <v>416167.156666667</v>
      </c>
      <c r="AT52" s="6">
        <v>96.0215966053717</v>
      </c>
      <c r="AU52" s="6">
        <v>253664.316666667</v>
      </c>
    </row>
    <row r="53">
      <c r="A53" s="2"/>
      <c r="B53" s="2" t="b">
        <v>0</v>
      </c>
      <c r="C53" s="2" t="s">
        <v>239</v>
      </c>
      <c r="D53" s="4">
        <v>44817.5510185185</v>
      </c>
      <c r="E53" s="5" t="s">
        <v>55</v>
      </c>
      <c r="F53" s="6" t="s">
        <v>253</v>
      </c>
      <c r="G53" s="2" t="s">
        <v>27</v>
      </c>
      <c r="H53" s="6">
        <v>1</v>
      </c>
      <c r="I53" s="1">
        <v>0.383733203710354</v>
      </c>
      <c r="J53" s="6">
        <v>0.0122109713380979</v>
      </c>
      <c r="K53" s="1">
        <v>0.119507342331327</v>
      </c>
      <c r="L53" s="6">
        <v>0.00290966227325601</v>
      </c>
      <c r="M53" s="1">
        <v>0.00272036464664472</v>
      </c>
      <c r="N53" s="6">
        <v>0.00247267326507758</v>
      </c>
      <c r="O53" s="1">
        <v>0.0680698288717698</v>
      </c>
      <c r="P53" s="6">
        <v>0.0588935622700502</v>
      </c>
      <c r="Q53" s="1">
        <v>0.063346969559738</v>
      </c>
      <c r="R53" s="6" t="s">
        <v>65</v>
      </c>
      <c r="S53" s="1" t="s">
        <v>65</v>
      </c>
      <c r="T53" s="6" t="s">
        <v>65</v>
      </c>
      <c r="U53" s="1" t="s">
        <v>65</v>
      </c>
      <c r="V53" s="6">
        <v>0.189721154541261</v>
      </c>
      <c r="W53" s="1">
        <v>0.205510592891828</v>
      </c>
      <c r="X53" s="6">
        <v>0.179351853191763</v>
      </c>
      <c r="Y53" s="1">
        <v>0.215082422123794</v>
      </c>
      <c r="Z53" s="6">
        <v>0.186337220523003</v>
      </c>
      <c r="AA53" s="1">
        <v>0.208794879907536</v>
      </c>
      <c r="AB53" s="6">
        <v>0.0749593658313649</v>
      </c>
      <c r="AC53" s="1">
        <v>0.0861390335812659</v>
      </c>
      <c r="AD53" s="6">
        <v>91.3353213153649</v>
      </c>
      <c r="AE53" s="6">
        <v>9013.14</v>
      </c>
      <c r="AF53" s="1">
        <v>94.8377017553796</v>
      </c>
      <c r="AG53" s="1">
        <v>506117.416666667</v>
      </c>
      <c r="AH53" s="6">
        <v>88.8449191401123</v>
      </c>
      <c r="AI53" s="6">
        <v>196078.24</v>
      </c>
      <c r="AJ53" s="1">
        <v>93.4120087580134</v>
      </c>
      <c r="AK53" s="1">
        <v>76016.51</v>
      </c>
      <c r="AL53" s="6">
        <v>93.3614574820988</v>
      </c>
      <c r="AM53" s="6">
        <v>98077.7733333333</v>
      </c>
      <c r="AN53" s="1">
        <v>99.4121232825613</v>
      </c>
      <c r="AO53" s="1">
        <v>655506.223333333</v>
      </c>
      <c r="AP53" s="6">
        <v>94.3751642318435</v>
      </c>
      <c r="AQ53" s="6">
        <v>338023.51</v>
      </c>
      <c r="AR53" s="1">
        <v>98.7781803171148</v>
      </c>
      <c r="AS53" s="1">
        <v>412794.733333333</v>
      </c>
      <c r="AT53" s="6">
        <v>95.3861422518245</v>
      </c>
      <c r="AU53" s="6">
        <v>251985.61</v>
      </c>
    </row>
    <row r="54">
      <c r="A54" s="2"/>
      <c r="B54" s="2" t="b">
        <v>0</v>
      </c>
      <c r="C54" s="2" t="s">
        <v>86</v>
      </c>
      <c r="D54" s="4">
        <v>44817.553599537</v>
      </c>
      <c r="E54" s="5" t="s">
        <v>8</v>
      </c>
      <c r="F54" s="6" t="s">
        <v>253</v>
      </c>
      <c r="G54" s="2" t="s">
        <v>24</v>
      </c>
      <c r="H54" s="6">
        <v>1</v>
      </c>
      <c r="I54" s="1">
        <v>10.575845114613</v>
      </c>
      <c r="J54" s="6">
        <v>9.83111447925105</v>
      </c>
      <c r="K54" s="1">
        <v>10.4458023349054</v>
      </c>
      <c r="L54" s="6">
        <v>8.98644592713866</v>
      </c>
      <c r="M54" s="1">
        <v>10.6872445632508</v>
      </c>
      <c r="N54" s="6">
        <v>10.6356880188557</v>
      </c>
      <c r="O54" s="1">
        <v>10.6658041098501</v>
      </c>
      <c r="P54" s="6">
        <v>9.03086340487942</v>
      </c>
      <c r="Q54" s="1">
        <v>10.7047960418102</v>
      </c>
      <c r="R54" s="6">
        <v>0.759791478200699</v>
      </c>
      <c r="S54" s="1">
        <v>0.944180169683798</v>
      </c>
      <c r="T54" s="6">
        <v>0.756508700736124</v>
      </c>
      <c r="U54" s="1">
        <v>0.963273276658324</v>
      </c>
      <c r="V54" s="6">
        <v>8.9237854504379</v>
      </c>
      <c r="W54" s="1">
        <v>10.3222972013541</v>
      </c>
      <c r="X54" s="6">
        <v>9.15137850658738</v>
      </c>
      <c r="Y54" s="1">
        <v>10.7109157171288</v>
      </c>
      <c r="Z54" s="6">
        <v>9.00722201532622</v>
      </c>
      <c r="AA54" s="1">
        <v>10.5081376369173</v>
      </c>
      <c r="AB54" s="6">
        <v>8.49302163221464</v>
      </c>
      <c r="AC54" s="1">
        <v>9.98451852150517</v>
      </c>
      <c r="AD54" s="6">
        <v>97.1383800333462</v>
      </c>
      <c r="AE54" s="6">
        <v>9585.79666666667</v>
      </c>
      <c r="AF54" s="1">
        <v>95.629586490869</v>
      </c>
      <c r="AG54" s="1">
        <v>510343.443333333</v>
      </c>
      <c r="AH54" s="6">
        <v>90.6830093003601</v>
      </c>
      <c r="AI54" s="6">
        <v>200134.853333333</v>
      </c>
      <c r="AJ54" s="1">
        <v>94.7535439597901</v>
      </c>
      <c r="AK54" s="1">
        <v>77108.22</v>
      </c>
      <c r="AL54" s="6">
        <v>95.0211645050109</v>
      </c>
      <c r="AM54" s="6">
        <v>99821.3233333333</v>
      </c>
      <c r="AN54" s="1">
        <v>99.9240789770333</v>
      </c>
      <c r="AO54" s="1">
        <v>658881.97</v>
      </c>
      <c r="AP54" s="6">
        <v>96.5408240286653</v>
      </c>
      <c r="AQ54" s="6">
        <v>345780.253333333</v>
      </c>
      <c r="AR54" s="1">
        <v>99.4408616247281</v>
      </c>
      <c r="AS54" s="1">
        <v>415564.083333333</v>
      </c>
      <c r="AT54" s="6">
        <v>96.88786201329</v>
      </c>
      <c r="AU54" s="6">
        <v>255952.766666667</v>
      </c>
    </row>
    <row r="55">
      <c r="A55" s="2"/>
      <c r="B55" s="2" t="b">
        <v>0</v>
      </c>
      <c r="C55" s="2" t="s">
        <v>237</v>
      </c>
      <c r="D55" s="4">
        <v>44817.5562268519</v>
      </c>
      <c r="E55" s="5" t="s">
        <v>55</v>
      </c>
      <c r="F55" s="6" t="s">
        <v>253</v>
      </c>
      <c r="G55" s="2" t="s">
        <v>224</v>
      </c>
      <c r="H55" s="6">
        <v>1</v>
      </c>
      <c r="I55" s="1">
        <v>0.0139334342640111</v>
      </c>
      <c r="J55" s="6">
        <v>0.0132841120060105</v>
      </c>
      <c r="K55" s="1" t="s">
        <v>65</v>
      </c>
      <c r="L55" s="6">
        <v>0.00485057439310793</v>
      </c>
      <c r="M55" s="1">
        <v>0.00666076112943789</v>
      </c>
      <c r="N55" s="6">
        <v>0.003983992068802</v>
      </c>
      <c r="O55" s="1">
        <v>0.0157296186557853</v>
      </c>
      <c r="P55" s="6">
        <v>0.0157500873131427</v>
      </c>
      <c r="Q55" s="1">
        <v>0.0159405720893988</v>
      </c>
      <c r="R55" s="6">
        <v>0.031538181374766</v>
      </c>
      <c r="S55" s="1">
        <v>0.0236060169953797</v>
      </c>
      <c r="T55" s="6">
        <v>0.0334540243486394</v>
      </c>
      <c r="U55" s="1">
        <v>0.0216941429705225</v>
      </c>
      <c r="V55" s="6">
        <v>0.0177917375534137</v>
      </c>
      <c r="W55" s="1">
        <v>0.00580347212155882</v>
      </c>
      <c r="X55" s="6">
        <v>0.0111413651555337</v>
      </c>
      <c r="Y55" s="1">
        <v>0.00881046895751959</v>
      </c>
      <c r="Z55" s="6">
        <v>0.0150616074396065</v>
      </c>
      <c r="AA55" s="1">
        <v>0.00702441710468776</v>
      </c>
      <c r="AB55" s="6">
        <v>0.0173753705524746</v>
      </c>
      <c r="AC55" s="1">
        <v>0.0114187294545107</v>
      </c>
      <c r="AD55" s="6">
        <v>94.8957863248094</v>
      </c>
      <c r="AE55" s="6">
        <v>9364.49333333333</v>
      </c>
      <c r="AF55" s="1">
        <v>95.2192106501791</v>
      </c>
      <c r="AG55" s="1">
        <v>508153.403333333</v>
      </c>
      <c r="AH55" s="6">
        <v>90.4329532544871</v>
      </c>
      <c r="AI55" s="6">
        <v>199582.986666667</v>
      </c>
      <c r="AJ55" s="1">
        <v>94.6132351879195</v>
      </c>
      <c r="AK55" s="1">
        <v>76994.04</v>
      </c>
      <c r="AL55" s="6">
        <v>94.5221878426687</v>
      </c>
      <c r="AM55" s="6">
        <v>99297.14</v>
      </c>
      <c r="AN55" s="1">
        <v>99.3977067658253</v>
      </c>
      <c r="AO55" s="1">
        <v>655411.163333333</v>
      </c>
      <c r="AP55" s="6">
        <v>95.5506666085316</v>
      </c>
      <c r="AQ55" s="6">
        <v>342233.806666667</v>
      </c>
      <c r="AR55" s="1">
        <v>100.583694446475</v>
      </c>
      <c r="AS55" s="1">
        <v>420339.99</v>
      </c>
      <c r="AT55" s="6">
        <v>97.1881284914615</v>
      </c>
      <c r="AU55" s="6">
        <v>256745.993333333</v>
      </c>
    </row>
    <row r="56">
      <c r="A56" s="2"/>
      <c r="B56" s="2" t="b">
        <v>0</v>
      </c>
      <c r="C56" s="2" t="s">
        <v>267</v>
      </c>
      <c r="D56" s="4">
        <v>44817.5587962963</v>
      </c>
      <c r="E56" s="5" t="s">
        <v>55</v>
      </c>
      <c r="F56" s="6" t="s">
        <v>253</v>
      </c>
      <c r="G56" s="2" t="s">
        <v>193</v>
      </c>
      <c r="H56" s="6">
        <v>1</v>
      </c>
      <c r="I56" s="1">
        <v>1.43846764623005</v>
      </c>
      <c r="J56" s="6">
        <v>0.172189595785684</v>
      </c>
      <c r="K56" s="1">
        <v>0.256079437743626</v>
      </c>
      <c r="L56" s="6">
        <v>0.00328415388189017</v>
      </c>
      <c r="M56" s="1">
        <v>0.00898958367239809</v>
      </c>
      <c r="N56" s="6">
        <v>0.0021241975973351</v>
      </c>
      <c r="O56" s="1">
        <v>0.459208776395363</v>
      </c>
      <c r="P56" s="6">
        <v>0.381828272732268</v>
      </c>
      <c r="Q56" s="1">
        <v>0.459109561701216</v>
      </c>
      <c r="R56" s="6">
        <v>0.00104641059589381</v>
      </c>
      <c r="S56" s="1">
        <v>0.00042072353231469</v>
      </c>
      <c r="T56" s="6">
        <v>0.00483950969833401</v>
      </c>
      <c r="U56" s="1">
        <v>0.000163231085602764</v>
      </c>
      <c r="V56" s="6">
        <v>0.812206989935017</v>
      </c>
      <c r="W56" s="1">
        <v>0.912569586773623</v>
      </c>
      <c r="X56" s="6">
        <v>0.806124238923244</v>
      </c>
      <c r="Y56" s="1">
        <v>0.949376574825507</v>
      </c>
      <c r="Z56" s="6">
        <v>0.797871030888681</v>
      </c>
      <c r="AA56" s="1">
        <v>0.934349314631657</v>
      </c>
      <c r="AB56" s="6">
        <v>0.231808177553688</v>
      </c>
      <c r="AC56" s="1">
        <v>0.255535168772881</v>
      </c>
      <c r="AD56" s="6">
        <v>92.6875792107702</v>
      </c>
      <c r="AE56" s="6">
        <v>9146.58333333333</v>
      </c>
      <c r="AF56" s="1">
        <v>92.0025137028674</v>
      </c>
      <c r="AG56" s="1">
        <v>490986.956666667</v>
      </c>
      <c r="AH56" s="6">
        <v>86.7114483877207</v>
      </c>
      <c r="AI56" s="6">
        <v>191369.73</v>
      </c>
      <c r="AJ56" s="1">
        <v>90.8713975935821</v>
      </c>
      <c r="AK56" s="1">
        <v>73949.02</v>
      </c>
      <c r="AL56" s="6">
        <v>90.4577531400261</v>
      </c>
      <c r="AM56" s="6">
        <v>95027.3833333333</v>
      </c>
      <c r="AN56" s="1">
        <v>96.1781878839849</v>
      </c>
      <c r="AO56" s="1">
        <v>634182.216666667</v>
      </c>
      <c r="AP56" s="6">
        <v>92.8040563979887</v>
      </c>
      <c r="AQ56" s="6">
        <v>332396.273333333</v>
      </c>
      <c r="AR56" s="1">
        <v>93.9173695941089</v>
      </c>
      <c r="AS56" s="1">
        <v>392481.37</v>
      </c>
      <c r="AT56" s="6">
        <v>90.7071671259385</v>
      </c>
      <c r="AU56" s="6">
        <v>239624.963333333</v>
      </c>
    </row>
    <row r="57">
      <c r="A57" s="2"/>
      <c r="B57" s="2" t="b">
        <v>0</v>
      </c>
      <c r="C57" s="2" t="s">
        <v>18</v>
      </c>
      <c r="D57" s="4">
        <v>44817.5614236111</v>
      </c>
      <c r="E57" s="5" t="s">
        <v>55</v>
      </c>
      <c r="F57" s="6" t="s">
        <v>253</v>
      </c>
      <c r="G57" s="2" t="s">
        <v>269</v>
      </c>
      <c r="H57" s="6">
        <v>1</v>
      </c>
      <c r="I57" s="1">
        <v>0.975970553681373</v>
      </c>
      <c r="J57" s="6">
        <v>0.443684182712704</v>
      </c>
      <c r="K57" s="1">
        <v>0.652881066849687</v>
      </c>
      <c r="L57" s="6">
        <v>0.0452152128141847</v>
      </c>
      <c r="M57" s="1">
        <v>0.020713081394761</v>
      </c>
      <c r="N57" s="6">
        <v>0.0200525305012526</v>
      </c>
      <c r="O57" s="1">
        <v>0.246049747553104</v>
      </c>
      <c r="P57" s="6">
        <v>0.210402422541135</v>
      </c>
      <c r="Q57" s="1">
        <v>0.239473719190964</v>
      </c>
      <c r="R57" s="6" t="s">
        <v>65</v>
      </c>
      <c r="S57" s="1" t="s">
        <v>65</v>
      </c>
      <c r="T57" s="6">
        <v>0.00759021162658933</v>
      </c>
      <c r="U57" s="1">
        <v>0.000525328042292103</v>
      </c>
      <c r="V57" s="6">
        <v>0.497085892924355</v>
      </c>
      <c r="W57" s="1">
        <v>0.571164635030075</v>
      </c>
      <c r="X57" s="6">
        <v>0.547212591528331</v>
      </c>
      <c r="Y57" s="1">
        <v>0.607576255704719</v>
      </c>
      <c r="Z57" s="6">
        <v>0.515249885402115</v>
      </c>
      <c r="AA57" s="1">
        <v>0.59193359995116</v>
      </c>
      <c r="AB57" s="6">
        <v>7.75065728618185</v>
      </c>
      <c r="AC57" s="1">
        <v>9.27497811742466</v>
      </c>
      <c r="AD57" s="6">
        <v>94.6819341344712</v>
      </c>
      <c r="AE57" s="6">
        <v>9343.39</v>
      </c>
      <c r="AF57" s="1">
        <v>92.5468007921146</v>
      </c>
      <c r="AG57" s="1">
        <v>493891.636666667</v>
      </c>
      <c r="AH57" s="6">
        <v>87.5720891598121</v>
      </c>
      <c r="AI57" s="6">
        <v>193269.14</v>
      </c>
      <c r="AJ57" s="1">
        <v>90.9895217356737</v>
      </c>
      <c r="AK57" s="1">
        <v>74045.1466666667</v>
      </c>
      <c r="AL57" s="6">
        <v>91.6790663845367</v>
      </c>
      <c r="AM57" s="6">
        <v>96310.3933333333</v>
      </c>
      <c r="AN57" s="1">
        <v>97.9525396824001</v>
      </c>
      <c r="AO57" s="1">
        <v>645881.983333333</v>
      </c>
      <c r="AP57" s="6">
        <v>92.9476074186191</v>
      </c>
      <c r="AQ57" s="6">
        <v>332910.43</v>
      </c>
      <c r="AR57" s="1">
        <v>99.0050986431243</v>
      </c>
      <c r="AS57" s="1">
        <v>413743.026666667</v>
      </c>
      <c r="AT57" s="6">
        <v>94.6497747004597</v>
      </c>
      <c r="AU57" s="6">
        <v>250040.316666667</v>
      </c>
    </row>
    <row r="58">
      <c r="A58" s="2"/>
      <c r="B58" s="2" t="b">
        <v>0</v>
      </c>
      <c r="C58" s="2" t="s">
        <v>116</v>
      </c>
      <c r="D58" s="4">
        <v>44817.5640046296</v>
      </c>
      <c r="E58" s="5" t="s">
        <v>55</v>
      </c>
      <c r="F58" s="6" t="s">
        <v>253</v>
      </c>
      <c r="G58" s="2" t="s">
        <v>92</v>
      </c>
      <c r="H58" s="6">
        <v>1</v>
      </c>
      <c r="I58" s="1">
        <v>1.06915880786107</v>
      </c>
      <c r="J58" s="6">
        <v>0.00171304130633975</v>
      </c>
      <c r="K58" s="1">
        <v>0.0565991868085583</v>
      </c>
      <c r="L58" s="6">
        <v>0.00330472004945203</v>
      </c>
      <c r="M58" s="1">
        <v>0.000749240122116242</v>
      </c>
      <c r="N58" s="6" t="s">
        <v>65</v>
      </c>
      <c r="O58" s="1">
        <v>0.0414752339780866</v>
      </c>
      <c r="P58" s="6">
        <v>0.035639413291295</v>
      </c>
      <c r="Q58" s="1">
        <v>0.0428854346362152</v>
      </c>
      <c r="R58" s="6" t="s">
        <v>65</v>
      </c>
      <c r="S58" s="1" t="s">
        <v>65</v>
      </c>
      <c r="T58" s="6" t="s">
        <v>65</v>
      </c>
      <c r="U58" s="1" t="s">
        <v>65</v>
      </c>
      <c r="V58" s="6">
        <v>0.0494270384136989</v>
      </c>
      <c r="W58" s="1">
        <v>0.0555166302888216</v>
      </c>
      <c r="X58" s="6">
        <v>0.0489056522845929</v>
      </c>
      <c r="Y58" s="1">
        <v>0.0513198293004721</v>
      </c>
      <c r="Z58" s="6">
        <v>0.0489863679234469</v>
      </c>
      <c r="AA58" s="1">
        <v>0.0505681404121521</v>
      </c>
      <c r="AB58" s="6">
        <v>0.0242092735464589</v>
      </c>
      <c r="AC58" s="1">
        <v>0.0164043660593959</v>
      </c>
      <c r="AD58" s="6">
        <v>92.631337874976</v>
      </c>
      <c r="AE58" s="6">
        <v>9141.03333333333</v>
      </c>
      <c r="AF58" s="1">
        <v>91.7027811630911</v>
      </c>
      <c r="AG58" s="1">
        <v>489387.383333333</v>
      </c>
      <c r="AH58" s="6">
        <v>86.5790271276222</v>
      </c>
      <c r="AI58" s="6">
        <v>191077.48</v>
      </c>
      <c r="AJ58" s="1">
        <v>91.1017064920231</v>
      </c>
      <c r="AK58" s="1">
        <v>74136.44</v>
      </c>
      <c r="AL58" s="6">
        <v>90.7614259166806</v>
      </c>
      <c r="AM58" s="6">
        <v>95346.3966666667</v>
      </c>
      <c r="AN58" s="1">
        <v>97.2194938281</v>
      </c>
      <c r="AO58" s="1">
        <v>641048.406666667</v>
      </c>
      <c r="AP58" s="6">
        <v>93.6427596598803</v>
      </c>
      <c r="AQ58" s="6">
        <v>335400.256666667</v>
      </c>
      <c r="AR58" s="1">
        <v>96.4561344226106</v>
      </c>
      <c r="AS58" s="1">
        <v>403090.886666667</v>
      </c>
      <c r="AT58" s="6">
        <v>92.981295046817</v>
      </c>
      <c r="AU58" s="6">
        <v>245632.623333333</v>
      </c>
    </row>
    <row r="59">
      <c r="A59" s="2"/>
      <c r="B59" s="2" t="b">
        <v>0</v>
      </c>
      <c r="C59" s="2" t="s">
        <v>175</v>
      </c>
      <c r="D59" s="4">
        <v>44817.5666319444</v>
      </c>
      <c r="E59" s="5" t="s">
        <v>55</v>
      </c>
      <c r="F59" s="6" t="s">
        <v>253</v>
      </c>
      <c r="G59" s="2" t="s">
        <v>87</v>
      </c>
      <c r="H59" s="6">
        <v>1</v>
      </c>
      <c r="I59" s="1">
        <v>0.109096188829979</v>
      </c>
      <c r="J59" s="6">
        <v>0.00432429343932312</v>
      </c>
      <c r="K59" s="1">
        <v>0.0200474953155715</v>
      </c>
      <c r="L59" s="6">
        <v>0.152022070233161</v>
      </c>
      <c r="M59" s="1">
        <v>0.176527673466769</v>
      </c>
      <c r="N59" s="6">
        <v>0.186417054318432</v>
      </c>
      <c r="O59" s="1">
        <v>0.127726555050033</v>
      </c>
      <c r="P59" s="6">
        <v>0.0988700200736644</v>
      </c>
      <c r="Q59" s="1">
        <v>0.125335450869666</v>
      </c>
      <c r="R59" s="6" t="s">
        <v>65</v>
      </c>
      <c r="S59" s="1" t="s">
        <v>65</v>
      </c>
      <c r="T59" s="6" t="s">
        <v>65</v>
      </c>
      <c r="U59" s="1" t="s">
        <v>65</v>
      </c>
      <c r="V59" s="6">
        <v>7.17505876506914</v>
      </c>
      <c r="W59" s="1">
        <v>8.262924061469</v>
      </c>
      <c r="X59" s="6">
        <v>7.31145529105885</v>
      </c>
      <c r="Y59" s="1">
        <v>8.47213166760769</v>
      </c>
      <c r="Z59" s="6">
        <v>7.19086843602255</v>
      </c>
      <c r="AA59" s="1">
        <v>8.37310503231765</v>
      </c>
      <c r="AB59" s="6">
        <v>0.00938523014532518</v>
      </c>
      <c r="AC59" s="1">
        <v>0.00381490139647629</v>
      </c>
      <c r="AD59" s="6">
        <v>96.2822619218121</v>
      </c>
      <c r="AE59" s="6">
        <v>9501.31333333333</v>
      </c>
      <c r="AF59" s="1">
        <v>94.9700795879737</v>
      </c>
      <c r="AG59" s="1">
        <v>506823.873333333</v>
      </c>
      <c r="AH59" s="6">
        <v>89.6723092245382</v>
      </c>
      <c r="AI59" s="6">
        <v>197904.266666667</v>
      </c>
      <c r="AJ59" s="1">
        <v>94.2743952793926</v>
      </c>
      <c r="AK59" s="1">
        <v>76718.3</v>
      </c>
      <c r="AL59" s="6">
        <v>95.198791375749</v>
      </c>
      <c r="AM59" s="6">
        <v>100007.923333333</v>
      </c>
      <c r="AN59" s="1">
        <v>98.9695213563776</v>
      </c>
      <c r="AO59" s="1">
        <v>652587.783333333</v>
      </c>
      <c r="AP59" s="6">
        <v>95.5061812131195</v>
      </c>
      <c r="AQ59" s="6">
        <v>342074.473333333</v>
      </c>
      <c r="AR59" s="1">
        <v>100.666344857117</v>
      </c>
      <c r="AS59" s="1">
        <v>420685.386666667</v>
      </c>
      <c r="AT59" s="6">
        <v>97.8675803229359</v>
      </c>
      <c r="AU59" s="6">
        <v>258540.93</v>
      </c>
    </row>
    <row r="60">
      <c r="A60" s="2"/>
      <c r="B60" s="2" t="b">
        <v>0</v>
      </c>
      <c r="C60" s="2" t="s">
        <v>186</v>
      </c>
      <c r="D60" s="4">
        <v>44817.569224537</v>
      </c>
      <c r="E60" s="5" t="s">
        <v>55</v>
      </c>
      <c r="F60" s="6" t="s">
        <v>253</v>
      </c>
      <c r="G60" s="2" t="s">
        <v>216</v>
      </c>
      <c r="H60" s="6">
        <v>1</v>
      </c>
      <c r="I60" s="1">
        <v>0.431242976965202</v>
      </c>
      <c r="J60" s="6">
        <v>0.000119646104085755</v>
      </c>
      <c r="K60" s="1" t="s">
        <v>65</v>
      </c>
      <c r="L60" s="6">
        <v>0.0221804683430783</v>
      </c>
      <c r="M60" s="1">
        <v>0.0291069696731506</v>
      </c>
      <c r="N60" s="6">
        <v>0.0247835267948573</v>
      </c>
      <c r="O60" s="1">
        <v>0.291524106571373</v>
      </c>
      <c r="P60" s="6">
        <v>0.280186435904933</v>
      </c>
      <c r="Q60" s="1">
        <v>0.304921636306847</v>
      </c>
      <c r="R60" s="6">
        <v>0.0168011895905401</v>
      </c>
      <c r="S60" s="1">
        <v>0.0164538608324506</v>
      </c>
      <c r="T60" s="6">
        <v>0.0225983014981806</v>
      </c>
      <c r="U60" s="1">
        <v>0.025359161698283</v>
      </c>
      <c r="V60" s="6">
        <v>0.771037679206814</v>
      </c>
      <c r="W60" s="1">
        <v>0.914558469852057</v>
      </c>
      <c r="X60" s="6">
        <v>0.818988742413298</v>
      </c>
      <c r="Y60" s="1">
        <v>0.982364366196075</v>
      </c>
      <c r="Z60" s="6">
        <v>0.790191775910104</v>
      </c>
      <c r="AA60" s="1">
        <v>0.943150379944992</v>
      </c>
      <c r="AB60" s="6">
        <v>0.0101242400040602</v>
      </c>
      <c r="AC60" s="1">
        <v>0.00566867473230706</v>
      </c>
      <c r="AD60" s="6">
        <v>89.8144407483172</v>
      </c>
      <c r="AE60" s="6">
        <v>8863.05666666667</v>
      </c>
      <c r="AF60" s="1">
        <v>91.9294094241109</v>
      </c>
      <c r="AG60" s="1">
        <v>490596.823333333</v>
      </c>
      <c r="AH60" s="6">
        <v>87.2339607042573</v>
      </c>
      <c r="AI60" s="6">
        <v>192522.9</v>
      </c>
      <c r="AJ60" s="1">
        <v>92.5293382102927</v>
      </c>
      <c r="AK60" s="1">
        <v>75298.2133333333</v>
      </c>
      <c r="AL60" s="6">
        <v>88.7816097614437</v>
      </c>
      <c r="AM60" s="6">
        <v>93266.5666666667</v>
      </c>
      <c r="AN60" s="1">
        <v>95.4032149287293</v>
      </c>
      <c r="AO60" s="1">
        <v>629072.18</v>
      </c>
      <c r="AP60" s="6">
        <v>91.6991750518457</v>
      </c>
      <c r="AQ60" s="6">
        <v>328438.92</v>
      </c>
      <c r="AR60" s="1">
        <v>92.2328778274917</v>
      </c>
      <c r="AS60" s="1">
        <v>385441.866666667</v>
      </c>
      <c r="AT60" s="6">
        <v>88.4974966647643</v>
      </c>
      <c r="AU60" s="6">
        <v>233787.583333333</v>
      </c>
    </row>
    <row r="61">
      <c r="A61" s="2"/>
      <c r="B61" s="2" t="b">
        <v>0</v>
      </c>
      <c r="C61" s="2" t="s">
        <v>33</v>
      </c>
      <c r="D61" s="4">
        <v>44817.5718518519</v>
      </c>
      <c r="E61" s="5" t="s">
        <v>55</v>
      </c>
      <c r="F61" s="6" t="s">
        <v>253</v>
      </c>
      <c r="G61" s="2" t="s">
        <v>102</v>
      </c>
      <c r="H61" s="6">
        <v>2</v>
      </c>
      <c r="I61" s="1">
        <v>1.67104852802302</v>
      </c>
      <c r="J61" s="6" t="s">
        <v>65</v>
      </c>
      <c r="K61" s="1" t="s">
        <v>65</v>
      </c>
      <c r="L61" s="6">
        <v>0.0110238891162328</v>
      </c>
      <c r="M61" s="1">
        <v>0.0107657441524161</v>
      </c>
      <c r="N61" s="6">
        <v>0.0116018870307073</v>
      </c>
      <c r="O61" s="1">
        <v>0.0240331835057032</v>
      </c>
      <c r="P61" s="6">
        <v>0.0115804630770159</v>
      </c>
      <c r="Q61" s="1">
        <v>0.026915636399038</v>
      </c>
      <c r="R61" s="6" t="s">
        <v>65</v>
      </c>
      <c r="S61" s="1" t="s">
        <v>65</v>
      </c>
      <c r="T61" s="6" t="s">
        <v>65</v>
      </c>
      <c r="U61" s="1" t="s">
        <v>65</v>
      </c>
      <c r="V61" s="6">
        <v>0.385455061447354</v>
      </c>
      <c r="W61" s="1">
        <v>0.485516312326821</v>
      </c>
      <c r="X61" s="6">
        <v>0.368585083881674</v>
      </c>
      <c r="Y61" s="1">
        <v>0.507477542329856</v>
      </c>
      <c r="Z61" s="6">
        <v>0.382196160818839</v>
      </c>
      <c r="AA61" s="1">
        <v>0.501439627532919</v>
      </c>
      <c r="AB61" s="6">
        <v>0.0173198971837606</v>
      </c>
      <c r="AC61" s="1">
        <v>0.00956557467279916</v>
      </c>
      <c r="AD61" s="6">
        <v>96.2705407545324</v>
      </c>
      <c r="AE61" s="6">
        <v>9500.15666666667</v>
      </c>
      <c r="AF61" s="1">
        <v>109.088837488814</v>
      </c>
      <c r="AG61" s="1">
        <v>582171.01</v>
      </c>
      <c r="AH61" s="6">
        <v>90.4309746762068</v>
      </c>
      <c r="AI61" s="6">
        <v>199578.62</v>
      </c>
      <c r="AJ61" s="1">
        <v>92.5674362977326</v>
      </c>
      <c r="AK61" s="1">
        <v>75329.2166666667</v>
      </c>
      <c r="AL61" s="6">
        <v>93.1310375446344</v>
      </c>
      <c r="AM61" s="6">
        <v>97835.7133333333</v>
      </c>
      <c r="AN61" s="1">
        <v>114.655900777158</v>
      </c>
      <c r="AO61" s="1">
        <v>756021.036666667</v>
      </c>
      <c r="AP61" s="6">
        <v>94.2204192711291</v>
      </c>
      <c r="AQ61" s="6">
        <v>337469.26</v>
      </c>
      <c r="AR61" s="1">
        <v>116.441823527817</v>
      </c>
      <c r="AS61" s="1">
        <v>486611.226666667</v>
      </c>
      <c r="AT61" s="6">
        <v>97.4836380080974</v>
      </c>
      <c r="AU61" s="6">
        <v>257526.653333333</v>
      </c>
    </row>
    <row r="62">
      <c r="A62" s="2"/>
      <c r="B62" s="2" t="b">
        <v>0</v>
      </c>
      <c r="C62" s="2" t="s">
        <v>14</v>
      </c>
      <c r="D62" s="4">
        <v>44817.5744328704</v>
      </c>
      <c r="E62" s="5" t="s">
        <v>55</v>
      </c>
      <c r="F62" s="6" t="s">
        <v>253</v>
      </c>
      <c r="G62" s="2" t="s">
        <v>49</v>
      </c>
      <c r="H62" s="6">
        <v>1</v>
      </c>
      <c r="I62" s="1">
        <v>3.20495882712929</v>
      </c>
      <c r="J62" s="6" t="s">
        <v>65</v>
      </c>
      <c r="K62" s="1" t="s">
        <v>65</v>
      </c>
      <c r="L62" s="6">
        <v>0.0115960379349463</v>
      </c>
      <c r="M62" s="1">
        <v>0.00929707222956297</v>
      </c>
      <c r="N62" s="6">
        <v>0.0139900317225395</v>
      </c>
      <c r="O62" s="1">
        <v>0.017034495123645</v>
      </c>
      <c r="P62" s="6">
        <v>0.0139418232353453</v>
      </c>
      <c r="Q62" s="1">
        <v>0.0147064672495969</v>
      </c>
      <c r="R62" s="6" t="s">
        <v>65</v>
      </c>
      <c r="S62" s="1" t="s">
        <v>65</v>
      </c>
      <c r="T62" s="6" t="s">
        <v>65</v>
      </c>
      <c r="U62" s="1" t="s">
        <v>65</v>
      </c>
      <c r="V62" s="6">
        <v>0.153421548617988</v>
      </c>
      <c r="W62" s="1">
        <v>0.148153159560767</v>
      </c>
      <c r="X62" s="6">
        <v>0.154495024080509</v>
      </c>
      <c r="Y62" s="1">
        <v>0.157506193209926</v>
      </c>
      <c r="Z62" s="6">
        <v>0.149072631384598</v>
      </c>
      <c r="AA62" s="1">
        <v>0.157348840795007</v>
      </c>
      <c r="AB62" s="6">
        <v>0.00774237778313967</v>
      </c>
      <c r="AC62" s="1">
        <v>0.0034077286763043</v>
      </c>
      <c r="AD62" s="6">
        <v>97.6563407799339</v>
      </c>
      <c r="AE62" s="6">
        <v>9636.91</v>
      </c>
      <c r="AF62" s="1">
        <v>95.5654528516503</v>
      </c>
      <c r="AG62" s="1">
        <v>510001.183333333</v>
      </c>
      <c r="AH62" s="6">
        <v>90.7102819629617</v>
      </c>
      <c r="AI62" s="6">
        <v>200195.043333333</v>
      </c>
      <c r="AJ62" s="1">
        <v>94.931754204952</v>
      </c>
      <c r="AK62" s="1">
        <v>77253.2433333333</v>
      </c>
      <c r="AL62" s="6">
        <v>95.8591267243657</v>
      </c>
      <c r="AM62" s="6">
        <v>100701.616666667</v>
      </c>
      <c r="AN62" s="1">
        <v>100.63923991845</v>
      </c>
      <c r="AO62" s="1">
        <v>663597.616666667</v>
      </c>
      <c r="AP62" s="6">
        <v>97.0834816373734</v>
      </c>
      <c r="AQ62" s="6">
        <v>347723.89</v>
      </c>
      <c r="AR62" s="1">
        <v>100.908037026784</v>
      </c>
      <c r="AS62" s="1">
        <v>421695.42</v>
      </c>
      <c r="AT62" s="6">
        <v>99.6525777747439</v>
      </c>
      <c r="AU62" s="6">
        <v>263256.433333333</v>
      </c>
    </row>
    <row r="63">
      <c r="A63" s="2"/>
      <c r="B63" s="2" t="b">
        <v>0</v>
      </c>
      <c r="C63" s="2" t="s">
        <v>21</v>
      </c>
      <c r="D63" s="4">
        <v>44817.5770717593</v>
      </c>
      <c r="E63" s="5" t="s">
        <v>55</v>
      </c>
      <c r="F63" s="6" t="s">
        <v>253</v>
      </c>
      <c r="G63" s="2" t="s">
        <v>198</v>
      </c>
      <c r="H63" s="6">
        <v>1</v>
      </c>
      <c r="I63" s="1">
        <v>3.09985511605486</v>
      </c>
      <c r="J63" s="6" t="s">
        <v>65</v>
      </c>
      <c r="K63" s="1" t="s">
        <v>65</v>
      </c>
      <c r="L63" s="6">
        <v>0.0170311840508828</v>
      </c>
      <c r="M63" s="1">
        <v>0.00759356260068443</v>
      </c>
      <c r="N63" s="6">
        <v>0.00318451780301608</v>
      </c>
      <c r="O63" s="1">
        <v>0.438410338916752</v>
      </c>
      <c r="P63" s="6">
        <v>0.370932637291349</v>
      </c>
      <c r="Q63" s="1">
        <v>0.433895845649859</v>
      </c>
      <c r="R63" s="6">
        <v>0.067221668866719</v>
      </c>
      <c r="S63" s="1">
        <v>0.0736437335755018</v>
      </c>
      <c r="T63" s="6">
        <v>0.0668988539836486</v>
      </c>
      <c r="U63" s="1">
        <v>0.0678576508405124</v>
      </c>
      <c r="V63" s="6">
        <v>0.153357467232305</v>
      </c>
      <c r="W63" s="1">
        <v>0.174994179728599</v>
      </c>
      <c r="X63" s="6">
        <v>0.15476994043056</v>
      </c>
      <c r="Y63" s="1">
        <v>0.173022978291295</v>
      </c>
      <c r="Z63" s="6">
        <v>0.150596753388465</v>
      </c>
      <c r="AA63" s="1">
        <v>0.172706035647579</v>
      </c>
      <c r="AB63" s="6">
        <v>0.0156771017181131</v>
      </c>
      <c r="AC63" s="1">
        <v>0.012242069539332</v>
      </c>
      <c r="AD63" s="6">
        <v>90.0397100987145</v>
      </c>
      <c r="AE63" s="6">
        <v>8885.28666666667</v>
      </c>
      <c r="AF63" s="1">
        <v>93.5671039190315</v>
      </c>
      <c r="AG63" s="1">
        <v>499336.656666667</v>
      </c>
      <c r="AH63" s="6">
        <v>87.8684348752545</v>
      </c>
      <c r="AI63" s="6">
        <v>193923.166666667</v>
      </c>
      <c r="AJ63" s="1">
        <v>91.2544306281589</v>
      </c>
      <c r="AK63" s="1">
        <v>74260.7233333333</v>
      </c>
      <c r="AL63" s="6">
        <v>90.8911588969771</v>
      </c>
      <c r="AM63" s="6">
        <v>95482.6833333333</v>
      </c>
      <c r="AN63" s="1">
        <v>98.6246724928645</v>
      </c>
      <c r="AO63" s="1">
        <v>650313.91</v>
      </c>
      <c r="AP63" s="6">
        <v>94.1807146597386</v>
      </c>
      <c r="AQ63" s="6">
        <v>337327.05</v>
      </c>
      <c r="AR63" s="1">
        <v>101.916195918236</v>
      </c>
      <c r="AS63" s="1">
        <v>425908.523333333</v>
      </c>
      <c r="AT63" s="6">
        <v>96.2449958846605</v>
      </c>
      <c r="AU63" s="6">
        <v>254254.48</v>
      </c>
    </row>
    <row r="64">
      <c r="A64" s="2"/>
      <c r="B64" s="2" t="b">
        <v>0</v>
      </c>
      <c r="C64" s="2" t="s">
        <v>294</v>
      </c>
      <c r="D64" s="4">
        <v>44817.5796643519</v>
      </c>
      <c r="E64" s="5" t="s">
        <v>55</v>
      </c>
      <c r="F64" s="6" t="s">
        <v>253</v>
      </c>
      <c r="G64" s="2" t="s">
        <v>258</v>
      </c>
      <c r="H64" s="6">
        <v>1</v>
      </c>
      <c r="I64" s="1">
        <v>0.268355517211106</v>
      </c>
      <c r="J64" s="6">
        <v>0.0304473861369761</v>
      </c>
      <c r="K64" s="1">
        <v>0.211449028787254</v>
      </c>
      <c r="L64" s="6">
        <v>0.0160884320677401</v>
      </c>
      <c r="M64" s="1">
        <v>0.0118911414126372</v>
      </c>
      <c r="N64" s="6">
        <v>0.0181114972377105</v>
      </c>
      <c r="O64" s="1">
        <v>0.137874826115786</v>
      </c>
      <c r="P64" s="6">
        <v>0.114432096707303</v>
      </c>
      <c r="Q64" s="1">
        <v>0.145557101184413</v>
      </c>
      <c r="R64" s="6" t="s">
        <v>65</v>
      </c>
      <c r="S64" s="1" t="s">
        <v>65</v>
      </c>
      <c r="T64" s="6" t="s">
        <v>65</v>
      </c>
      <c r="U64" s="1" t="s">
        <v>65</v>
      </c>
      <c r="V64" s="6">
        <v>1.11040715428981</v>
      </c>
      <c r="W64" s="1">
        <v>1.26423141180347</v>
      </c>
      <c r="X64" s="6">
        <v>1.10374600874091</v>
      </c>
      <c r="Y64" s="1">
        <v>1.29068910011186</v>
      </c>
      <c r="Z64" s="6">
        <v>1.10461569436598</v>
      </c>
      <c r="AA64" s="1">
        <v>1.2801413154502</v>
      </c>
      <c r="AB64" s="6">
        <v>0.178424329741558</v>
      </c>
      <c r="AC64" s="1">
        <v>0.211060317628485</v>
      </c>
      <c r="AD64" s="6">
        <v>91.8424729163345</v>
      </c>
      <c r="AE64" s="6">
        <v>9063.18666666667</v>
      </c>
      <c r="AF64" s="1">
        <v>91.617162211324</v>
      </c>
      <c r="AG64" s="1">
        <v>488930.463333333</v>
      </c>
      <c r="AH64" s="6">
        <v>85.9611458276081</v>
      </c>
      <c r="AI64" s="6">
        <v>189713.833333333</v>
      </c>
      <c r="AJ64" s="1">
        <v>90.0957793537039</v>
      </c>
      <c r="AK64" s="1">
        <v>73317.84</v>
      </c>
      <c r="AL64" s="6">
        <v>88.9772912390861</v>
      </c>
      <c r="AM64" s="6">
        <v>93472.1333333333</v>
      </c>
      <c r="AN64" s="1">
        <v>96.199205525468</v>
      </c>
      <c r="AO64" s="1">
        <v>634320.803333333</v>
      </c>
      <c r="AP64" s="6">
        <v>91.7781980520515</v>
      </c>
      <c r="AQ64" s="6">
        <v>328721.956666667</v>
      </c>
      <c r="AR64" s="1">
        <v>93.9554520037605</v>
      </c>
      <c r="AS64" s="1">
        <v>392640.516666667</v>
      </c>
      <c r="AT64" s="6">
        <v>89.8454088444407</v>
      </c>
      <c r="AU64" s="6">
        <v>237348.42</v>
      </c>
    </row>
    <row r="65">
      <c r="A65" s="2"/>
      <c r="B65" s="2" t="b">
        <v>0</v>
      </c>
      <c r="C65" s="2" t="s">
        <v>141</v>
      </c>
      <c r="D65" s="4">
        <v>44817.5823263889</v>
      </c>
      <c r="E65" s="5" t="s">
        <v>55</v>
      </c>
      <c r="F65" s="6" t="s">
        <v>253</v>
      </c>
      <c r="G65" s="2" t="s">
        <v>46</v>
      </c>
      <c r="H65" s="6">
        <v>1</v>
      </c>
      <c r="I65" s="1">
        <v>0.261431728616176</v>
      </c>
      <c r="J65" s="6">
        <v>0.394594999697176</v>
      </c>
      <c r="K65" s="1">
        <v>0.499704593481909</v>
      </c>
      <c r="L65" s="6">
        <v>0.0727640316584425</v>
      </c>
      <c r="M65" s="1">
        <v>0.0339855436394533</v>
      </c>
      <c r="N65" s="6">
        <v>0.0294814296697449</v>
      </c>
      <c r="O65" s="1">
        <v>0.416707950560288</v>
      </c>
      <c r="P65" s="6">
        <v>0.491116285157276</v>
      </c>
      <c r="Q65" s="1">
        <v>0.446894900772322</v>
      </c>
      <c r="R65" s="6">
        <v>0.115375370860001</v>
      </c>
      <c r="S65" s="1">
        <v>0.0820484019200854</v>
      </c>
      <c r="T65" s="6">
        <v>0.122206658668598</v>
      </c>
      <c r="U65" s="1">
        <v>0.080918918214504</v>
      </c>
      <c r="V65" s="6">
        <v>0.200631090551473</v>
      </c>
      <c r="W65" s="1">
        <v>0.227728695586256</v>
      </c>
      <c r="X65" s="6">
        <v>0.178837854640516</v>
      </c>
      <c r="Y65" s="1">
        <v>0.226321580342931</v>
      </c>
      <c r="Z65" s="6">
        <v>0.193144744556807</v>
      </c>
      <c r="AA65" s="1">
        <v>0.23103571759228</v>
      </c>
      <c r="AB65" s="6">
        <v>0.355117626513521</v>
      </c>
      <c r="AC65" s="1">
        <v>0.404916581701167</v>
      </c>
      <c r="AD65" s="6">
        <v>82.423586096196</v>
      </c>
      <c r="AE65" s="6">
        <v>8133.71333333333</v>
      </c>
      <c r="AF65" s="1">
        <v>76.5490524338815</v>
      </c>
      <c r="AG65" s="1">
        <v>408516.95</v>
      </c>
      <c r="AH65" s="6">
        <v>74.8673359487117</v>
      </c>
      <c r="AI65" s="6">
        <v>165230.106666667</v>
      </c>
      <c r="AJ65" s="1">
        <v>82.8147519104239</v>
      </c>
      <c r="AK65" s="1">
        <v>67392.71</v>
      </c>
      <c r="AL65" s="6">
        <v>69.7164811145956</v>
      </c>
      <c r="AM65" s="6">
        <v>73238.33</v>
      </c>
      <c r="AN65" s="1">
        <v>69.8698414709914</v>
      </c>
      <c r="AO65" s="1">
        <v>460709.563333333</v>
      </c>
      <c r="AP65" s="6">
        <v>69.0113851435252</v>
      </c>
      <c r="AQ65" s="6">
        <v>247178.066666667</v>
      </c>
      <c r="AR65" s="1">
        <v>61.0881613047845</v>
      </c>
      <c r="AS65" s="1">
        <v>255287.87</v>
      </c>
      <c r="AT65" s="6">
        <v>58.7850265992381</v>
      </c>
      <c r="AU65" s="6">
        <v>155294.893333333</v>
      </c>
    </row>
    <row r="66">
      <c r="A66" s="2"/>
      <c r="B66" s="2" t="b">
        <v>0</v>
      </c>
      <c r="C66" s="2" t="s">
        <v>113</v>
      </c>
      <c r="D66" s="4">
        <v>44817.5848958333</v>
      </c>
      <c r="E66" s="5" t="s">
        <v>8</v>
      </c>
      <c r="F66" s="6" t="s">
        <v>253</v>
      </c>
      <c r="G66" s="2" t="s">
        <v>24</v>
      </c>
      <c r="H66" s="6">
        <v>1</v>
      </c>
      <c r="I66" s="1">
        <v>10.4166612437721</v>
      </c>
      <c r="J66" s="6">
        <v>10.1830753298917</v>
      </c>
      <c r="K66" s="1">
        <v>9.36443923902271</v>
      </c>
      <c r="L66" s="6">
        <v>8.7384601010314</v>
      </c>
      <c r="M66" s="1">
        <v>10.2586349685395</v>
      </c>
      <c r="N66" s="6">
        <v>10.3034811667876</v>
      </c>
      <c r="O66" s="1">
        <v>10.5521165502745</v>
      </c>
      <c r="P66" s="6">
        <v>8.80101014348941</v>
      </c>
      <c r="Q66" s="1">
        <v>10.4666707342686</v>
      </c>
      <c r="R66" s="6">
        <v>0.835180358664024</v>
      </c>
      <c r="S66" s="1">
        <v>0.941839667545556</v>
      </c>
      <c r="T66" s="6">
        <v>0.815463109769313</v>
      </c>
      <c r="U66" s="1">
        <v>0.936464567341423</v>
      </c>
      <c r="V66" s="6">
        <v>8.85508519044147</v>
      </c>
      <c r="W66" s="1">
        <v>10.2379964887003</v>
      </c>
      <c r="X66" s="6">
        <v>9.18957489473865</v>
      </c>
      <c r="Y66" s="1">
        <v>10.6207958405605</v>
      </c>
      <c r="Z66" s="6">
        <v>8.97754134813718</v>
      </c>
      <c r="AA66" s="1">
        <v>10.463237713923</v>
      </c>
      <c r="AB66" s="6">
        <v>8.3233444133476</v>
      </c>
      <c r="AC66" s="1">
        <v>9.82101522221236</v>
      </c>
      <c r="AD66" s="6">
        <v>101.115672720689</v>
      </c>
      <c r="AE66" s="6">
        <v>9978.28333333333</v>
      </c>
      <c r="AF66" s="1">
        <v>99.299120847344</v>
      </c>
      <c r="AG66" s="1">
        <v>529926.533333333</v>
      </c>
      <c r="AH66" s="6">
        <v>96.2531768830707</v>
      </c>
      <c r="AI66" s="6">
        <v>212428.056666667</v>
      </c>
      <c r="AJ66" s="1">
        <v>100.222288679625</v>
      </c>
      <c r="AK66" s="1">
        <v>81558.5566666667</v>
      </c>
      <c r="AL66" s="6">
        <v>99.9763862241509</v>
      </c>
      <c r="AM66" s="6">
        <v>105026.866666667</v>
      </c>
      <c r="AN66" s="1">
        <v>98.3322342748778</v>
      </c>
      <c r="AO66" s="1">
        <v>648385.623333333</v>
      </c>
      <c r="AP66" s="6">
        <v>97.513662856263</v>
      </c>
      <c r="AQ66" s="6">
        <v>349264.67</v>
      </c>
      <c r="AR66" s="1">
        <v>96.7520412224217</v>
      </c>
      <c r="AS66" s="1">
        <v>404327.483333333</v>
      </c>
      <c r="AT66" s="6">
        <v>97.0468454720603</v>
      </c>
      <c r="AU66" s="6">
        <v>256372.76</v>
      </c>
    </row>
    <row r="67">
      <c r="A67" s="2"/>
      <c r="B67" s="2" t="b">
        <v>0</v>
      </c>
      <c r="C67" s="2" t="s">
        <v>153</v>
      </c>
      <c r="D67" s="4">
        <v>44817.5875115741</v>
      </c>
      <c r="E67" s="5" t="s">
        <v>55</v>
      </c>
      <c r="F67" s="6" t="s">
        <v>253</v>
      </c>
      <c r="G67" s="2" t="s">
        <v>224</v>
      </c>
      <c r="H67" s="6">
        <v>1</v>
      </c>
      <c r="I67" s="1">
        <v>0.0127873301379854</v>
      </c>
      <c r="J67" s="6">
        <v>0.0267448892905672</v>
      </c>
      <c r="K67" s="1">
        <v>0.0966562354939</v>
      </c>
      <c r="L67" s="6">
        <v>0.00582297562651541</v>
      </c>
      <c r="M67" s="1">
        <v>0.00606005490747123</v>
      </c>
      <c r="N67" s="6">
        <v>0.00275129718779145</v>
      </c>
      <c r="O67" s="1">
        <v>0.0163159890989284</v>
      </c>
      <c r="P67" s="6">
        <v>0.0413431760514769</v>
      </c>
      <c r="Q67" s="1">
        <v>0.0159350345688411</v>
      </c>
      <c r="R67" s="6">
        <v>0.0438239103088924</v>
      </c>
      <c r="S67" s="1">
        <v>0.0274135311673883</v>
      </c>
      <c r="T67" s="6">
        <v>0.0443752202503052</v>
      </c>
      <c r="U67" s="1">
        <v>0.0295364980748108</v>
      </c>
      <c r="V67" s="6">
        <v>0.0257375757830799</v>
      </c>
      <c r="W67" s="1">
        <v>0.0140598073158439</v>
      </c>
      <c r="X67" s="6">
        <v>0.0232405649742507</v>
      </c>
      <c r="Y67" s="1">
        <v>0.00971199424729555</v>
      </c>
      <c r="Z67" s="6">
        <v>0.0248965333590546</v>
      </c>
      <c r="AA67" s="1">
        <v>0.0132344024787409</v>
      </c>
      <c r="AB67" s="6">
        <v>0.0211942164953829</v>
      </c>
      <c r="AC67" s="1">
        <v>0.0126987435102103</v>
      </c>
      <c r="AD67" s="6">
        <v>95.358181307204</v>
      </c>
      <c r="AE67" s="6">
        <v>9410.12333333333</v>
      </c>
      <c r="AF67" s="1">
        <v>82.5256563913514</v>
      </c>
      <c r="AG67" s="1">
        <v>440412.106666667</v>
      </c>
      <c r="AH67" s="6">
        <v>90.8134429199876</v>
      </c>
      <c r="AI67" s="6">
        <v>200422.716666667</v>
      </c>
      <c r="AJ67" s="1">
        <v>93.2568760985559</v>
      </c>
      <c r="AK67" s="1">
        <v>75890.2666666667</v>
      </c>
      <c r="AL67" s="6">
        <v>94.3931307202405</v>
      </c>
      <c r="AM67" s="6">
        <v>99161.5633333333</v>
      </c>
      <c r="AN67" s="1">
        <v>84.6898270601366</v>
      </c>
      <c r="AO67" s="1">
        <v>558429.966666667</v>
      </c>
      <c r="AP67" s="6">
        <v>94.6657301777429</v>
      </c>
      <c r="AQ67" s="6">
        <v>339064.23</v>
      </c>
      <c r="AR67" s="1">
        <v>87.0149567738647</v>
      </c>
      <c r="AS67" s="1">
        <v>363636.136666667</v>
      </c>
      <c r="AT67" s="6">
        <v>96.2674078609988</v>
      </c>
      <c r="AU67" s="6">
        <v>254313.686666667</v>
      </c>
    </row>
    <row r="68">
      <c r="A68" s="2"/>
      <c r="B68" s="2" t="b">
        <v>0</v>
      </c>
      <c r="C68" s="2" t="s">
        <v>266</v>
      </c>
      <c r="D68" s="4">
        <v>44817.5900925926</v>
      </c>
      <c r="E68" s="5" t="s">
        <v>55</v>
      </c>
      <c r="F68" s="6" t="s">
        <v>253</v>
      </c>
      <c r="G68" s="2" t="s">
        <v>52</v>
      </c>
      <c r="H68" s="6">
        <v>1</v>
      </c>
      <c r="I68" s="1">
        <v>0.380807521312312</v>
      </c>
      <c r="J68" s="6">
        <v>0.603541425503551</v>
      </c>
      <c r="K68" s="1">
        <v>0.686562128357296</v>
      </c>
      <c r="L68" s="6">
        <v>0.063101185817367</v>
      </c>
      <c r="M68" s="1">
        <v>0.0211518190572069</v>
      </c>
      <c r="N68" s="6">
        <v>0.0250327239278957</v>
      </c>
      <c r="O68" s="1">
        <v>0.713642552733422</v>
      </c>
      <c r="P68" s="6">
        <v>0.673248503917421</v>
      </c>
      <c r="Q68" s="1">
        <v>0.703326928810101</v>
      </c>
      <c r="R68" s="6">
        <v>0.0315978862289468</v>
      </c>
      <c r="S68" s="1">
        <v>0.0217641083941449</v>
      </c>
      <c r="T68" s="6">
        <v>0.0310711979492293</v>
      </c>
      <c r="U68" s="1">
        <v>0.0210661955303297</v>
      </c>
      <c r="V68" s="6">
        <v>0.157457485237729</v>
      </c>
      <c r="W68" s="1">
        <v>0.18555695032574</v>
      </c>
      <c r="X68" s="6">
        <v>0.147999333520368</v>
      </c>
      <c r="Y68" s="1">
        <v>0.186082707072414</v>
      </c>
      <c r="Z68" s="6">
        <v>0.153178165516315</v>
      </c>
      <c r="AA68" s="1">
        <v>0.185637109275114</v>
      </c>
      <c r="AB68" s="6">
        <v>0.341894732347957</v>
      </c>
      <c r="AC68" s="1">
        <v>0.384992934136683</v>
      </c>
      <c r="AD68" s="6">
        <v>78.3566788359631</v>
      </c>
      <c r="AE68" s="6">
        <v>7732.38333333333</v>
      </c>
      <c r="AF68" s="1">
        <v>77.8753872859067</v>
      </c>
      <c r="AG68" s="1">
        <v>415595.16</v>
      </c>
      <c r="AH68" s="6">
        <v>76.3645910791464</v>
      </c>
      <c r="AI68" s="6">
        <v>168534.506666667</v>
      </c>
      <c r="AJ68" s="1">
        <v>83.3525612413136</v>
      </c>
      <c r="AK68" s="1">
        <v>67830.3666666667</v>
      </c>
      <c r="AL68" s="6">
        <v>72.3231602022395</v>
      </c>
      <c r="AM68" s="6">
        <v>75976.69</v>
      </c>
      <c r="AN68" s="1">
        <v>72.0852154349199</v>
      </c>
      <c r="AO68" s="1">
        <v>475317.353333333</v>
      </c>
      <c r="AP68" s="6">
        <v>71.3321193535714</v>
      </c>
      <c r="AQ68" s="6">
        <v>255490.24</v>
      </c>
      <c r="AR68" s="1">
        <v>63.3042059478591</v>
      </c>
      <c r="AS68" s="1">
        <v>264548.736666667</v>
      </c>
      <c r="AT68" s="6">
        <v>61.3067701404641</v>
      </c>
      <c r="AU68" s="6">
        <v>161956.69</v>
      </c>
    </row>
    <row r="69">
      <c r="A69" s="2"/>
      <c r="B69" s="2" t="b">
        <v>0</v>
      </c>
      <c r="C69" s="2" t="s">
        <v>301</v>
      </c>
      <c r="D69" s="4">
        <v>44817.5927199074</v>
      </c>
      <c r="E69" s="5" t="s">
        <v>55</v>
      </c>
      <c r="F69" s="6" t="s">
        <v>253</v>
      </c>
      <c r="G69" s="2" t="s">
        <v>22</v>
      </c>
      <c r="H69" s="6">
        <v>1</v>
      </c>
      <c r="I69" s="1">
        <v>0.38422182241097</v>
      </c>
      <c r="J69" s="6">
        <v>0.127712265910601</v>
      </c>
      <c r="K69" s="1">
        <v>0.491102965534758</v>
      </c>
      <c r="L69" s="6">
        <v>0.0384161101794014</v>
      </c>
      <c r="M69" s="1">
        <v>0.0127534085645221</v>
      </c>
      <c r="N69" s="6">
        <v>0.00827850975340401</v>
      </c>
      <c r="O69" s="1">
        <v>0.487558863570003</v>
      </c>
      <c r="P69" s="6">
        <v>0.453789878161954</v>
      </c>
      <c r="Q69" s="1">
        <v>0.478570126729822</v>
      </c>
      <c r="R69" s="6">
        <v>0.005396977507452</v>
      </c>
      <c r="S69" s="1" t="s">
        <v>65</v>
      </c>
      <c r="T69" s="6">
        <v>0.0111232286806034</v>
      </c>
      <c r="U69" s="1" t="s">
        <v>65</v>
      </c>
      <c r="V69" s="6">
        <v>0.683740178798971</v>
      </c>
      <c r="W69" s="1">
        <v>0.78069459743168</v>
      </c>
      <c r="X69" s="6">
        <v>0.665962387705652</v>
      </c>
      <c r="Y69" s="1">
        <v>0.751832151243169</v>
      </c>
      <c r="Z69" s="6">
        <v>0.666520420584856</v>
      </c>
      <c r="AA69" s="1">
        <v>0.766175392273697</v>
      </c>
      <c r="AB69" s="6">
        <v>0.132119269658615</v>
      </c>
      <c r="AC69" s="1">
        <v>0.141847514918817</v>
      </c>
      <c r="AD69" s="6">
        <v>89.1835919871804</v>
      </c>
      <c r="AE69" s="6">
        <v>8800.80333333333</v>
      </c>
      <c r="AF69" s="1">
        <v>93.1745050851571</v>
      </c>
      <c r="AG69" s="1">
        <v>497241.486666667</v>
      </c>
      <c r="AH69" s="6">
        <v>91.7593151050088</v>
      </c>
      <c r="AI69" s="6">
        <v>202510.23</v>
      </c>
      <c r="AJ69" s="1">
        <v>98.1087807919774</v>
      </c>
      <c r="AK69" s="1">
        <v>79838.6333333333</v>
      </c>
      <c r="AL69" s="6">
        <v>78.390894741261</v>
      </c>
      <c r="AM69" s="6">
        <v>82350.9466666667</v>
      </c>
      <c r="AN69" s="1">
        <v>76.8807723127899</v>
      </c>
      <c r="AO69" s="1">
        <v>506938.42</v>
      </c>
      <c r="AP69" s="6">
        <v>76.6064632533184</v>
      </c>
      <c r="AQ69" s="6">
        <v>274381.356666667</v>
      </c>
      <c r="AR69" s="1">
        <v>68.0342328191532</v>
      </c>
      <c r="AS69" s="1">
        <v>284315.553333333</v>
      </c>
      <c r="AT69" s="6">
        <v>66.5504420251937</v>
      </c>
      <c r="AU69" s="6">
        <v>175809.12</v>
      </c>
    </row>
    <row r="70">
      <c r="A70" s="2"/>
      <c r="B70" s="2" t="b">
        <v>0</v>
      </c>
      <c r="C70" s="2" t="s">
        <v>50</v>
      </c>
      <c r="D70" s="4">
        <v>44817.5953009259</v>
      </c>
      <c r="E70" s="5" t="s">
        <v>55</v>
      </c>
      <c r="F70" s="6" t="s">
        <v>253</v>
      </c>
      <c r="G70" s="2" t="s">
        <v>232</v>
      </c>
      <c r="H70" s="6">
        <v>1</v>
      </c>
      <c r="I70" s="1">
        <v>0.125749468495315</v>
      </c>
      <c r="J70" s="6">
        <v>0.0343721583114757</v>
      </c>
      <c r="K70" s="1">
        <v>0.00915195922806927</v>
      </c>
      <c r="L70" s="6">
        <v>0.0104835189679517</v>
      </c>
      <c r="M70" s="1">
        <v>0.00642680207421089</v>
      </c>
      <c r="N70" s="6">
        <v>0.000129059716225151</v>
      </c>
      <c r="O70" s="1">
        <v>0.209331334315694</v>
      </c>
      <c r="P70" s="6">
        <v>0.175056437476181</v>
      </c>
      <c r="Q70" s="1">
        <v>0.212887390796916</v>
      </c>
      <c r="R70" s="6" t="s">
        <v>65</v>
      </c>
      <c r="S70" s="1" t="s">
        <v>65</v>
      </c>
      <c r="T70" s="6">
        <v>0.00205964739544711</v>
      </c>
      <c r="U70" s="1" t="s">
        <v>65</v>
      </c>
      <c r="V70" s="6">
        <v>0.0769118004006142</v>
      </c>
      <c r="W70" s="1">
        <v>0.0676134818107962</v>
      </c>
      <c r="X70" s="6">
        <v>0.06970672017125</v>
      </c>
      <c r="Y70" s="1">
        <v>0.0682620303466428</v>
      </c>
      <c r="Z70" s="6">
        <v>0.0695179410691271</v>
      </c>
      <c r="AA70" s="1">
        <v>0.0682031027571485</v>
      </c>
      <c r="AB70" s="6">
        <v>0.0258462958695061</v>
      </c>
      <c r="AC70" s="1">
        <v>0.0226677361715999</v>
      </c>
      <c r="AD70" s="6">
        <v>96.8905465914711</v>
      </c>
      <c r="AE70" s="6">
        <v>9561.34</v>
      </c>
      <c r="AF70" s="1">
        <v>96.5425511249627</v>
      </c>
      <c r="AG70" s="1">
        <v>515215.633333333</v>
      </c>
      <c r="AH70" s="6">
        <v>93.5875697677287</v>
      </c>
      <c r="AI70" s="6">
        <v>206545.136666667</v>
      </c>
      <c r="AJ70" s="1">
        <v>97.3633633045661</v>
      </c>
      <c r="AK70" s="1">
        <v>79232.03</v>
      </c>
      <c r="AL70" s="6">
        <v>91.4685445911666</v>
      </c>
      <c r="AM70" s="6">
        <v>96089.2366666666</v>
      </c>
      <c r="AN70" s="1">
        <v>91.6115244253698</v>
      </c>
      <c r="AO70" s="1">
        <v>604070.433333333</v>
      </c>
      <c r="AP70" s="6">
        <v>89.821516310761</v>
      </c>
      <c r="AQ70" s="6">
        <v>321713.71</v>
      </c>
      <c r="AR70" s="1">
        <v>84.8337928231089</v>
      </c>
      <c r="AS70" s="1">
        <v>354521.036666667</v>
      </c>
      <c r="AT70" s="6">
        <v>84.9001284127256</v>
      </c>
      <c r="AU70" s="6">
        <v>224284.263333333</v>
      </c>
    </row>
    <row r="71">
      <c r="A71" s="2"/>
      <c r="B71" s="2" t="b">
        <v>0</v>
      </c>
      <c r="C71" s="2" t="s">
        <v>35</v>
      </c>
      <c r="D71" s="4">
        <v>44817.5979282407</v>
      </c>
      <c r="E71" s="5" t="s">
        <v>55</v>
      </c>
      <c r="F71" s="6" t="s">
        <v>253</v>
      </c>
      <c r="G71" s="2" t="s">
        <v>168</v>
      </c>
      <c r="H71" s="6">
        <v>1</v>
      </c>
      <c r="I71" s="1">
        <v>0.438794619130126</v>
      </c>
      <c r="J71" s="6">
        <v>0.180924827882389</v>
      </c>
      <c r="K71" s="1">
        <v>0.154489337085272</v>
      </c>
      <c r="L71" s="6">
        <v>0.0092971219501442</v>
      </c>
      <c r="M71" s="1">
        <v>0.00825061644418199</v>
      </c>
      <c r="N71" s="6">
        <v>0.0042735170286011</v>
      </c>
      <c r="O71" s="1">
        <v>0.469379366501373</v>
      </c>
      <c r="P71" s="6">
        <v>0.39288908689864</v>
      </c>
      <c r="Q71" s="1">
        <v>0.474065505568501</v>
      </c>
      <c r="R71" s="6">
        <v>0.00476130007386841</v>
      </c>
      <c r="S71" s="1" t="s">
        <v>65</v>
      </c>
      <c r="T71" s="6">
        <v>0.00524814776843701</v>
      </c>
      <c r="U71" s="1" t="s">
        <v>65</v>
      </c>
      <c r="V71" s="6">
        <v>0.0437370871972483</v>
      </c>
      <c r="W71" s="1">
        <v>0.0356435615427107</v>
      </c>
      <c r="X71" s="6">
        <v>0.0353802960020028</v>
      </c>
      <c r="Y71" s="1">
        <v>0.0412415200570922</v>
      </c>
      <c r="Z71" s="6">
        <v>0.039319071099594</v>
      </c>
      <c r="AA71" s="1">
        <v>0.0389420659514543</v>
      </c>
      <c r="AB71" s="6">
        <v>0.234723319922816</v>
      </c>
      <c r="AC71" s="1">
        <v>0.270768681002424</v>
      </c>
      <c r="AD71" s="6">
        <v>88.7104554163277</v>
      </c>
      <c r="AE71" s="6">
        <v>8754.11333333333</v>
      </c>
      <c r="AF71" s="1">
        <v>91.0642274055749</v>
      </c>
      <c r="AG71" s="1">
        <v>485979.633333333</v>
      </c>
      <c r="AH71" s="6">
        <v>87.0121711412214</v>
      </c>
      <c r="AI71" s="6">
        <v>192033.416666667</v>
      </c>
      <c r="AJ71" s="1">
        <v>91.3395235932678</v>
      </c>
      <c r="AK71" s="1">
        <v>74329.97</v>
      </c>
      <c r="AL71" s="6">
        <v>86.9502094556514</v>
      </c>
      <c r="AM71" s="6">
        <v>91342.65</v>
      </c>
      <c r="AN71" s="1">
        <v>90.2430644538208</v>
      </c>
      <c r="AO71" s="1">
        <v>595047.046666667</v>
      </c>
      <c r="AP71" s="6">
        <v>87.3680816078064</v>
      </c>
      <c r="AQ71" s="6">
        <v>312926.243333333</v>
      </c>
      <c r="AR71" s="1">
        <v>85.3174722883548</v>
      </c>
      <c r="AS71" s="1">
        <v>356542.336666667</v>
      </c>
      <c r="AT71" s="6">
        <v>82.9374729581878</v>
      </c>
      <c r="AU71" s="6">
        <v>219099.433333333</v>
      </c>
    </row>
    <row r="72">
      <c r="A72" s="2"/>
      <c r="B72" s="2" t="b">
        <v>0</v>
      </c>
      <c r="C72" s="2" t="s">
        <v>259</v>
      </c>
      <c r="D72" s="4">
        <v>44817.6005092593</v>
      </c>
      <c r="E72" s="5" t="s">
        <v>55</v>
      </c>
      <c r="F72" s="6" t="s">
        <v>253</v>
      </c>
      <c r="G72" s="2" t="s">
        <v>185</v>
      </c>
      <c r="H72" s="6">
        <v>1</v>
      </c>
      <c r="I72" s="1">
        <v>23.7377657976044</v>
      </c>
      <c r="J72" s="6">
        <v>0.390391021379464</v>
      </c>
      <c r="K72" s="1">
        <v>0.144019912872529</v>
      </c>
      <c r="L72" s="6">
        <v>0.0108122091782162</v>
      </c>
      <c r="M72" s="1">
        <v>0.000778501283813974</v>
      </c>
      <c r="N72" s="6" t="s">
        <v>65</v>
      </c>
      <c r="O72" s="1">
        <v>0.268652102408644</v>
      </c>
      <c r="P72" s="6">
        <v>0.239068494377135</v>
      </c>
      <c r="Q72" s="1">
        <v>0.276139789118308</v>
      </c>
      <c r="R72" s="6">
        <v>0.126329173588566</v>
      </c>
      <c r="S72" s="1">
        <v>0.128248307453091</v>
      </c>
      <c r="T72" s="6">
        <v>0.138788994596251</v>
      </c>
      <c r="U72" s="1">
        <v>0.138921112860202</v>
      </c>
      <c r="V72" s="6">
        <v>0.580542124939483</v>
      </c>
      <c r="W72" s="1">
        <v>0.648033158952723</v>
      </c>
      <c r="X72" s="6">
        <v>0.58083749824287</v>
      </c>
      <c r="Y72" s="1">
        <v>0.690163676584882</v>
      </c>
      <c r="Z72" s="6">
        <v>0.579096162637447</v>
      </c>
      <c r="AA72" s="1">
        <v>0.66807742997147</v>
      </c>
      <c r="AB72" s="6">
        <v>0.0094499915495878</v>
      </c>
      <c r="AC72" s="1">
        <v>0.00424145177143029</v>
      </c>
      <c r="AD72" s="6">
        <v>87.4035283753584</v>
      </c>
      <c r="AE72" s="6">
        <v>8625.14333333333</v>
      </c>
      <c r="AF72" s="1">
        <v>89.1321033042909</v>
      </c>
      <c r="AG72" s="1">
        <v>475668.526666667</v>
      </c>
      <c r="AH72" s="6">
        <v>84.1910628766954</v>
      </c>
      <c r="AI72" s="6">
        <v>185807.31</v>
      </c>
      <c r="AJ72" s="1">
        <v>88.4213477252706</v>
      </c>
      <c r="AK72" s="1">
        <v>71955.2266666667</v>
      </c>
      <c r="AL72" s="6">
        <v>88.4846574869726</v>
      </c>
      <c r="AM72" s="6">
        <v>92954.6133333333</v>
      </c>
      <c r="AN72" s="1">
        <v>93.5135668885884</v>
      </c>
      <c r="AO72" s="1">
        <v>616612.17</v>
      </c>
      <c r="AP72" s="6">
        <v>89.5741514538791</v>
      </c>
      <c r="AQ72" s="6">
        <v>320827.723333333</v>
      </c>
      <c r="AR72" s="1">
        <v>93.6901473681732</v>
      </c>
      <c r="AS72" s="1">
        <v>391531.806666667</v>
      </c>
      <c r="AT72" s="6">
        <v>90.5145190163007</v>
      </c>
      <c r="AU72" s="6">
        <v>239116.036666667</v>
      </c>
    </row>
    <row r="73">
      <c r="A73" s="2"/>
      <c r="B73" s="2" t="b">
        <v>0</v>
      </c>
      <c r="C73" s="2" t="s">
        <v>242</v>
      </c>
      <c r="D73" s="4">
        <v>44817.6031365741</v>
      </c>
      <c r="E73" s="5" t="s">
        <v>55</v>
      </c>
      <c r="F73" s="6" t="s">
        <v>253</v>
      </c>
      <c r="G73" s="2" t="s">
        <v>6</v>
      </c>
      <c r="H73" s="6">
        <v>1</v>
      </c>
      <c r="I73" s="1">
        <v>0.172852472348588</v>
      </c>
      <c r="J73" s="6">
        <v>0.0285051955440354</v>
      </c>
      <c r="K73" s="1">
        <v>0.0218176001709792</v>
      </c>
      <c r="L73" s="6">
        <v>0.00321656892895065</v>
      </c>
      <c r="M73" s="1">
        <v>0.00438836697006798</v>
      </c>
      <c r="N73" s="6">
        <v>9.9979048894398E-05</v>
      </c>
      <c r="O73" s="1">
        <v>0.0568337026781715</v>
      </c>
      <c r="P73" s="6">
        <v>0.0540363976885092</v>
      </c>
      <c r="Q73" s="1">
        <v>0.0561564554580846</v>
      </c>
      <c r="R73" s="6" t="s">
        <v>65</v>
      </c>
      <c r="S73" s="1" t="s">
        <v>65</v>
      </c>
      <c r="T73" s="6" t="s">
        <v>65</v>
      </c>
      <c r="U73" s="1" t="s">
        <v>65</v>
      </c>
      <c r="V73" s="6">
        <v>0.24199826216085</v>
      </c>
      <c r="W73" s="1">
        <v>0.279898367100057</v>
      </c>
      <c r="X73" s="6">
        <v>0.241584962752434</v>
      </c>
      <c r="Y73" s="1">
        <v>0.305103651692647</v>
      </c>
      <c r="Z73" s="6">
        <v>0.240089064212062</v>
      </c>
      <c r="AA73" s="1">
        <v>0.29381862480984</v>
      </c>
      <c r="AB73" s="6">
        <v>0.101238704773955</v>
      </c>
      <c r="AC73" s="1">
        <v>0.121203472012126</v>
      </c>
      <c r="AD73" s="6">
        <v>87.4935820697893</v>
      </c>
      <c r="AE73" s="6">
        <v>8634.03</v>
      </c>
      <c r="AF73" s="1">
        <v>92.3424998170519</v>
      </c>
      <c r="AG73" s="1">
        <v>492801.35</v>
      </c>
      <c r="AH73" s="6">
        <v>96.0950658229948</v>
      </c>
      <c r="AI73" s="6">
        <v>212079.11</v>
      </c>
      <c r="AJ73" s="1">
        <v>87.104131236012</v>
      </c>
      <c r="AK73" s="1">
        <v>70883.3066666667</v>
      </c>
      <c r="AL73" s="6">
        <v>87.6209269964984</v>
      </c>
      <c r="AM73" s="6">
        <v>92047.25</v>
      </c>
      <c r="AN73" s="1">
        <v>98.2553118100269</v>
      </c>
      <c r="AO73" s="1">
        <v>647878.41</v>
      </c>
      <c r="AP73" s="6">
        <v>88.6126871137862</v>
      </c>
      <c r="AQ73" s="6">
        <v>317384.046666667</v>
      </c>
      <c r="AR73" s="1">
        <v>99.5636236350805</v>
      </c>
      <c r="AS73" s="1">
        <v>416077.106666667</v>
      </c>
      <c r="AT73" s="6">
        <v>90.4304823066898</v>
      </c>
      <c r="AU73" s="6">
        <v>238894.033333333</v>
      </c>
    </row>
    <row r="74">
      <c r="A74" s="2"/>
      <c r="B74" s="2" t="b">
        <v>0</v>
      </c>
      <c r="C74" s="2" t="s">
        <v>246</v>
      </c>
      <c r="D74" s="4">
        <v>44817.6057175926</v>
      </c>
      <c r="E74" s="5" t="s">
        <v>55</v>
      </c>
      <c r="F74" s="6" t="s">
        <v>253</v>
      </c>
      <c r="G74" s="2" t="s">
        <v>45</v>
      </c>
      <c r="H74" s="6">
        <v>1</v>
      </c>
      <c r="I74" s="1">
        <v>0.110774901688711</v>
      </c>
      <c r="J74" s="6">
        <v>0.0466793395308127</v>
      </c>
      <c r="K74" s="1">
        <v>0.120156020137627</v>
      </c>
      <c r="L74" s="6">
        <v>0.0124680272157802</v>
      </c>
      <c r="M74" s="1">
        <v>0.0192530202783078</v>
      </c>
      <c r="N74" s="6">
        <v>0.0111191817136661</v>
      </c>
      <c r="O74" s="1">
        <v>0.100587007789338</v>
      </c>
      <c r="P74" s="6">
        <v>0.0932159225122662</v>
      </c>
      <c r="Q74" s="1">
        <v>0.0936892230642751</v>
      </c>
      <c r="R74" s="6" t="s">
        <v>65</v>
      </c>
      <c r="S74" s="1" t="s">
        <v>65</v>
      </c>
      <c r="T74" s="6" t="s">
        <v>65</v>
      </c>
      <c r="U74" s="1" t="s">
        <v>65</v>
      </c>
      <c r="V74" s="6">
        <v>0.368471487210614</v>
      </c>
      <c r="W74" s="1">
        <v>0.422370658136774</v>
      </c>
      <c r="X74" s="6">
        <v>0.372658053216589</v>
      </c>
      <c r="Y74" s="1">
        <v>0.428007263578829</v>
      </c>
      <c r="Z74" s="6">
        <v>0.366245014552932</v>
      </c>
      <c r="AA74" s="1">
        <v>0.421367940160309</v>
      </c>
      <c r="AB74" s="6">
        <v>0.0130923310297705</v>
      </c>
      <c r="AC74" s="1">
        <v>0.00959977715387199</v>
      </c>
      <c r="AD74" s="6">
        <v>87.5725901685416</v>
      </c>
      <c r="AE74" s="6">
        <v>8641.82666666667</v>
      </c>
      <c r="AF74" s="1">
        <v>87.5633069687391</v>
      </c>
      <c r="AG74" s="1">
        <v>467296.38</v>
      </c>
      <c r="AH74" s="6">
        <v>83.2464231495954</v>
      </c>
      <c r="AI74" s="6">
        <v>183722.516666667</v>
      </c>
      <c r="AJ74" s="1">
        <v>88.2762219067566</v>
      </c>
      <c r="AK74" s="1">
        <v>71837.1266666667</v>
      </c>
      <c r="AL74" s="6">
        <v>87.8125945764722</v>
      </c>
      <c r="AM74" s="6">
        <v>92248.6</v>
      </c>
      <c r="AN74" s="1">
        <v>91.5890397549376</v>
      </c>
      <c r="AO74" s="1">
        <v>603922.173333333</v>
      </c>
      <c r="AP74" s="6">
        <v>88.4146554436281</v>
      </c>
      <c r="AQ74" s="6">
        <v>316674.756666667</v>
      </c>
      <c r="AR74" s="1">
        <v>92.1312197128029</v>
      </c>
      <c r="AS74" s="1">
        <v>385017.036666667</v>
      </c>
      <c r="AT74" s="6">
        <v>89.7723232407097</v>
      </c>
      <c r="AU74" s="6">
        <v>237155.346666667</v>
      </c>
    </row>
    <row r="75">
      <c r="A75" s="2"/>
      <c r="B75" s="2" t="b">
        <v>0</v>
      </c>
      <c r="C75" s="2" t="s">
        <v>299</v>
      </c>
      <c r="D75" s="4">
        <v>44817.6083333333</v>
      </c>
      <c r="E75" s="5" t="s">
        <v>55</v>
      </c>
      <c r="F75" s="6" t="s">
        <v>253</v>
      </c>
      <c r="G75" s="2" t="s">
        <v>223</v>
      </c>
      <c r="H75" s="6">
        <v>1</v>
      </c>
      <c r="I75" s="1">
        <v>23.0543586178365</v>
      </c>
      <c r="J75" s="6">
        <v>0.00257334162684028</v>
      </c>
      <c r="K75" s="1">
        <v>0.00429040983946005</v>
      </c>
      <c r="L75" s="6">
        <v>0.000704331808479683</v>
      </c>
      <c r="M75" s="1">
        <v>9.96844053638084E-05</v>
      </c>
      <c r="N75" s="6" t="s">
        <v>65</v>
      </c>
      <c r="O75" s="1">
        <v>0.0432487352366162</v>
      </c>
      <c r="P75" s="6">
        <v>0.0400580474306771</v>
      </c>
      <c r="Q75" s="1">
        <v>0.0503832309324124</v>
      </c>
      <c r="R75" s="6" t="s">
        <v>65</v>
      </c>
      <c r="S75" s="1" t="s">
        <v>65</v>
      </c>
      <c r="T75" s="6" t="s">
        <v>65</v>
      </c>
      <c r="U75" s="1" t="s">
        <v>65</v>
      </c>
      <c r="V75" s="6">
        <v>0.0321691138125877</v>
      </c>
      <c r="W75" s="1">
        <v>0.0280057735407878</v>
      </c>
      <c r="X75" s="6">
        <v>0.0244979971851016</v>
      </c>
      <c r="Y75" s="1">
        <v>0.0213830828929822</v>
      </c>
      <c r="Z75" s="6">
        <v>0.0279546140580021</v>
      </c>
      <c r="AA75" s="1">
        <v>0.025548821778235</v>
      </c>
      <c r="AB75" s="6">
        <v>0.00673037924327531</v>
      </c>
      <c r="AC75" s="1">
        <v>0.00063289733021815</v>
      </c>
      <c r="AD75" s="6">
        <v>83.831781320175</v>
      </c>
      <c r="AE75" s="6">
        <v>8272.67666666667</v>
      </c>
      <c r="AF75" s="1">
        <v>84.8134305601919</v>
      </c>
      <c r="AG75" s="1">
        <v>452621.2</v>
      </c>
      <c r="AH75" s="6">
        <v>81.2588461139899</v>
      </c>
      <c r="AI75" s="6">
        <v>179335.99</v>
      </c>
      <c r="AJ75" s="1">
        <v>85.2266668261426</v>
      </c>
      <c r="AK75" s="1">
        <v>69355.47</v>
      </c>
      <c r="AL75" s="6">
        <v>84.0264927399855</v>
      </c>
      <c r="AM75" s="6">
        <v>88271.2366666666</v>
      </c>
      <c r="AN75" s="1">
        <v>90.0070340549994</v>
      </c>
      <c r="AO75" s="1">
        <v>593490.703333333</v>
      </c>
      <c r="AP75" s="6">
        <v>86.3098727005739</v>
      </c>
      <c r="AQ75" s="6">
        <v>309136.056666667</v>
      </c>
      <c r="AR75" s="1">
        <v>89.54323107263</v>
      </c>
      <c r="AS75" s="1">
        <v>374201.813333333</v>
      </c>
      <c r="AT75" s="6">
        <v>86.9858175671183</v>
      </c>
      <c r="AU75" s="6">
        <v>229794.116666667</v>
      </c>
    </row>
    <row r="76">
      <c r="A76" s="2"/>
      <c r="B76" s="2" t="b">
        <v>0</v>
      </c>
      <c r="C76" s="2" t="s">
        <v>172</v>
      </c>
      <c r="D76" s="4">
        <v>44817.6109027778</v>
      </c>
      <c r="E76" s="5" t="s">
        <v>55</v>
      </c>
      <c r="F76" s="6" t="s">
        <v>253</v>
      </c>
      <c r="G76" s="2" t="s">
        <v>217</v>
      </c>
      <c r="H76" s="6">
        <v>1</v>
      </c>
      <c r="I76" s="1">
        <v>0.106371629417049</v>
      </c>
      <c r="J76" s="6">
        <v>0.00521563246715384</v>
      </c>
      <c r="K76" s="1">
        <v>0.0401256022949732</v>
      </c>
      <c r="L76" s="6">
        <v>0.00145968147062671</v>
      </c>
      <c r="M76" s="1">
        <v>0.001469160640991</v>
      </c>
      <c r="N76" s="6">
        <v>0.000847616790777082</v>
      </c>
      <c r="O76" s="1">
        <v>0.171691194099387</v>
      </c>
      <c r="P76" s="6">
        <v>0.1530148400559</v>
      </c>
      <c r="Q76" s="1">
        <v>0.179749639119662</v>
      </c>
      <c r="R76" s="6" t="s">
        <v>65</v>
      </c>
      <c r="S76" s="1" t="s">
        <v>65</v>
      </c>
      <c r="T76" s="6" t="s">
        <v>65</v>
      </c>
      <c r="U76" s="1" t="s">
        <v>65</v>
      </c>
      <c r="V76" s="6">
        <v>0.703723740728116</v>
      </c>
      <c r="W76" s="1">
        <v>0.78458685232208</v>
      </c>
      <c r="X76" s="6">
        <v>0.723868597458445</v>
      </c>
      <c r="Y76" s="1">
        <v>0.799622306540494</v>
      </c>
      <c r="Z76" s="6">
        <v>0.70252046099113</v>
      </c>
      <c r="AA76" s="1">
        <v>0.794689243063281</v>
      </c>
      <c r="AB76" s="6">
        <v>0.0107073837176043</v>
      </c>
      <c r="AC76" s="1">
        <v>0.00705270902717862</v>
      </c>
      <c r="AD76" s="6">
        <v>90.0399127701949</v>
      </c>
      <c r="AE76" s="6">
        <v>8885.30666666667</v>
      </c>
      <c r="AF76" s="1">
        <v>88.8782277094348</v>
      </c>
      <c r="AG76" s="1">
        <v>474313.676666667</v>
      </c>
      <c r="AH76" s="6">
        <v>84.3361651621693</v>
      </c>
      <c r="AI76" s="6">
        <v>186127.546666667</v>
      </c>
      <c r="AJ76" s="1">
        <v>88.818278922484</v>
      </c>
      <c r="AK76" s="1">
        <v>72278.24</v>
      </c>
      <c r="AL76" s="6">
        <v>89.5865913860423</v>
      </c>
      <c r="AM76" s="6">
        <v>94112.2133333333</v>
      </c>
      <c r="AN76" s="1">
        <v>92.8073562392261</v>
      </c>
      <c r="AO76" s="1">
        <v>611955.54</v>
      </c>
      <c r="AP76" s="6">
        <v>89.9511810011624</v>
      </c>
      <c r="AQ76" s="6">
        <v>322178.13</v>
      </c>
      <c r="AR76" s="1">
        <v>94.2303402551314</v>
      </c>
      <c r="AS76" s="1">
        <v>393789.276666667</v>
      </c>
      <c r="AT76" s="6">
        <v>92.7181202506881</v>
      </c>
      <c r="AU76" s="6">
        <v>244937.383333333</v>
      </c>
    </row>
    <row r="77">
      <c r="A77" s="2"/>
      <c r="B77" s="2" t="b">
        <v>0</v>
      </c>
      <c r="C77" s="2" t="s">
        <v>173</v>
      </c>
      <c r="D77" s="4">
        <v>44817.6138888889</v>
      </c>
      <c r="E77" s="5" t="s">
        <v>55</v>
      </c>
      <c r="F77" s="6" t="s">
        <v>253</v>
      </c>
      <c r="G77" s="2" t="s">
        <v>305</v>
      </c>
      <c r="H77" s="6">
        <v>1</v>
      </c>
      <c r="I77" s="1">
        <v>0.16417111250114</v>
      </c>
      <c r="J77" s="6" t="s">
        <v>65</v>
      </c>
      <c r="K77" s="1">
        <v>0.147152543331379</v>
      </c>
      <c r="L77" s="6">
        <v>0.00762746418469083</v>
      </c>
      <c r="M77" s="1">
        <v>0.00577273192478194</v>
      </c>
      <c r="N77" s="6">
        <v>0.00519503560543176</v>
      </c>
      <c r="O77" s="1">
        <v>0.305163561814626</v>
      </c>
      <c r="P77" s="6">
        <v>0.262670928405255</v>
      </c>
      <c r="Q77" s="1">
        <v>0.309199496689852</v>
      </c>
      <c r="R77" s="6" t="s">
        <v>65</v>
      </c>
      <c r="S77" s="1" t="s">
        <v>65</v>
      </c>
      <c r="T77" s="6" t="s">
        <v>65</v>
      </c>
      <c r="U77" s="1" t="s">
        <v>65</v>
      </c>
      <c r="V77" s="6">
        <v>8.5234787474895</v>
      </c>
      <c r="W77" s="1">
        <v>9.84315748803911</v>
      </c>
      <c r="X77" s="6">
        <v>8.77642463972115</v>
      </c>
      <c r="Y77" s="1">
        <v>10.2852564344125</v>
      </c>
      <c r="Z77" s="6">
        <v>8.61708524691566</v>
      </c>
      <c r="AA77" s="1">
        <v>10.1492604650351</v>
      </c>
      <c r="AB77" s="6">
        <v>0.0051074520897271</v>
      </c>
      <c r="AC77" s="1">
        <v>0.0014385962427908</v>
      </c>
      <c r="AD77" s="6">
        <v>88.1359155481453</v>
      </c>
      <c r="AE77" s="6">
        <v>8697.41666666667</v>
      </c>
      <c r="AF77" s="1">
        <v>87.7436535504782</v>
      </c>
      <c r="AG77" s="1">
        <v>468258.83</v>
      </c>
      <c r="AH77" s="6">
        <v>83.5490655771376</v>
      </c>
      <c r="AI77" s="6">
        <v>184390.44</v>
      </c>
      <c r="AJ77" s="1">
        <v>88.0053982052979</v>
      </c>
      <c r="AK77" s="1">
        <v>71616.7366666667</v>
      </c>
      <c r="AL77" s="6">
        <v>88.5156485846235</v>
      </c>
      <c r="AM77" s="6">
        <v>92987.17</v>
      </c>
      <c r="AN77" s="1">
        <v>92.8145457932278</v>
      </c>
      <c r="AO77" s="1">
        <v>612002.946666667</v>
      </c>
      <c r="AP77" s="6">
        <v>89.1636973673441</v>
      </c>
      <c r="AQ77" s="6">
        <v>319357.6</v>
      </c>
      <c r="AR77" s="1">
        <v>96.5904326655952</v>
      </c>
      <c r="AS77" s="1">
        <v>403652.12</v>
      </c>
      <c r="AT77" s="6">
        <v>92.394596394526</v>
      </c>
      <c r="AU77" s="6">
        <v>244082.716666667</v>
      </c>
    </row>
    <row r="78">
      <c r="A78" s="2"/>
      <c r="B78" s="2" t="b">
        <v>0</v>
      </c>
      <c r="C78" s="2" t="s">
        <v>97</v>
      </c>
      <c r="D78" s="4">
        <v>44817.6164583333</v>
      </c>
      <c r="E78" s="5" t="s">
        <v>8</v>
      </c>
      <c r="F78" s="6" t="s">
        <v>253</v>
      </c>
      <c r="G78" s="2" t="s">
        <v>24</v>
      </c>
      <c r="H78" s="6">
        <v>1</v>
      </c>
      <c r="I78" s="1">
        <v>10.2807225097176</v>
      </c>
      <c r="J78" s="6">
        <v>10.2286837829278</v>
      </c>
      <c r="K78" s="1">
        <v>10.1002356731012</v>
      </c>
      <c r="L78" s="6">
        <v>8.93519389088927</v>
      </c>
      <c r="M78" s="1">
        <v>10.5883867497657</v>
      </c>
      <c r="N78" s="6">
        <v>10.451952268126</v>
      </c>
      <c r="O78" s="1">
        <v>10.5626932329179</v>
      </c>
      <c r="P78" s="6">
        <v>9.01613775053635</v>
      </c>
      <c r="Q78" s="1">
        <v>10.5379770964597</v>
      </c>
      <c r="R78" s="6">
        <v>0.774269946282701</v>
      </c>
      <c r="S78" s="1">
        <v>0.959516657183754</v>
      </c>
      <c r="T78" s="6">
        <v>0.750662983205337</v>
      </c>
      <c r="U78" s="1">
        <v>0.939071743811337</v>
      </c>
      <c r="V78" s="6">
        <v>8.78682661331338</v>
      </c>
      <c r="W78" s="1">
        <v>10.138450310612</v>
      </c>
      <c r="X78" s="6">
        <v>9.17925699097535</v>
      </c>
      <c r="Y78" s="1">
        <v>10.6187941539867</v>
      </c>
      <c r="Z78" s="6">
        <v>8.95351103455325</v>
      </c>
      <c r="AA78" s="1">
        <v>10.4350123870253</v>
      </c>
      <c r="AB78" s="6">
        <v>8.53266803901325</v>
      </c>
      <c r="AC78" s="1">
        <v>10.1392097763572</v>
      </c>
      <c r="AD78" s="6">
        <v>87.9219958006469</v>
      </c>
      <c r="AE78" s="6">
        <v>8676.30666666667</v>
      </c>
      <c r="AF78" s="1">
        <v>87.4199909771431</v>
      </c>
      <c r="AG78" s="1">
        <v>466531.55</v>
      </c>
      <c r="AH78" s="6">
        <v>84.076403510167</v>
      </c>
      <c r="AI78" s="6">
        <v>185554.26</v>
      </c>
      <c r="AJ78" s="1">
        <v>88.3362506640336</v>
      </c>
      <c r="AK78" s="1">
        <v>71885.9766666667</v>
      </c>
      <c r="AL78" s="6">
        <v>88.256604638568</v>
      </c>
      <c r="AM78" s="6">
        <v>92715.04</v>
      </c>
      <c r="AN78" s="1">
        <v>91.604338410032</v>
      </c>
      <c r="AO78" s="1">
        <v>604023.05</v>
      </c>
      <c r="AP78" s="6">
        <v>88.4618062401377</v>
      </c>
      <c r="AQ78" s="6">
        <v>316843.636666667</v>
      </c>
      <c r="AR78" s="1">
        <v>93.1698332055225</v>
      </c>
      <c r="AS78" s="1">
        <v>389357.41</v>
      </c>
      <c r="AT78" s="6">
        <v>90.6340070763904</v>
      </c>
      <c r="AU78" s="6">
        <v>239431.693333333</v>
      </c>
    </row>
    <row r="79">
      <c r="A79" s="2"/>
      <c r="B79" s="2" t="b">
        <v>0</v>
      </c>
      <c r="C79" s="2" t="s">
        <v>96</v>
      </c>
      <c r="D79" s="4">
        <v>44817.6190740741</v>
      </c>
      <c r="E79" s="5" t="s">
        <v>55</v>
      </c>
      <c r="F79" s="6" t="s">
        <v>253</v>
      </c>
      <c r="G79" s="2" t="s">
        <v>224</v>
      </c>
      <c r="H79" s="6">
        <v>1</v>
      </c>
      <c r="I79" s="1">
        <v>0.00882632327359512</v>
      </c>
      <c r="J79" s="6">
        <v>0.0317798671108354</v>
      </c>
      <c r="K79" s="1" t="s">
        <v>65</v>
      </c>
      <c r="L79" s="6">
        <v>0.00356383456128893</v>
      </c>
      <c r="M79" s="1">
        <v>0.0050220081540941</v>
      </c>
      <c r="N79" s="6">
        <v>0.00343363304871438</v>
      </c>
      <c r="O79" s="1">
        <v>0.0148245903579809</v>
      </c>
      <c r="P79" s="6">
        <v>0.0238949768110041</v>
      </c>
      <c r="Q79" s="1">
        <v>0.0196470047495421</v>
      </c>
      <c r="R79" s="6">
        <v>0.0130373333520775</v>
      </c>
      <c r="S79" s="1">
        <v>0.0264336971028797</v>
      </c>
      <c r="T79" s="6">
        <v>0.0384715577587562</v>
      </c>
      <c r="U79" s="1">
        <v>0.0256196559654283</v>
      </c>
      <c r="V79" s="6">
        <v>0.0155592939199912</v>
      </c>
      <c r="W79" s="1">
        <v>0.0114548111104448</v>
      </c>
      <c r="X79" s="6">
        <v>0.0123418595387786</v>
      </c>
      <c r="Y79" s="1">
        <v>0.00875188638247509</v>
      </c>
      <c r="Z79" s="6">
        <v>0.0129865085770416</v>
      </c>
      <c r="AA79" s="1">
        <v>0.00975877081843507</v>
      </c>
      <c r="AB79" s="6">
        <v>0.0218295501777048</v>
      </c>
      <c r="AC79" s="1">
        <v>0.0169150576989675</v>
      </c>
      <c r="AD79" s="6">
        <v>86.9751484230808</v>
      </c>
      <c r="AE79" s="6">
        <v>8582.87</v>
      </c>
      <c r="AF79" s="1">
        <v>87.7569783418206</v>
      </c>
      <c r="AG79" s="1">
        <v>468329.94</v>
      </c>
      <c r="AH79" s="6">
        <v>83.3185612074777</v>
      </c>
      <c r="AI79" s="6">
        <v>183881.723333333</v>
      </c>
      <c r="AJ79" s="1">
        <v>88.4184026091681</v>
      </c>
      <c r="AK79" s="1">
        <v>71952.83</v>
      </c>
      <c r="AL79" s="6">
        <v>88.6887602171147</v>
      </c>
      <c r="AM79" s="6">
        <v>93169.0266666667</v>
      </c>
      <c r="AN79" s="1">
        <v>90.6811833983644</v>
      </c>
      <c r="AO79" s="1">
        <v>597935.926666667</v>
      </c>
      <c r="AP79" s="6">
        <v>88.3271541599033</v>
      </c>
      <c r="AQ79" s="6">
        <v>316361.353333333</v>
      </c>
      <c r="AR79" s="1">
        <v>94.2437445550266</v>
      </c>
      <c r="AS79" s="1">
        <v>393845.293333333</v>
      </c>
      <c r="AT79" s="6">
        <v>91.2041989459734</v>
      </c>
      <c r="AU79" s="6">
        <v>240937.993333333</v>
      </c>
    </row>
    <row r="80">
      <c r="A80" s="2"/>
      <c r="B80" s="2" t="b">
        <v>0</v>
      </c>
      <c r="C80" s="2" t="s">
        <v>137</v>
      </c>
      <c r="D80" s="4">
        <v>44817.6216435185</v>
      </c>
      <c r="E80" s="5" t="s">
        <v>55</v>
      </c>
      <c r="F80" s="6" t="s">
        <v>253</v>
      </c>
      <c r="G80" s="2" t="s">
        <v>225</v>
      </c>
      <c r="H80" s="6">
        <v>1</v>
      </c>
      <c r="I80" s="1">
        <v>0.226666282607103</v>
      </c>
      <c r="J80" s="6">
        <v>0.0177763067328588</v>
      </c>
      <c r="K80" s="1">
        <v>0.250294146715734</v>
      </c>
      <c r="L80" s="6">
        <v>0.00944188969506602</v>
      </c>
      <c r="M80" s="1">
        <v>0.0130594684035179</v>
      </c>
      <c r="N80" s="6">
        <v>0.016650404880514</v>
      </c>
      <c r="O80" s="1">
        <v>0.174906192149143</v>
      </c>
      <c r="P80" s="6">
        <v>0.153580621531998</v>
      </c>
      <c r="Q80" s="1">
        <v>0.188511444139178</v>
      </c>
      <c r="R80" s="6" t="s">
        <v>65</v>
      </c>
      <c r="S80" s="1" t="s">
        <v>65</v>
      </c>
      <c r="T80" s="6">
        <v>0.00881915095676753</v>
      </c>
      <c r="U80" s="1" t="s">
        <v>65</v>
      </c>
      <c r="V80" s="6">
        <v>3.33346135765611</v>
      </c>
      <c r="W80" s="1">
        <v>3.92066682622176</v>
      </c>
      <c r="X80" s="6">
        <v>3.31341548315032</v>
      </c>
      <c r="Y80" s="1">
        <v>3.8940667896596</v>
      </c>
      <c r="Z80" s="6">
        <v>3.31486334950767</v>
      </c>
      <c r="AA80" s="1">
        <v>3.91993204796835</v>
      </c>
      <c r="AB80" s="6">
        <v>0.0378056098962683</v>
      </c>
      <c r="AC80" s="1">
        <v>0.0434368554116761</v>
      </c>
      <c r="AD80" s="6">
        <v>136.624965883634</v>
      </c>
      <c r="AE80" s="6">
        <v>13482.4066666667</v>
      </c>
      <c r="AF80" s="1">
        <v>94.1380037390115</v>
      </c>
      <c r="AG80" s="1">
        <v>502383.36</v>
      </c>
      <c r="AH80" s="6">
        <v>90.2944482437679</v>
      </c>
      <c r="AI80" s="6">
        <v>199277.31</v>
      </c>
      <c r="AJ80" s="1">
        <v>96.0616137950057</v>
      </c>
      <c r="AK80" s="1">
        <v>78172.6966666667</v>
      </c>
      <c r="AL80" s="6">
        <v>84.2513408163386</v>
      </c>
      <c r="AM80" s="6">
        <v>88507.4433333333</v>
      </c>
      <c r="AN80" s="1">
        <v>89.0549327726148</v>
      </c>
      <c r="AO80" s="1">
        <v>587212.713333333</v>
      </c>
      <c r="AP80" s="6">
        <v>86.9134901915054</v>
      </c>
      <c r="AQ80" s="6">
        <v>311298.033333333</v>
      </c>
      <c r="AR80" s="1">
        <v>88.1950057708283</v>
      </c>
      <c r="AS80" s="1">
        <v>368567.57</v>
      </c>
      <c r="AT80" s="6">
        <v>85.8585526950837</v>
      </c>
      <c r="AU80" s="6">
        <v>226816.173333333</v>
      </c>
    </row>
    <row r="81">
      <c r="A81" s="2"/>
      <c r="B81" s="2" t="b">
        <v>0</v>
      </c>
      <c r="C81" s="2" t="s">
        <v>124</v>
      </c>
      <c r="D81" s="4">
        <v>44817.6242939815</v>
      </c>
      <c r="E81" s="5" t="s">
        <v>55</v>
      </c>
      <c r="F81" s="6" t="s">
        <v>253</v>
      </c>
      <c r="G81" s="2" t="s">
        <v>289</v>
      </c>
      <c r="H81" s="6">
        <v>1</v>
      </c>
      <c r="I81" s="1">
        <v>0.110086115755639</v>
      </c>
      <c r="J81" s="6">
        <v>0.0124478705331983</v>
      </c>
      <c r="K81" s="1">
        <v>0.000605553549260706</v>
      </c>
      <c r="L81" s="6" t="s">
        <v>65</v>
      </c>
      <c r="M81" s="1">
        <v>0.000105266274319029</v>
      </c>
      <c r="N81" s="6">
        <v>0.000446174701370237</v>
      </c>
      <c r="O81" s="1">
        <v>0.110362956555592</v>
      </c>
      <c r="P81" s="6">
        <v>0.0987744361822897</v>
      </c>
      <c r="Q81" s="1">
        <v>0.102992284595127</v>
      </c>
      <c r="R81" s="6" t="s">
        <v>65</v>
      </c>
      <c r="S81" s="1" t="s">
        <v>65</v>
      </c>
      <c r="T81" s="6" t="s">
        <v>65</v>
      </c>
      <c r="U81" s="1" t="s">
        <v>65</v>
      </c>
      <c r="V81" s="6">
        <v>0.149686222691057</v>
      </c>
      <c r="W81" s="1">
        <v>0.174192790685209</v>
      </c>
      <c r="X81" s="6">
        <v>0.164138249107853</v>
      </c>
      <c r="Y81" s="1">
        <v>0.188872729893389</v>
      </c>
      <c r="Z81" s="6">
        <v>0.154969798927056</v>
      </c>
      <c r="AA81" s="1">
        <v>0.177501059491243</v>
      </c>
      <c r="AB81" s="6">
        <v>0.00252482982903523</v>
      </c>
      <c r="AC81" s="1">
        <v>0.00354106080585917</v>
      </c>
      <c r="AD81" s="6">
        <v>87.0202766060363</v>
      </c>
      <c r="AE81" s="6">
        <v>8587.32333333333</v>
      </c>
      <c r="AF81" s="1">
        <v>84.5921851825822</v>
      </c>
      <c r="AG81" s="1">
        <v>451440.486666667</v>
      </c>
      <c r="AH81" s="6">
        <v>81.9996182703248</v>
      </c>
      <c r="AI81" s="6">
        <v>180970.853333333</v>
      </c>
      <c r="AJ81" s="1">
        <v>85.7972492779448</v>
      </c>
      <c r="AK81" s="1">
        <v>69819.7966666667</v>
      </c>
      <c r="AL81" s="6">
        <v>84.7924173950965</v>
      </c>
      <c r="AM81" s="6">
        <v>89075.8533333333</v>
      </c>
      <c r="AN81" s="1">
        <v>88.2051079764144</v>
      </c>
      <c r="AO81" s="1">
        <v>581609.116666667</v>
      </c>
      <c r="AP81" s="6">
        <v>85.3438723391998</v>
      </c>
      <c r="AQ81" s="6">
        <v>305676.133333333</v>
      </c>
      <c r="AR81" s="1">
        <v>88.2480143729191</v>
      </c>
      <c r="AS81" s="1">
        <v>368789.093333333</v>
      </c>
      <c r="AT81" s="6">
        <v>85.5747071976613</v>
      </c>
      <c r="AU81" s="6">
        <v>226066.326666667</v>
      </c>
    </row>
    <row r="82">
      <c r="A82" s="2"/>
      <c r="B82" s="2" t="b">
        <v>0</v>
      </c>
      <c r="C82" s="2" t="s">
        <v>293</v>
      </c>
      <c r="D82" s="4">
        <v>44817.6268865741</v>
      </c>
      <c r="E82" s="5" t="s">
        <v>55</v>
      </c>
      <c r="F82" s="6" t="s">
        <v>253</v>
      </c>
      <c r="G82" s="2" t="s">
        <v>256</v>
      </c>
      <c r="H82" s="6">
        <v>1</v>
      </c>
      <c r="I82" s="1">
        <v>0.406614130421376</v>
      </c>
      <c r="J82" s="6">
        <v>0.0744689586425424</v>
      </c>
      <c r="K82" s="1">
        <v>0.0746811152302245</v>
      </c>
      <c r="L82" s="6">
        <v>0.0129789096500294</v>
      </c>
      <c r="M82" s="1">
        <v>0.0137618491073775</v>
      </c>
      <c r="N82" s="6">
        <v>0.0108136708034404</v>
      </c>
      <c r="O82" s="1">
        <v>0.14658189956849</v>
      </c>
      <c r="P82" s="6">
        <v>0.126685232369549</v>
      </c>
      <c r="Q82" s="1">
        <v>0.149543263843428</v>
      </c>
      <c r="R82" s="6" t="s">
        <v>65</v>
      </c>
      <c r="S82" s="1" t="s">
        <v>65</v>
      </c>
      <c r="T82" s="6" t="s">
        <v>65</v>
      </c>
      <c r="U82" s="1" t="s">
        <v>65</v>
      </c>
      <c r="V82" s="6">
        <v>2.23252361754071</v>
      </c>
      <c r="W82" s="1">
        <v>2.50716296752694</v>
      </c>
      <c r="X82" s="6">
        <v>2.25899254612846</v>
      </c>
      <c r="Y82" s="1">
        <v>2.58539850813306</v>
      </c>
      <c r="Z82" s="6">
        <v>2.2183941798339</v>
      </c>
      <c r="AA82" s="1">
        <v>2.54604084516951</v>
      </c>
      <c r="AB82" s="6">
        <v>0.0621764530270121</v>
      </c>
      <c r="AC82" s="1">
        <v>0.0690373303871067</v>
      </c>
      <c r="AD82" s="6">
        <v>84.4852955085298</v>
      </c>
      <c r="AE82" s="6">
        <v>8337.16666666667</v>
      </c>
      <c r="AF82" s="1">
        <v>85.1446284207699</v>
      </c>
      <c r="AG82" s="1">
        <v>454388.693333333</v>
      </c>
      <c r="AH82" s="6">
        <v>80.0616159483801</v>
      </c>
      <c r="AI82" s="6">
        <v>176693.736666667</v>
      </c>
      <c r="AJ82" s="1">
        <v>86.6193790523763</v>
      </c>
      <c r="AK82" s="1">
        <v>70488.8266666667</v>
      </c>
      <c r="AL82" s="6">
        <v>84.8168212583128</v>
      </c>
      <c r="AM82" s="6">
        <v>89101.49</v>
      </c>
      <c r="AN82" s="1">
        <v>87.7565155977683</v>
      </c>
      <c r="AO82" s="1">
        <v>578651.176666667</v>
      </c>
      <c r="AP82" s="6">
        <v>84.1360398756661</v>
      </c>
      <c r="AQ82" s="6">
        <v>301350.04</v>
      </c>
      <c r="AR82" s="1">
        <v>87.4876416024099</v>
      </c>
      <c r="AS82" s="1">
        <v>365611.49</v>
      </c>
      <c r="AT82" s="6">
        <v>85.0952685645471</v>
      </c>
      <c r="AU82" s="6">
        <v>224799.773333333</v>
      </c>
    </row>
    <row r="83">
      <c r="A83" s="2"/>
      <c r="B83" s="2" t="b">
        <v>0</v>
      </c>
      <c r="C83" s="2" t="s">
        <v>227</v>
      </c>
      <c r="D83" s="4">
        <v>44817.6295138889</v>
      </c>
      <c r="E83" s="5" t="s">
        <v>55</v>
      </c>
      <c r="F83" s="6" t="s">
        <v>253</v>
      </c>
      <c r="G83" s="2" t="s">
        <v>93</v>
      </c>
      <c r="H83" s="6">
        <v>1</v>
      </c>
      <c r="I83" s="1">
        <v>1.41042252143181</v>
      </c>
      <c r="J83" s="6">
        <v>0.0948116111441158</v>
      </c>
      <c r="K83" s="1">
        <v>0.0615463156487756</v>
      </c>
      <c r="L83" s="6">
        <v>0.00647217709625145</v>
      </c>
      <c r="M83" s="1">
        <v>0.00978349028898535</v>
      </c>
      <c r="N83" s="6">
        <v>0.00415266159806037</v>
      </c>
      <c r="O83" s="1">
        <v>0.225497365518783</v>
      </c>
      <c r="P83" s="6">
        <v>0.20659517714631</v>
      </c>
      <c r="Q83" s="1">
        <v>0.248935155664391</v>
      </c>
      <c r="R83" s="6" t="s">
        <v>65</v>
      </c>
      <c r="S83" s="1" t="s">
        <v>65</v>
      </c>
      <c r="T83" s="6">
        <v>0.0111039570538067</v>
      </c>
      <c r="U83" s="1" t="s">
        <v>65</v>
      </c>
      <c r="V83" s="6">
        <v>0.437865936625529</v>
      </c>
      <c r="W83" s="1">
        <v>0.507500110617505</v>
      </c>
      <c r="X83" s="6">
        <v>0.43393360740692</v>
      </c>
      <c r="Y83" s="1">
        <v>0.516504790826755</v>
      </c>
      <c r="Z83" s="6">
        <v>0.43553425495891</v>
      </c>
      <c r="AA83" s="1">
        <v>0.516545933819864</v>
      </c>
      <c r="AB83" s="6">
        <v>0.097602248659363</v>
      </c>
      <c r="AC83" s="1">
        <v>0.112360053200478</v>
      </c>
      <c r="AD83" s="6">
        <v>85.6347130306953</v>
      </c>
      <c r="AE83" s="6">
        <v>8450.59333333333</v>
      </c>
      <c r="AF83" s="1">
        <v>83.6811662066252</v>
      </c>
      <c r="AG83" s="1">
        <v>446578.68</v>
      </c>
      <c r="AH83" s="6">
        <v>78.9171549186164</v>
      </c>
      <c r="AI83" s="6">
        <v>174167.943333333</v>
      </c>
      <c r="AJ83" s="1">
        <v>84.1430074649067</v>
      </c>
      <c r="AK83" s="1">
        <v>68473.6133333333</v>
      </c>
      <c r="AL83" s="6">
        <v>83.4714198745747</v>
      </c>
      <c r="AM83" s="6">
        <v>87688.1233333333</v>
      </c>
      <c r="AN83" s="1">
        <v>87.9981588230614</v>
      </c>
      <c r="AO83" s="1">
        <v>580244.53</v>
      </c>
      <c r="AP83" s="6">
        <v>84.3549638605022</v>
      </c>
      <c r="AQ83" s="6">
        <v>302134.16</v>
      </c>
      <c r="AR83" s="1">
        <v>87.2909665037034</v>
      </c>
      <c r="AS83" s="1">
        <v>364789.583333333</v>
      </c>
      <c r="AT83" s="6">
        <v>83.4580447979597</v>
      </c>
      <c r="AU83" s="6">
        <v>220474.65</v>
      </c>
    </row>
    <row r="84">
      <c r="A84" s="2"/>
      <c r="B84" s="2" t="b">
        <v>0</v>
      </c>
      <c r="C84" s="2" t="s">
        <v>98</v>
      </c>
      <c r="D84" s="4">
        <v>44817.6320949074</v>
      </c>
      <c r="E84" s="5" t="s">
        <v>55</v>
      </c>
      <c r="F84" s="6" t="s">
        <v>253</v>
      </c>
      <c r="G84" s="2" t="s">
        <v>272</v>
      </c>
      <c r="H84" s="6">
        <v>1</v>
      </c>
      <c r="I84" s="1">
        <v>1.47354905544591</v>
      </c>
      <c r="J84" s="6">
        <v>0.0044149697570757</v>
      </c>
      <c r="K84" s="1">
        <v>0.00202082670720062</v>
      </c>
      <c r="L84" s="6">
        <v>0.015663532076971</v>
      </c>
      <c r="M84" s="1">
        <v>0.0264896782305006</v>
      </c>
      <c r="N84" s="6">
        <v>0.0178475158209922</v>
      </c>
      <c r="O84" s="1">
        <v>0.13123521886456</v>
      </c>
      <c r="P84" s="6">
        <v>0.12775881125035</v>
      </c>
      <c r="Q84" s="1">
        <v>0.13451582556303</v>
      </c>
      <c r="R84" s="6" t="s">
        <v>65</v>
      </c>
      <c r="S84" s="1" t="s">
        <v>65</v>
      </c>
      <c r="T84" s="6" t="s">
        <v>65</v>
      </c>
      <c r="U84" s="1" t="s">
        <v>65</v>
      </c>
      <c r="V84" s="6">
        <v>0.338079554519074</v>
      </c>
      <c r="W84" s="1">
        <v>0.40409897095631</v>
      </c>
      <c r="X84" s="6">
        <v>0.343001577218767</v>
      </c>
      <c r="Y84" s="1">
        <v>0.407760581768657</v>
      </c>
      <c r="Z84" s="6">
        <v>0.342509024778787</v>
      </c>
      <c r="AA84" s="1">
        <v>0.400301661314393</v>
      </c>
      <c r="AB84" s="6">
        <v>0.0965504255798576</v>
      </c>
      <c r="AC84" s="1">
        <v>0.111931596580083</v>
      </c>
      <c r="AD84" s="6">
        <v>87.4937847412696</v>
      </c>
      <c r="AE84" s="6">
        <v>8634.05</v>
      </c>
      <c r="AF84" s="1">
        <v>85.5476113851494</v>
      </c>
      <c r="AG84" s="1">
        <v>456539.28</v>
      </c>
      <c r="AH84" s="6">
        <v>80.4164460212052</v>
      </c>
      <c r="AI84" s="6">
        <v>177476.836666667</v>
      </c>
      <c r="AJ84" s="1">
        <v>85.361204153523</v>
      </c>
      <c r="AK84" s="1">
        <v>69464.9533333333</v>
      </c>
      <c r="AL84" s="6">
        <v>84.5899646466047</v>
      </c>
      <c r="AM84" s="6">
        <v>88863.1733333333</v>
      </c>
      <c r="AN84" s="1">
        <v>88.3778615039138</v>
      </c>
      <c r="AO84" s="1">
        <v>582748.223333333</v>
      </c>
      <c r="AP84" s="6">
        <v>84.5022765959496</v>
      </c>
      <c r="AQ84" s="6">
        <v>302661.79</v>
      </c>
      <c r="AR84" s="1">
        <v>87.7690489458988</v>
      </c>
      <c r="AS84" s="1">
        <v>366787.493333333</v>
      </c>
      <c r="AT84" s="6">
        <v>85.0701134491163</v>
      </c>
      <c r="AU84" s="6">
        <v>224733.32</v>
      </c>
    </row>
    <row r="85">
      <c r="A85" s="2"/>
      <c r="B85" s="2" t="b">
        <v>0</v>
      </c>
      <c r="C85" s="2" t="s">
        <v>43</v>
      </c>
      <c r="D85" s="4">
        <v>44817.6347337963</v>
      </c>
      <c r="E85" s="5" t="s">
        <v>55</v>
      </c>
      <c r="F85" s="6" t="s">
        <v>253</v>
      </c>
      <c r="G85" s="2" t="s">
        <v>250</v>
      </c>
      <c r="H85" s="6">
        <v>1</v>
      </c>
      <c r="I85" s="1">
        <v>0.960165831324607</v>
      </c>
      <c r="J85" s="6">
        <v>0.063189066161509</v>
      </c>
      <c r="K85" s="1">
        <v>0.0284784392587319</v>
      </c>
      <c r="L85" s="6">
        <v>0.0176416037229432</v>
      </c>
      <c r="M85" s="1">
        <v>0.0242420095857309</v>
      </c>
      <c r="N85" s="6">
        <v>0.0225526386896387</v>
      </c>
      <c r="O85" s="1">
        <v>0.10684039819695</v>
      </c>
      <c r="P85" s="6">
        <v>0.0943272162125437</v>
      </c>
      <c r="Q85" s="1">
        <v>0.110791517656675</v>
      </c>
      <c r="R85" s="6" t="s">
        <v>65</v>
      </c>
      <c r="S85" s="1" t="s">
        <v>65</v>
      </c>
      <c r="T85" s="6" t="s">
        <v>65</v>
      </c>
      <c r="U85" s="1" t="s">
        <v>65</v>
      </c>
      <c r="V85" s="6">
        <v>0.0948954232708512</v>
      </c>
      <c r="W85" s="1">
        <v>0.113292052252012</v>
      </c>
      <c r="X85" s="6">
        <v>0.0943078509549894</v>
      </c>
      <c r="Y85" s="1">
        <v>0.102723915145859</v>
      </c>
      <c r="Z85" s="6">
        <v>0.095517787757168</v>
      </c>
      <c r="AA85" s="1">
        <v>0.10754645653228</v>
      </c>
      <c r="AB85" s="6">
        <v>0.196411309330199</v>
      </c>
      <c r="AC85" s="1">
        <v>0.226770414732506</v>
      </c>
      <c r="AD85" s="6">
        <v>84.9697141251213</v>
      </c>
      <c r="AE85" s="6">
        <v>8384.97</v>
      </c>
      <c r="AF85" s="1">
        <v>85.2500599812362</v>
      </c>
      <c r="AG85" s="1">
        <v>454951.346666667</v>
      </c>
      <c r="AH85" s="6">
        <v>81.2606706350301</v>
      </c>
      <c r="AI85" s="6">
        <v>179340.016666667</v>
      </c>
      <c r="AJ85" s="1">
        <v>85.3850477151818</v>
      </c>
      <c r="AK85" s="1">
        <v>69484.3566666667</v>
      </c>
      <c r="AL85" s="6">
        <v>84.9560543252651</v>
      </c>
      <c r="AM85" s="6">
        <v>89247.7566666667</v>
      </c>
      <c r="AN85" s="1">
        <v>88.4341126108205</v>
      </c>
      <c r="AO85" s="1">
        <v>583119.133333333</v>
      </c>
      <c r="AP85" s="6">
        <v>85.521728300422</v>
      </c>
      <c r="AQ85" s="6">
        <v>306313.16</v>
      </c>
      <c r="AR85" s="1">
        <v>89.678089257211</v>
      </c>
      <c r="AS85" s="1">
        <v>374765.386666667</v>
      </c>
      <c r="AT85" s="6">
        <v>86.2472128558589</v>
      </c>
      <c r="AU85" s="6">
        <v>227842.913333333</v>
      </c>
    </row>
    <row r="86">
      <c r="A86" s="2"/>
      <c r="B86" s="2" t="b">
        <v>0</v>
      </c>
      <c r="C86" s="2" t="s">
        <v>251</v>
      </c>
      <c r="D86" s="4">
        <v>44817.637337963</v>
      </c>
      <c r="E86" s="5" t="s">
        <v>55</v>
      </c>
      <c r="F86" s="6" t="s">
        <v>253</v>
      </c>
      <c r="G86" s="2" t="s">
        <v>5</v>
      </c>
      <c r="H86" s="6">
        <v>1</v>
      </c>
      <c r="I86" s="1">
        <v>0.782825176985477</v>
      </c>
      <c r="J86" s="6">
        <v>0.067904958645081</v>
      </c>
      <c r="K86" s="1">
        <v>0.142012104290763</v>
      </c>
      <c r="L86" s="6">
        <v>0.0285592540299216</v>
      </c>
      <c r="M86" s="1">
        <v>0.0462921332993862</v>
      </c>
      <c r="N86" s="6">
        <v>0.033743580424821</v>
      </c>
      <c r="O86" s="1">
        <v>0.203790269278149</v>
      </c>
      <c r="P86" s="6">
        <v>0.173732756256227</v>
      </c>
      <c r="Q86" s="1">
        <v>0.198685804518272</v>
      </c>
      <c r="R86" s="6" t="s">
        <v>65</v>
      </c>
      <c r="S86" s="1" t="s">
        <v>65</v>
      </c>
      <c r="T86" s="6" t="s">
        <v>65</v>
      </c>
      <c r="U86" s="1" t="s">
        <v>65</v>
      </c>
      <c r="V86" s="6">
        <v>5.39529756913809</v>
      </c>
      <c r="W86" s="1">
        <v>6.18735006294475</v>
      </c>
      <c r="X86" s="6">
        <v>5.48857775605389</v>
      </c>
      <c r="Y86" s="1">
        <v>6.38880542281793</v>
      </c>
      <c r="Z86" s="6">
        <v>5.42392468716303</v>
      </c>
      <c r="AA86" s="1">
        <v>6.32792365321369</v>
      </c>
      <c r="AB86" s="6">
        <v>0.101817062206874</v>
      </c>
      <c r="AC86" s="1">
        <v>0.115610178472315</v>
      </c>
      <c r="AD86" s="6">
        <v>83.0658182388119</v>
      </c>
      <c r="AE86" s="6">
        <v>8197.09</v>
      </c>
      <c r="AF86" s="1">
        <v>84.2988036707142</v>
      </c>
      <c r="AG86" s="1">
        <v>449874.806666667</v>
      </c>
      <c r="AH86" s="6">
        <v>79.7369720324335</v>
      </c>
      <c r="AI86" s="6">
        <v>175977.256666667</v>
      </c>
      <c r="AJ86" s="1">
        <v>83.9699911101732</v>
      </c>
      <c r="AK86" s="1">
        <v>68332.8166666667</v>
      </c>
      <c r="AL86" s="6">
        <v>83.7438445372058</v>
      </c>
      <c r="AM86" s="6">
        <v>87974.31</v>
      </c>
      <c r="AN86" s="1">
        <v>87.7941775976753</v>
      </c>
      <c r="AO86" s="1">
        <v>578899.513333333</v>
      </c>
      <c r="AP86" s="6">
        <v>83.614623577939</v>
      </c>
      <c r="AQ86" s="6">
        <v>299482.483333333</v>
      </c>
      <c r="AR86" s="1">
        <v>86.6857533900116</v>
      </c>
      <c r="AS86" s="1">
        <v>362260.393333333</v>
      </c>
      <c r="AT86" s="6">
        <v>83.8114239503802</v>
      </c>
      <c r="AU86" s="6">
        <v>221408.186666667</v>
      </c>
    </row>
    <row r="87">
      <c r="A87" s="2"/>
      <c r="B87" s="2" t="b">
        <v>0</v>
      </c>
      <c r="C87" s="2" t="s">
        <v>63</v>
      </c>
      <c r="D87" s="4">
        <v>44817.6399768519</v>
      </c>
      <c r="E87" s="5" t="s">
        <v>55</v>
      </c>
      <c r="F87" s="6" t="s">
        <v>253</v>
      </c>
      <c r="G87" s="2" t="s">
        <v>192</v>
      </c>
      <c r="H87" s="6">
        <v>5</v>
      </c>
      <c r="I87" s="1">
        <v>0.193095348690373</v>
      </c>
      <c r="J87" s="6">
        <v>0.0210378647157013</v>
      </c>
      <c r="K87" s="1">
        <v>0.782583892726237</v>
      </c>
      <c r="L87" s="6">
        <v>0.0446332975704039</v>
      </c>
      <c r="M87" s="1">
        <v>0.0696715250011136</v>
      </c>
      <c r="N87" s="6">
        <v>0.0765703279859066</v>
      </c>
      <c r="O87" s="1">
        <v>1.32540143052729</v>
      </c>
      <c r="P87" s="6">
        <v>1.12680536461333</v>
      </c>
      <c r="Q87" s="1">
        <v>1.28843738574645</v>
      </c>
      <c r="R87" s="6">
        <v>0.460659342793519</v>
      </c>
      <c r="S87" s="1">
        <v>0.682513151039472</v>
      </c>
      <c r="T87" s="6">
        <v>0.551759371244265</v>
      </c>
      <c r="U87" s="1">
        <v>0.685732568841022</v>
      </c>
      <c r="V87" s="6">
        <v>1.42699339195572</v>
      </c>
      <c r="W87" s="1">
        <v>1.70257614341248</v>
      </c>
      <c r="X87" s="6">
        <v>1.41353689370717</v>
      </c>
      <c r="Y87" s="1">
        <v>1.66580270572595</v>
      </c>
      <c r="Z87" s="6">
        <v>1.41104686057496</v>
      </c>
      <c r="AA87" s="1">
        <v>1.70190827080547</v>
      </c>
      <c r="AB87" s="6">
        <v>0.0159075699345873</v>
      </c>
      <c r="AC87" s="1">
        <v>0.0214914084388285</v>
      </c>
      <c r="AD87" s="6">
        <v>84.2262813566559</v>
      </c>
      <c r="AE87" s="6">
        <v>8311.60666666667</v>
      </c>
      <c r="AF87" s="1">
        <v>86.7867551436643</v>
      </c>
      <c r="AG87" s="1">
        <v>463152.18</v>
      </c>
      <c r="AH87" s="6">
        <v>81.657818117213</v>
      </c>
      <c r="AI87" s="6">
        <v>180216.51</v>
      </c>
      <c r="AJ87" s="1">
        <v>86.086890591886</v>
      </c>
      <c r="AK87" s="1">
        <v>70055.5</v>
      </c>
      <c r="AL87" s="6">
        <v>83.838563003058</v>
      </c>
      <c r="AM87" s="6">
        <v>88073.8133333333</v>
      </c>
      <c r="AN87" s="1">
        <v>90.733968636741</v>
      </c>
      <c r="AO87" s="1">
        <v>598283.983333333</v>
      </c>
      <c r="AP87" s="6">
        <v>85.8506642958495</v>
      </c>
      <c r="AQ87" s="6">
        <v>307491.31</v>
      </c>
      <c r="AR87" s="1">
        <v>90.3265040186817</v>
      </c>
      <c r="AS87" s="1">
        <v>377475.116666667</v>
      </c>
      <c r="AT87" s="6">
        <v>84.6056068804086</v>
      </c>
      <c r="AU87" s="6">
        <v>223506.213333333</v>
      </c>
    </row>
    <row r="88">
      <c r="A88" s="2"/>
      <c r="B88" s="2" t="b">
        <v>0</v>
      </c>
      <c r="C88" s="2" t="s">
        <v>280</v>
      </c>
      <c r="D88" s="4">
        <v>44817.6425578704</v>
      </c>
      <c r="E88" s="5" t="s">
        <v>55</v>
      </c>
      <c r="F88" s="6" t="s">
        <v>253</v>
      </c>
      <c r="G88" s="2" t="s">
        <v>152</v>
      </c>
      <c r="H88" s="6">
        <v>1</v>
      </c>
      <c r="I88" s="1">
        <v>0.115058886109225</v>
      </c>
      <c r="J88" s="6">
        <v>0.315395497782146</v>
      </c>
      <c r="K88" s="1">
        <v>0.189175404227578</v>
      </c>
      <c r="L88" s="6">
        <v>0.00655972058111158</v>
      </c>
      <c r="M88" s="1">
        <v>0.0103775643147719</v>
      </c>
      <c r="N88" s="6">
        <v>0.05228470048233</v>
      </c>
      <c r="O88" s="1">
        <v>0.0499312328584979</v>
      </c>
      <c r="P88" s="6">
        <v>0.0421691475146867</v>
      </c>
      <c r="Q88" s="1">
        <v>0.0487798177430958</v>
      </c>
      <c r="R88" s="6" t="s">
        <v>65</v>
      </c>
      <c r="S88" s="1" t="s">
        <v>65</v>
      </c>
      <c r="T88" s="6">
        <v>0.00369519852138343</v>
      </c>
      <c r="U88" s="1" t="s">
        <v>65</v>
      </c>
      <c r="V88" s="6">
        <v>1.56556788627371</v>
      </c>
      <c r="W88" s="1">
        <v>1.79766623389264</v>
      </c>
      <c r="X88" s="6">
        <v>1.61306961016137</v>
      </c>
      <c r="Y88" s="1">
        <v>1.88065047961534</v>
      </c>
      <c r="Z88" s="6">
        <v>1.58225843693055</v>
      </c>
      <c r="AA88" s="1">
        <v>1.83290560775592</v>
      </c>
      <c r="AB88" s="6">
        <v>0.0465346093138972</v>
      </c>
      <c r="AC88" s="1">
        <v>0.0546656681736173</v>
      </c>
      <c r="AD88" s="6">
        <v>83.5614175654021</v>
      </c>
      <c r="AE88" s="6">
        <v>8245.99666666667</v>
      </c>
      <c r="AF88" s="1">
        <v>85.5722528487621</v>
      </c>
      <c r="AG88" s="1">
        <v>456670.783333333</v>
      </c>
      <c r="AH88" s="6">
        <v>81.7713145026148</v>
      </c>
      <c r="AI88" s="6">
        <v>180466.993333333</v>
      </c>
      <c r="AJ88" s="1">
        <v>85.3279681701355</v>
      </c>
      <c r="AK88" s="1">
        <v>69437.9066666667</v>
      </c>
      <c r="AL88" s="6">
        <v>84.2751322825192</v>
      </c>
      <c r="AM88" s="6">
        <v>88532.4366666666</v>
      </c>
      <c r="AN88" s="1">
        <v>89.6798052101002</v>
      </c>
      <c r="AO88" s="1">
        <v>591333.013333333</v>
      </c>
      <c r="AP88" s="6">
        <v>85.3302465928771</v>
      </c>
      <c r="AQ88" s="6">
        <v>305627.33</v>
      </c>
      <c r="AR88" s="1">
        <v>93.7569598865976</v>
      </c>
      <c r="AS88" s="1">
        <v>391811.016666667</v>
      </c>
      <c r="AT88" s="6">
        <v>91.1169762077477</v>
      </c>
      <c r="AU88" s="6">
        <v>240707.573333333</v>
      </c>
    </row>
    <row r="89">
      <c r="A89" s="2"/>
      <c r="B89" s="2" t="b">
        <v>0</v>
      </c>
      <c r="C89" s="2" t="s">
        <v>79</v>
      </c>
      <c r="D89" s="4">
        <v>44817.6451851852</v>
      </c>
      <c r="E89" s="5" t="s">
        <v>55</v>
      </c>
      <c r="F89" s="6" t="s">
        <v>253</v>
      </c>
      <c r="G89" s="2" t="s">
        <v>285</v>
      </c>
      <c r="H89" s="6">
        <v>1</v>
      </c>
      <c r="I89" s="1">
        <v>0.0790070247308607</v>
      </c>
      <c r="J89" s="6">
        <v>0.0213474456204912</v>
      </c>
      <c r="K89" s="1" t="s">
        <v>65</v>
      </c>
      <c r="L89" s="6">
        <v>0.0107548192718066</v>
      </c>
      <c r="M89" s="1">
        <v>0.0083151235313669</v>
      </c>
      <c r="N89" s="6">
        <v>0.0116832508464084</v>
      </c>
      <c r="O89" s="1">
        <v>0.108327926429683</v>
      </c>
      <c r="P89" s="6">
        <v>0.0899149976694781</v>
      </c>
      <c r="Q89" s="1">
        <v>0.0958478263785884</v>
      </c>
      <c r="R89" s="6" t="s">
        <v>65</v>
      </c>
      <c r="S89" s="1" t="s">
        <v>65</v>
      </c>
      <c r="T89" s="6" t="s">
        <v>65</v>
      </c>
      <c r="U89" s="1" t="s">
        <v>65</v>
      </c>
      <c r="V89" s="6">
        <v>4.74010426969329</v>
      </c>
      <c r="W89" s="1">
        <v>5.37359679574516</v>
      </c>
      <c r="X89" s="6">
        <v>5.04317530240389</v>
      </c>
      <c r="Y89" s="1">
        <v>5.79664862061611</v>
      </c>
      <c r="Z89" s="6">
        <v>4.8761445255477</v>
      </c>
      <c r="AA89" s="1">
        <v>5.61191638256312</v>
      </c>
      <c r="AB89" s="6">
        <v>0.00211264843159289</v>
      </c>
      <c r="AC89" s="1">
        <v>0.00184123691397598</v>
      </c>
      <c r="AD89" s="6">
        <v>84.0008093347782</v>
      </c>
      <c r="AE89" s="6">
        <v>8289.35666666667</v>
      </c>
      <c r="AF89" s="1">
        <v>87.5335337146765</v>
      </c>
      <c r="AG89" s="1">
        <v>467137.49</v>
      </c>
      <c r="AH89" s="6">
        <v>80.47162267902</v>
      </c>
      <c r="AI89" s="6">
        <v>177598.61</v>
      </c>
      <c r="AJ89" s="1">
        <v>83.7148883483547</v>
      </c>
      <c r="AK89" s="1">
        <v>68125.22</v>
      </c>
      <c r="AL89" s="6">
        <v>84.8979051642585</v>
      </c>
      <c r="AM89" s="6">
        <v>89186.67</v>
      </c>
      <c r="AN89" s="1">
        <v>93.6263562397013</v>
      </c>
      <c r="AO89" s="1">
        <v>617355.883333333</v>
      </c>
      <c r="AP89" s="6">
        <v>85.7408374859628</v>
      </c>
      <c r="AQ89" s="6">
        <v>307097.943333333</v>
      </c>
      <c r="AR89" s="1">
        <v>95.9014739848343</v>
      </c>
      <c r="AS89" s="1">
        <v>400772.956666667</v>
      </c>
      <c r="AT89" s="6">
        <v>88.3659370261571</v>
      </c>
      <c r="AU89" s="6">
        <v>233440.036666667</v>
      </c>
    </row>
    <row r="90">
      <c r="A90" s="2"/>
      <c r="B90" s="2" t="b">
        <v>0</v>
      </c>
      <c r="C90" s="2" t="s">
        <v>306</v>
      </c>
      <c r="D90" s="4">
        <v>44817.6477546296</v>
      </c>
      <c r="E90" s="5" t="s">
        <v>8</v>
      </c>
      <c r="F90" s="6" t="s">
        <v>253</v>
      </c>
      <c r="G90" s="2" t="s">
        <v>24</v>
      </c>
      <c r="H90" s="6">
        <v>1</v>
      </c>
      <c r="I90" s="1">
        <v>10.2995694010241</v>
      </c>
      <c r="J90" s="6">
        <v>10.0336462446842</v>
      </c>
      <c r="K90" s="1">
        <v>10.0931850077005</v>
      </c>
      <c r="L90" s="6">
        <v>8.26708009339219</v>
      </c>
      <c r="M90" s="1">
        <v>10.5924679765031</v>
      </c>
      <c r="N90" s="6">
        <v>10.7179807867416</v>
      </c>
      <c r="O90" s="1">
        <v>10.5922106353237</v>
      </c>
      <c r="P90" s="6">
        <v>8.37109045704381</v>
      </c>
      <c r="Q90" s="1">
        <v>10.6762888282004</v>
      </c>
      <c r="R90" s="6">
        <v>0.725269496194921</v>
      </c>
      <c r="S90" s="1">
        <v>0.940433454308154</v>
      </c>
      <c r="T90" s="6">
        <v>0.743241574802579</v>
      </c>
      <c r="U90" s="1">
        <v>0.949393194126831</v>
      </c>
      <c r="V90" s="6">
        <v>8.08084480037902</v>
      </c>
      <c r="W90" s="1">
        <v>10.1580343652329</v>
      </c>
      <c r="X90" s="6">
        <v>8.35077489165987</v>
      </c>
      <c r="Y90" s="1">
        <v>10.7064738983085</v>
      </c>
      <c r="Z90" s="6">
        <v>8.22097410558005</v>
      </c>
      <c r="AA90" s="1">
        <v>10.5293550550383</v>
      </c>
      <c r="AB90" s="6">
        <v>7.80592901673428</v>
      </c>
      <c r="AC90" s="1">
        <v>10.3380979591724</v>
      </c>
      <c r="AD90" s="6">
        <v>86.7948383627387</v>
      </c>
      <c r="AE90" s="6">
        <v>8565.07666666667</v>
      </c>
      <c r="AF90" s="1">
        <v>86.7874041127828</v>
      </c>
      <c r="AG90" s="1">
        <v>463155.643333333</v>
      </c>
      <c r="AH90" s="6">
        <v>80.7178771359375</v>
      </c>
      <c r="AI90" s="6">
        <v>178142.086666667</v>
      </c>
      <c r="AJ90" s="1">
        <v>85.878762227096</v>
      </c>
      <c r="AK90" s="1">
        <v>69886.13</v>
      </c>
      <c r="AL90" s="6">
        <v>85.6014541669049</v>
      </c>
      <c r="AM90" s="6">
        <v>89925.76</v>
      </c>
      <c r="AN90" s="1">
        <v>90.6359961769084</v>
      </c>
      <c r="AO90" s="1">
        <v>597637.97</v>
      </c>
      <c r="AP90" s="6">
        <v>85.4036614551592</v>
      </c>
      <c r="AQ90" s="6">
        <v>305890.28</v>
      </c>
      <c r="AR90" s="1">
        <v>93.9081608679982</v>
      </c>
      <c r="AS90" s="1">
        <v>392442.886666667</v>
      </c>
      <c r="AT90" s="6">
        <v>88.2382296431383</v>
      </c>
      <c r="AU90" s="6">
        <v>233102.666666667</v>
      </c>
    </row>
    <row r="91">
      <c r="A91" s="2"/>
      <c r="B91" s="2" t="b">
        <v>0</v>
      </c>
      <c r="C91" s="2" t="s">
        <v>205</v>
      </c>
      <c r="D91" s="4">
        <v>44817.6503819444</v>
      </c>
      <c r="E91" s="5" t="s">
        <v>55</v>
      </c>
      <c r="F91" s="6" t="s">
        <v>253</v>
      </c>
      <c r="G91" s="2" t="s">
        <v>224</v>
      </c>
      <c r="H91" s="6">
        <v>1</v>
      </c>
      <c r="I91" s="1">
        <v>0.0107019571268039</v>
      </c>
      <c r="J91" s="6">
        <v>0.0124758346172411</v>
      </c>
      <c r="K91" s="1" t="s">
        <v>65</v>
      </c>
      <c r="L91" s="6">
        <v>0.00317852744935122</v>
      </c>
      <c r="M91" s="1">
        <v>0.00367006047966443</v>
      </c>
      <c r="N91" s="6">
        <v>0.00125476271009458</v>
      </c>
      <c r="O91" s="1">
        <v>0.0151561042632806</v>
      </c>
      <c r="P91" s="6">
        <v>0.0169647016491224</v>
      </c>
      <c r="Q91" s="1">
        <v>0.012507990827083</v>
      </c>
      <c r="R91" s="6">
        <v>0.0289128398771269</v>
      </c>
      <c r="S91" s="1">
        <v>0.0236576625305299</v>
      </c>
      <c r="T91" s="6">
        <v>0.0327036042568427</v>
      </c>
      <c r="U91" s="1">
        <v>0.0179295291846514</v>
      </c>
      <c r="V91" s="6">
        <v>0.00911472051654407</v>
      </c>
      <c r="W91" s="1">
        <v>0.0056935579023465</v>
      </c>
      <c r="X91" s="6">
        <v>0.00610479071466801</v>
      </c>
      <c r="Y91" s="1">
        <v>0.0152881511749915</v>
      </c>
      <c r="Z91" s="6">
        <v>0.00853516012321302</v>
      </c>
      <c r="AA91" s="1">
        <v>0.0109974648467685</v>
      </c>
      <c r="AB91" s="6">
        <v>0.024690311801628</v>
      </c>
      <c r="AC91" s="1">
        <v>0.0237834820811445</v>
      </c>
      <c r="AD91" s="6">
        <v>85.7583088551223</v>
      </c>
      <c r="AE91" s="6">
        <v>8462.79</v>
      </c>
      <c r="AF91" s="1">
        <v>85.0718214560658</v>
      </c>
      <c r="AG91" s="1">
        <v>454000.146666667</v>
      </c>
      <c r="AH91" s="6">
        <v>81.6102038574513</v>
      </c>
      <c r="AI91" s="6">
        <v>180111.426666667</v>
      </c>
      <c r="AJ91" s="1">
        <v>87.1217691636022</v>
      </c>
      <c r="AK91" s="1">
        <v>70897.66</v>
      </c>
      <c r="AL91" s="6">
        <v>87.2324864125598</v>
      </c>
      <c r="AM91" s="6">
        <v>91639.1866666667</v>
      </c>
      <c r="AN91" s="1">
        <v>88.0910032533768</v>
      </c>
      <c r="AO91" s="1">
        <v>580856.73</v>
      </c>
      <c r="AP91" s="6">
        <v>85.8832130870449</v>
      </c>
      <c r="AQ91" s="6">
        <v>307607.89</v>
      </c>
      <c r="AR91" s="1">
        <v>91.7921455636298</v>
      </c>
      <c r="AS91" s="1">
        <v>383600.043333333</v>
      </c>
      <c r="AT91" s="6">
        <v>89.5532973377292</v>
      </c>
      <c r="AU91" s="6">
        <v>236576.736666667</v>
      </c>
    </row>
    <row r="92">
      <c r="A92" s="2"/>
      <c r="B92" s="2" t="b">
        <v>0</v>
      </c>
      <c r="C92" s="2" t="s">
        <v>268</v>
      </c>
      <c r="D92" s="4">
        <v>44817.6529513889</v>
      </c>
      <c r="E92" s="5" t="s">
        <v>55</v>
      </c>
      <c r="F92" s="6" t="s">
        <v>253</v>
      </c>
      <c r="G92" s="2" t="s">
        <v>287</v>
      </c>
      <c r="H92" s="6">
        <v>1</v>
      </c>
      <c r="I92" s="1">
        <v>0.111182084116343</v>
      </c>
      <c r="J92" s="6">
        <v>0.0201981528278326</v>
      </c>
      <c r="K92" s="1" t="s">
        <v>65</v>
      </c>
      <c r="L92" s="6">
        <v>0.02578043465297</v>
      </c>
      <c r="M92" s="1">
        <v>0.0293451829652792</v>
      </c>
      <c r="N92" s="6">
        <v>0.0294801261093411</v>
      </c>
      <c r="O92" s="1">
        <v>0.130777214711747</v>
      </c>
      <c r="P92" s="6">
        <v>0.117504889331525</v>
      </c>
      <c r="Q92" s="1">
        <v>0.138069911355141</v>
      </c>
      <c r="R92" s="6" t="s">
        <v>65</v>
      </c>
      <c r="S92" s="1" t="s">
        <v>65</v>
      </c>
      <c r="T92" s="6" t="s">
        <v>65</v>
      </c>
      <c r="U92" s="1" t="s">
        <v>65</v>
      </c>
      <c r="V92" s="6">
        <v>3.8675834851396</v>
      </c>
      <c r="W92" s="1">
        <v>4.44813925134553</v>
      </c>
      <c r="X92" s="6">
        <v>4.11300538941843</v>
      </c>
      <c r="Y92" s="1">
        <v>4.81147598179493</v>
      </c>
      <c r="Z92" s="6">
        <v>3.99555954179782</v>
      </c>
      <c r="AA92" s="1">
        <v>4.67856016070541</v>
      </c>
      <c r="AB92" s="6">
        <v>0.00636556890595633</v>
      </c>
      <c r="AC92" s="1">
        <v>0.00832300976791243</v>
      </c>
      <c r="AD92" s="6">
        <v>83.5277065425056</v>
      </c>
      <c r="AE92" s="6">
        <v>8242.67</v>
      </c>
      <c r="AF92" s="1">
        <v>83.1236448943919</v>
      </c>
      <c r="AG92" s="1">
        <v>443603.373333333</v>
      </c>
      <c r="AH92" s="6">
        <v>79.1568136111444</v>
      </c>
      <c r="AI92" s="6">
        <v>174696.863333333</v>
      </c>
      <c r="AJ92" s="1">
        <v>83.4442817416851</v>
      </c>
      <c r="AK92" s="1">
        <v>67905.0066666667</v>
      </c>
      <c r="AL92" s="6">
        <v>84.2993521093207</v>
      </c>
      <c r="AM92" s="6">
        <v>88557.88</v>
      </c>
      <c r="AN92" s="1">
        <v>87.0345331233955</v>
      </c>
      <c r="AO92" s="1">
        <v>573890.55</v>
      </c>
      <c r="AP92" s="6">
        <v>83.6840691889359</v>
      </c>
      <c r="AQ92" s="6">
        <v>299731.216666667</v>
      </c>
      <c r="AR92" s="1">
        <v>90.4079555800086</v>
      </c>
      <c r="AS92" s="1">
        <v>377815.503333333</v>
      </c>
      <c r="AT92" s="6">
        <v>87.1841942192949</v>
      </c>
      <c r="AU92" s="6">
        <v>230318.176666667</v>
      </c>
    </row>
    <row r="93">
      <c r="A93" s="2"/>
      <c r="B93" s="2" t="b">
        <v>0</v>
      </c>
      <c r="C93" s="2" t="s">
        <v>218</v>
      </c>
      <c r="D93" s="4">
        <v>44817.6555902778</v>
      </c>
      <c r="E93" s="5" t="s">
        <v>55</v>
      </c>
      <c r="F93" s="6" t="s">
        <v>253</v>
      </c>
      <c r="G93" s="2" t="s">
        <v>163</v>
      </c>
      <c r="H93" s="6">
        <v>1</v>
      </c>
      <c r="I93" s="1">
        <v>0.153708144426925</v>
      </c>
      <c r="J93" s="6">
        <v>0.00307712507461647</v>
      </c>
      <c r="K93" s="1">
        <v>0.145589473457904</v>
      </c>
      <c r="L93" s="6">
        <v>0.246896295701439</v>
      </c>
      <c r="M93" s="1">
        <v>0.289294261923013</v>
      </c>
      <c r="N93" s="6">
        <v>0.286837178873065</v>
      </c>
      <c r="O93" s="1">
        <v>0.543569067666963</v>
      </c>
      <c r="P93" s="6">
        <v>0.454677649130173</v>
      </c>
      <c r="Q93" s="1">
        <v>0.542908423153101</v>
      </c>
      <c r="R93" s="6" t="s">
        <v>65</v>
      </c>
      <c r="S93" s="1" t="s">
        <v>65</v>
      </c>
      <c r="T93" s="6" t="s">
        <v>65</v>
      </c>
      <c r="U93" s="1" t="s">
        <v>65</v>
      </c>
      <c r="V93" s="6">
        <v>19.7115708590398</v>
      </c>
      <c r="W93" s="1">
        <v>22.7337461472702</v>
      </c>
      <c r="X93" s="6">
        <v>20.8369155398725</v>
      </c>
      <c r="Y93" s="1">
        <v>24.2251204665004</v>
      </c>
      <c r="Z93" s="6">
        <v>20.175488133935</v>
      </c>
      <c r="AA93" s="1">
        <v>23.6844853795065</v>
      </c>
      <c r="AB93" s="6">
        <v>0.00219473397560542</v>
      </c>
      <c r="AC93" s="1">
        <v>0.00266412808533668</v>
      </c>
      <c r="AD93" s="6">
        <v>84.3950729211986</v>
      </c>
      <c r="AE93" s="6">
        <v>8328.26333333333</v>
      </c>
      <c r="AF93" s="1">
        <v>83.1791695428886</v>
      </c>
      <c r="AG93" s="1">
        <v>443899.69</v>
      </c>
      <c r="AH93" s="6">
        <v>78.5631449740404</v>
      </c>
      <c r="AI93" s="6">
        <v>173386.653333333</v>
      </c>
      <c r="AJ93" s="1">
        <v>83.4182262708534</v>
      </c>
      <c r="AK93" s="1">
        <v>67883.8033333333</v>
      </c>
      <c r="AL93" s="6">
        <v>83.8812372400097</v>
      </c>
      <c r="AM93" s="6">
        <v>88118.6433333333</v>
      </c>
      <c r="AN93" s="1">
        <v>86.9369974357931</v>
      </c>
      <c r="AO93" s="1">
        <v>573247.416666667</v>
      </c>
      <c r="AP93" s="6">
        <v>83.4428541122397</v>
      </c>
      <c r="AQ93" s="6">
        <v>298867.256666667</v>
      </c>
      <c r="AR93" s="1">
        <v>90.4500963697774</v>
      </c>
      <c r="AS93" s="1">
        <v>377991.61</v>
      </c>
      <c r="AT93" s="6">
        <v>86.8871263876732</v>
      </c>
      <c r="AU93" s="6">
        <v>229533.4</v>
      </c>
    </row>
    <row r="94">
      <c r="A94" s="2"/>
      <c r="B94" s="2" t="b">
        <v>0</v>
      </c>
      <c r="C94" s="2" t="s">
        <v>85</v>
      </c>
      <c r="D94" s="4">
        <v>44817.6581712963</v>
      </c>
      <c r="E94" s="5" t="s">
        <v>55</v>
      </c>
      <c r="F94" s="6" t="s">
        <v>253</v>
      </c>
      <c r="G94" s="2" t="s">
        <v>123</v>
      </c>
      <c r="H94" s="6">
        <v>1</v>
      </c>
      <c r="I94" s="1">
        <v>0.0282598553137871</v>
      </c>
      <c r="J94" s="6" t="s">
        <v>65</v>
      </c>
      <c r="K94" s="1">
        <v>0.0836661258167449</v>
      </c>
      <c r="L94" s="6">
        <v>0.000365272066442598</v>
      </c>
      <c r="M94" s="1">
        <v>0.00303961119732624</v>
      </c>
      <c r="N94" s="6">
        <v>0.000207410237232745</v>
      </c>
      <c r="O94" s="1">
        <v>0.109748606104673</v>
      </c>
      <c r="P94" s="6">
        <v>0.0932787606974199</v>
      </c>
      <c r="Q94" s="1">
        <v>0.116298563791446</v>
      </c>
      <c r="R94" s="6" t="s">
        <v>65</v>
      </c>
      <c r="S94" s="1" t="s">
        <v>65</v>
      </c>
      <c r="T94" s="6" t="s">
        <v>65</v>
      </c>
      <c r="U94" s="1" t="s">
        <v>65</v>
      </c>
      <c r="V94" s="6">
        <v>2.18863747286293</v>
      </c>
      <c r="W94" s="1">
        <v>2.51858144258589</v>
      </c>
      <c r="X94" s="6">
        <v>2.33499495496856</v>
      </c>
      <c r="Y94" s="1">
        <v>2.66753166050356</v>
      </c>
      <c r="Z94" s="6">
        <v>2.24888350041161</v>
      </c>
      <c r="AA94" s="1">
        <v>2.60548161391797</v>
      </c>
      <c r="AB94" s="6">
        <v>0.000181671598252439</v>
      </c>
      <c r="AC94" s="1">
        <v>0.000956251004742009</v>
      </c>
      <c r="AD94" s="6">
        <v>87.4373745125751</v>
      </c>
      <c r="AE94" s="6">
        <v>8628.48333333333</v>
      </c>
      <c r="AF94" s="1">
        <v>83.7819931469361</v>
      </c>
      <c r="AG94" s="1">
        <v>447116.76</v>
      </c>
      <c r="AH94" s="6">
        <v>80.6498442503957</v>
      </c>
      <c r="AI94" s="6">
        <v>177991.94</v>
      </c>
      <c r="AJ94" s="1">
        <v>85.0966065667733</v>
      </c>
      <c r="AK94" s="1">
        <v>69249.63</v>
      </c>
      <c r="AL94" s="6">
        <v>85.1201005778045</v>
      </c>
      <c r="AM94" s="6">
        <v>89420.09</v>
      </c>
      <c r="AN94" s="1">
        <v>86.9481401828966</v>
      </c>
      <c r="AO94" s="1">
        <v>573320.89</v>
      </c>
      <c r="AP94" s="6">
        <v>84.3905689286544</v>
      </c>
      <c r="AQ94" s="6">
        <v>302261.686666667</v>
      </c>
      <c r="AR94" s="1">
        <v>88.6074131258191</v>
      </c>
      <c r="AS94" s="1">
        <v>370291.023333333</v>
      </c>
      <c r="AT94" s="6">
        <v>86.3990621341193</v>
      </c>
      <c r="AU94" s="6">
        <v>228244.06</v>
      </c>
    </row>
    <row r="95">
      <c r="A95" s="2"/>
      <c r="B95" s="2" t="b">
        <v>0</v>
      </c>
      <c r="C95" s="2" t="s">
        <v>72</v>
      </c>
      <c r="D95" s="4">
        <v>44817.6608217593</v>
      </c>
      <c r="E95" s="5" t="s">
        <v>55</v>
      </c>
      <c r="F95" s="6" t="s">
        <v>253</v>
      </c>
      <c r="G95" s="2" t="s">
        <v>221</v>
      </c>
      <c r="H95" s="6">
        <v>1</v>
      </c>
      <c r="I95" s="1">
        <v>0.0511908405784361</v>
      </c>
      <c r="J95" s="6">
        <v>0.00623220717350902</v>
      </c>
      <c r="K95" s="1">
        <v>0.112202410310311</v>
      </c>
      <c r="L95" s="6">
        <v>0.0173375157228193</v>
      </c>
      <c r="M95" s="1">
        <v>0.0245343908668643</v>
      </c>
      <c r="N95" s="6">
        <v>0.022550245065519</v>
      </c>
      <c r="O95" s="1">
        <v>0.160526166799531</v>
      </c>
      <c r="P95" s="6">
        <v>0.144795569266428</v>
      </c>
      <c r="Q95" s="1">
        <v>0.170736929527411</v>
      </c>
      <c r="R95" s="6" t="s">
        <v>65</v>
      </c>
      <c r="S95" s="1" t="s">
        <v>65</v>
      </c>
      <c r="T95" s="6" t="s">
        <v>65</v>
      </c>
      <c r="U95" s="1" t="s">
        <v>65</v>
      </c>
      <c r="V95" s="6">
        <v>59.0914200980956</v>
      </c>
      <c r="W95" s="1">
        <v>67.9565905745265</v>
      </c>
      <c r="X95" s="6">
        <v>65.084845308342</v>
      </c>
      <c r="Y95" s="1">
        <v>76.2479793466846</v>
      </c>
      <c r="Z95" s="6">
        <v>63.0211316008619</v>
      </c>
      <c r="AA95" s="1">
        <v>73.4612151514732</v>
      </c>
      <c r="AB95" s="6">
        <v>0.00113839703169517</v>
      </c>
      <c r="AC95" s="1">
        <v>0.00218594059144186</v>
      </c>
      <c r="AD95" s="6">
        <v>85.4091058944973</v>
      </c>
      <c r="AE95" s="6">
        <v>8428.33</v>
      </c>
      <c r="AF95" s="1">
        <v>83.6821805722156</v>
      </c>
      <c r="AG95" s="1">
        <v>446584.093333333</v>
      </c>
      <c r="AH95" s="6">
        <v>79.6069839705103</v>
      </c>
      <c r="AI95" s="6">
        <v>175690.376666667</v>
      </c>
      <c r="AJ95" s="1">
        <v>84.5023198216677</v>
      </c>
      <c r="AK95" s="1">
        <v>68766.0133333333</v>
      </c>
      <c r="AL95" s="6">
        <v>84.7061836425769</v>
      </c>
      <c r="AM95" s="6">
        <v>88985.2633333334</v>
      </c>
      <c r="AN95" s="1">
        <v>86.994031598469</v>
      </c>
      <c r="AO95" s="1">
        <v>573623.49</v>
      </c>
      <c r="AP95" s="6">
        <v>84.1039787486379</v>
      </c>
      <c r="AQ95" s="6">
        <v>301235.206666667</v>
      </c>
      <c r="AR95" s="1">
        <v>90.979566614457</v>
      </c>
      <c r="AS95" s="1">
        <v>380204.27</v>
      </c>
      <c r="AT95" s="6">
        <v>87.1905990831556</v>
      </c>
      <c r="AU95" s="6">
        <v>230335.096666667</v>
      </c>
    </row>
    <row r="96">
      <c r="A96" s="2"/>
      <c r="B96" s="2" t="b">
        <v>0</v>
      </c>
      <c r="C96" s="2" t="s">
        <v>128</v>
      </c>
      <c r="D96" s="4">
        <v>44817.6633912037</v>
      </c>
      <c r="E96" s="5" t="s">
        <v>55</v>
      </c>
      <c r="F96" s="6" t="s">
        <v>253</v>
      </c>
      <c r="G96" s="2" t="s">
        <v>180</v>
      </c>
      <c r="H96" s="6">
        <v>1</v>
      </c>
      <c r="I96" s="1">
        <v>0.0480047664214967</v>
      </c>
      <c r="J96" s="6">
        <v>0.0136007994442366</v>
      </c>
      <c r="K96" s="1">
        <v>0.0130241592977528</v>
      </c>
      <c r="L96" s="6">
        <v>0.00676276181854727</v>
      </c>
      <c r="M96" s="1">
        <v>0.013000310103832</v>
      </c>
      <c r="N96" s="6">
        <v>0.0103656839461579</v>
      </c>
      <c r="O96" s="1">
        <v>0.090561744704421</v>
      </c>
      <c r="P96" s="6">
        <v>0.0824870281155074</v>
      </c>
      <c r="Q96" s="1">
        <v>0.0905462718482987</v>
      </c>
      <c r="R96" s="6" t="s">
        <v>65</v>
      </c>
      <c r="S96" s="1" t="s">
        <v>65</v>
      </c>
      <c r="T96" s="6" t="s">
        <v>65</v>
      </c>
      <c r="U96" s="1" t="s">
        <v>65</v>
      </c>
      <c r="V96" s="6">
        <v>6.19434620891936</v>
      </c>
      <c r="W96" s="1">
        <v>7.21210051362758</v>
      </c>
      <c r="X96" s="6">
        <v>6.00493791540969</v>
      </c>
      <c r="Y96" s="1">
        <v>7.04046471610511</v>
      </c>
      <c r="Z96" s="6">
        <v>5.99705336262166</v>
      </c>
      <c r="AA96" s="1">
        <v>7.0625782141902</v>
      </c>
      <c r="AB96" s="6">
        <v>0.00275814050517088</v>
      </c>
      <c r="AC96" s="1">
        <v>0.00277444176868283</v>
      </c>
      <c r="AD96" s="6">
        <v>83.2910875892092</v>
      </c>
      <c r="AE96" s="6">
        <v>8219.32</v>
      </c>
      <c r="AF96" s="1">
        <v>83.0844818879153</v>
      </c>
      <c r="AG96" s="1">
        <v>443394.373333333</v>
      </c>
      <c r="AH96" s="6">
        <v>77.8833885469951</v>
      </c>
      <c r="AI96" s="6">
        <v>171886.45</v>
      </c>
      <c r="AJ96" s="1">
        <v>82.6336661833372</v>
      </c>
      <c r="AK96" s="1">
        <v>67245.3466666667</v>
      </c>
      <c r="AL96" s="6">
        <v>83.0327595606759</v>
      </c>
      <c r="AM96" s="6">
        <v>87227.3033333333</v>
      </c>
      <c r="AN96" s="1">
        <v>86.7153850702779</v>
      </c>
      <c r="AO96" s="1">
        <v>571786.143333333</v>
      </c>
      <c r="AP96" s="6">
        <v>83.2196267703245</v>
      </c>
      <c r="AQ96" s="6">
        <v>298067.723333333</v>
      </c>
      <c r="AR96" s="1">
        <v>90.6784368836305</v>
      </c>
      <c r="AS96" s="1">
        <v>378945.846666667</v>
      </c>
      <c r="AT96" s="6">
        <v>86.5492433213585</v>
      </c>
      <c r="AU96" s="6">
        <v>228640.8</v>
      </c>
    </row>
    <row r="97">
      <c r="A97" s="2"/>
      <c r="B97" s="2" t="b">
        <v>0</v>
      </c>
      <c r="C97" s="2" t="s">
        <v>176</v>
      </c>
      <c r="D97" s="4">
        <v>44817.6660300926</v>
      </c>
      <c r="E97" s="5" t="s">
        <v>55</v>
      </c>
      <c r="F97" s="6" t="s">
        <v>253</v>
      </c>
      <c r="G97" s="2" t="s">
        <v>166</v>
      </c>
      <c r="H97" s="6">
        <v>1</v>
      </c>
      <c r="I97" s="1">
        <v>0.0577495035592109</v>
      </c>
      <c r="J97" s="6">
        <v>0.0137054758529692</v>
      </c>
      <c r="K97" s="1" t="s">
        <v>65</v>
      </c>
      <c r="L97" s="6">
        <v>0.018991446845913</v>
      </c>
      <c r="M97" s="1">
        <v>0.022116075301078</v>
      </c>
      <c r="N97" s="6">
        <v>0.0228777612534967</v>
      </c>
      <c r="O97" s="1">
        <v>0.177690616512017</v>
      </c>
      <c r="P97" s="6">
        <v>0.143775046189028</v>
      </c>
      <c r="Q97" s="1">
        <v>0.174498450157902</v>
      </c>
      <c r="R97" s="6" t="s">
        <v>65</v>
      </c>
      <c r="S97" s="1" t="s">
        <v>65</v>
      </c>
      <c r="T97" s="6" t="s">
        <v>65</v>
      </c>
      <c r="U97" s="1" t="s">
        <v>65</v>
      </c>
      <c r="V97" s="6">
        <v>2.65850679131069</v>
      </c>
      <c r="W97" s="1">
        <v>3.00173457974052</v>
      </c>
      <c r="X97" s="6">
        <v>2.81003659726879</v>
      </c>
      <c r="Y97" s="1">
        <v>3.25391439752455</v>
      </c>
      <c r="Z97" s="6">
        <v>2.72869771658593</v>
      </c>
      <c r="AA97" s="1">
        <v>3.17016528874661</v>
      </c>
      <c r="AB97" s="6">
        <v>0.00232362228653264</v>
      </c>
      <c r="AC97" s="1">
        <v>0.00226436831021209</v>
      </c>
      <c r="AD97" s="6">
        <v>80.4405807753941</v>
      </c>
      <c r="AE97" s="6">
        <v>7938.02666666667</v>
      </c>
      <c r="AF97" s="1">
        <v>82.1971181174014</v>
      </c>
      <c r="AG97" s="1">
        <v>438658.806666667</v>
      </c>
      <c r="AH97" s="6">
        <v>77.753250958927</v>
      </c>
      <c r="AI97" s="6">
        <v>171599.24</v>
      </c>
      <c r="AJ97" s="1">
        <v>82.4991493365972</v>
      </c>
      <c r="AK97" s="1">
        <v>67135.88</v>
      </c>
      <c r="AL97" s="6">
        <v>82.6432401425813</v>
      </c>
      <c r="AM97" s="6">
        <v>86818.1066666667</v>
      </c>
      <c r="AN97" s="1">
        <v>85.4336567399157</v>
      </c>
      <c r="AO97" s="1">
        <v>563334.65</v>
      </c>
      <c r="AP97" s="6">
        <v>81.595698578687</v>
      </c>
      <c r="AQ97" s="6">
        <v>292251.3</v>
      </c>
      <c r="AR97" s="1">
        <v>87.9291388007317</v>
      </c>
      <c r="AS97" s="1">
        <v>367456.51</v>
      </c>
      <c r="AT97" s="6">
        <v>84.9036854086325</v>
      </c>
      <c r="AU97" s="6">
        <v>224293.66</v>
      </c>
    </row>
    <row r="98">
      <c r="A98" s="2"/>
      <c r="B98" s="2" t="b">
        <v>0</v>
      </c>
      <c r="C98" s="2" t="s">
        <v>136</v>
      </c>
      <c r="D98" s="4">
        <v>44817.6686226852</v>
      </c>
      <c r="E98" s="5" t="s">
        <v>55</v>
      </c>
      <c r="F98" s="6" t="s">
        <v>253</v>
      </c>
      <c r="G98" s="2" t="s">
        <v>61</v>
      </c>
      <c r="H98" s="6">
        <v>1</v>
      </c>
      <c r="I98" s="1">
        <v>0.134128902118597</v>
      </c>
      <c r="J98" s="6">
        <v>0.0189234668172579</v>
      </c>
      <c r="K98" s="1">
        <v>0.0383891472422862</v>
      </c>
      <c r="L98" s="6">
        <v>0.0632575939595682</v>
      </c>
      <c r="M98" s="1">
        <v>0.0821621033153535</v>
      </c>
      <c r="N98" s="6">
        <v>0.0734171484420093</v>
      </c>
      <c r="O98" s="1">
        <v>0.109390774429721</v>
      </c>
      <c r="P98" s="6">
        <v>0.086686041701858</v>
      </c>
      <c r="Q98" s="1">
        <v>0.118619872307214</v>
      </c>
      <c r="R98" s="6" t="s">
        <v>65</v>
      </c>
      <c r="S98" s="1" t="s">
        <v>65</v>
      </c>
      <c r="T98" s="6" t="s">
        <v>65</v>
      </c>
      <c r="U98" s="1" t="s">
        <v>65</v>
      </c>
      <c r="V98" s="6">
        <v>27.9863109848216</v>
      </c>
      <c r="W98" s="1">
        <v>31.9046923012299</v>
      </c>
      <c r="X98" s="6">
        <v>29.8459535708261</v>
      </c>
      <c r="Y98" s="1">
        <v>34.4957543197813</v>
      </c>
      <c r="Z98" s="6">
        <v>28.8697516002613</v>
      </c>
      <c r="AA98" s="1">
        <v>33.4623812050963</v>
      </c>
      <c r="AB98" s="6">
        <v>0.000594329899447173</v>
      </c>
      <c r="AC98" s="1">
        <v>0.000754344961079021</v>
      </c>
      <c r="AD98" s="6">
        <v>82.9755956514807</v>
      </c>
      <c r="AE98" s="6">
        <v>8188.18666666667</v>
      </c>
      <c r="AF98" s="1">
        <v>82.5947837823529</v>
      </c>
      <c r="AG98" s="1">
        <v>440781.016666667</v>
      </c>
      <c r="AH98" s="6">
        <v>77.9245505270517</v>
      </c>
      <c r="AI98" s="6">
        <v>171977.293333333</v>
      </c>
      <c r="AJ98" s="1">
        <v>83.093317293988</v>
      </c>
      <c r="AK98" s="1">
        <v>67619.4</v>
      </c>
      <c r="AL98" s="6">
        <v>83.5332275525867</v>
      </c>
      <c r="AM98" s="6">
        <v>87753.0533333333</v>
      </c>
      <c r="AN98" s="1">
        <v>85.811591099864</v>
      </c>
      <c r="AO98" s="1">
        <v>565826.683333333</v>
      </c>
      <c r="AP98" s="6">
        <v>81.9778541836676</v>
      </c>
      <c r="AQ98" s="6">
        <v>293620.066666667</v>
      </c>
      <c r="AR98" s="1">
        <v>97.9117265314159</v>
      </c>
      <c r="AS98" s="1">
        <v>409173.816666667</v>
      </c>
      <c r="AT98" s="6">
        <v>94.841203917566</v>
      </c>
      <c r="AU98" s="6">
        <v>250546.023333333</v>
      </c>
    </row>
    <row r="99">
      <c r="A99" s="2"/>
      <c r="B99" s="2" t="b">
        <v>0</v>
      </c>
      <c r="C99" s="2" t="s">
        <v>300</v>
      </c>
      <c r="D99" s="4">
        <v>44817.6712615741</v>
      </c>
      <c r="E99" s="5" t="s">
        <v>55</v>
      </c>
      <c r="F99" s="6" t="s">
        <v>253</v>
      </c>
      <c r="G99" s="2" t="s">
        <v>54</v>
      </c>
      <c r="H99" s="6">
        <v>1</v>
      </c>
      <c r="I99" s="1">
        <v>0.0536587914300674</v>
      </c>
      <c r="J99" s="6">
        <v>0.0235453605414969</v>
      </c>
      <c r="K99" s="1" t="s">
        <v>65</v>
      </c>
      <c r="L99" s="6">
        <v>0.00258006368690265</v>
      </c>
      <c r="M99" s="1">
        <v>0.00323796678505228</v>
      </c>
      <c r="N99" s="6">
        <v>0.00342645475721073</v>
      </c>
      <c r="O99" s="1">
        <v>0.143975255498185</v>
      </c>
      <c r="P99" s="6">
        <v>0.12377246620119</v>
      </c>
      <c r="Q99" s="1">
        <v>0.14983048283827</v>
      </c>
      <c r="R99" s="6" t="s">
        <v>65</v>
      </c>
      <c r="S99" s="1" t="s">
        <v>65</v>
      </c>
      <c r="T99" s="6" t="s">
        <v>65</v>
      </c>
      <c r="U99" s="1" t="s">
        <v>65</v>
      </c>
      <c r="V99" s="6">
        <v>0.6755688051669</v>
      </c>
      <c r="W99" s="1">
        <v>0.717842143418717</v>
      </c>
      <c r="X99" s="6">
        <v>0.722066590409778</v>
      </c>
      <c r="Y99" s="1">
        <v>0.813987723494938</v>
      </c>
      <c r="Z99" s="6">
        <v>0.693134359472808</v>
      </c>
      <c r="AA99" s="1">
        <v>0.769361779154648</v>
      </c>
      <c r="AB99" s="6">
        <v>0.000675829083580312</v>
      </c>
      <c r="AC99" s="1">
        <v>0.00069463976609852</v>
      </c>
      <c r="AD99" s="6">
        <v>81.849350235234</v>
      </c>
      <c r="AE99" s="6">
        <v>8077.04666666667</v>
      </c>
      <c r="AF99" s="1">
        <v>81.6759159652574</v>
      </c>
      <c r="AG99" s="1">
        <v>435877.323333333</v>
      </c>
      <c r="AH99" s="6">
        <v>79.6508510144601</v>
      </c>
      <c r="AI99" s="6">
        <v>175787.19</v>
      </c>
      <c r="AJ99" s="1">
        <v>81.8913494648962</v>
      </c>
      <c r="AK99" s="1">
        <v>66641.2666666667</v>
      </c>
      <c r="AL99" s="6">
        <v>82.9719069681962</v>
      </c>
      <c r="AM99" s="6">
        <v>87163.3766666667</v>
      </c>
      <c r="AN99" s="1">
        <v>85.178099993684</v>
      </c>
      <c r="AO99" s="1">
        <v>561649.553333333</v>
      </c>
      <c r="AP99" s="6">
        <v>81.4609366809493</v>
      </c>
      <c r="AQ99" s="6">
        <v>291768.623333333</v>
      </c>
      <c r="AR99" s="1">
        <v>89.3267035716569</v>
      </c>
      <c r="AS99" s="1">
        <v>373296.943333333</v>
      </c>
      <c r="AT99" s="6">
        <v>85.0836095925076</v>
      </c>
      <c r="AU99" s="6">
        <v>224768.973333333</v>
      </c>
    </row>
    <row r="100">
      <c r="A100" s="2"/>
      <c r="B100" s="2" t="b">
        <v>0</v>
      </c>
      <c r="C100" s="2" t="s">
        <v>307</v>
      </c>
      <c r="D100" s="4">
        <v>44817.6738541667</v>
      </c>
      <c r="E100" s="5" t="s">
        <v>55</v>
      </c>
      <c r="F100" s="6" t="s">
        <v>253</v>
      </c>
      <c r="G100" s="2" t="s">
        <v>114</v>
      </c>
      <c r="H100" s="6">
        <v>1</v>
      </c>
      <c r="I100" s="1">
        <v>0.0771157828383346</v>
      </c>
      <c r="J100" s="6">
        <v>0.02331816856259</v>
      </c>
      <c r="K100" s="1" t="s">
        <v>65</v>
      </c>
      <c r="L100" s="6">
        <v>0.00255446967251727</v>
      </c>
      <c r="M100" s="1">
        <v>0.00548897512051611</v>
      </c>
      <c r="N100" s="6">
        <v>0.00224442351784154</v>
      </c>
      <c r="O100" s="1">
        <v>0.0819316705279564</v>
      </c>
      <c r="P100" s="6">
        <v>0.0785946544868432</v>
      </c>
      <c r="Q100" s="1">
        <v>0.0790960693654465</v>
      </c>
      <c r="R100" s="6" t="s">
        <v>65</v>
      </c>
      <c r="S100" s="1" t="s">
        <v>65</v>
      </c>
      <c r="T100" s="6" t="s">
        <v>65</v>
      </c>
      <c r="U100" s="1" t="s">
        <v>65</v>
      </c>
      <c r="V100" s="6">
        <v>0.672545914496676</v>
      </c>
      <c r="W100" s="1">
        <v>0.765383286374728</v>
      </c>
      <c r="X100" s="6">
        <v>0.709621373027057</v>
      </c>
      <c r="Y100" s="1">
        <v>0.822792961608889</v>
      </c>
      <c r="Z100" s="6">
        <v>0.684468417999059</v>
      </c>
      <c r="AA100" s="1">
        <v>0.803248437950884</v>
      </c>
      <c r="AB100" s="6">
        <v>0.00087499893607842</v>
      </c>
      <c r="AC100" s="1">
        <v>0.00188186056514403</v>
      </c>
      <c r="AD100" s="6">
        <v>82.1530872271029</v>
      </c>
      <c r="AE100" s="6">
        <v>8107.02</v>
      </c>
      <c r="AF100" s="1">
        <v>81.0834508827317</v>
      </c>
      <c r="AG100" s="1">
        <v>432715.533333333</v>
      </c>
      <c r="AH100" s="6">
        <v>75.9065154688497</v>
      </c>
      <c r="AI100" s="6">
        <v>167523.546666667</v>
      </c>
      <c r="AJ100" s="1">
        <v>81.8338644031681</v>
      </c>
      <c r="AK100" s="1">
        <v>66594.4866666667</v>
      </c>
      <c r="AL100" s="6">
        <v>81.2279779011611</v>
      </c>
      <c r="AM100" s="6">
        <v>85331.35</v>
      </c>
      <c r="AN100" s="1">
        <v>84.4329969004236</v>
      </c>
      <c r="AO100" s="1">
        <v>556736.473333333</v>
      </c>
      <c r="AP100" s="6">
        <v>80.9494793417222</v>
      </c>
      <c r="AQ100" s="6">
        <v>289936.736666667</v>
      </c>
      <c r="AR100" s="1">
        <v>86.9524818087179</v>
      </c>
      <c r="AS100" s="1">
        <v>363375.053333333</v>
      </c>
      <c r="AT100" s="6">
        <v>83.6209196279173</v>
      </c>
      <c r="AU100" s="6">
        <v>220904.923333333</v>
      </c>
    </row>
    <row r="101">
      <c r="A101" s="2"/>
      <c r="B101" s="2" t="b">
        <v>0</v>
      </c>
      <c r="C101" s="2" t="s">
        <v>105</v>
      </c>
      <c r="D101" s="4">
        <v>44817.6764814815</v>
      </c>
      <c r="E101" s="5" t="s">
        <v>55</v>
      </c>
      <c r="F101" s="6" t="s">
        <v>253</v>
      </c>
      <c r="G101" s="2" t="s">
        <v>91</v>
      </c>
      <c r="H101" s="6">
        <v>1</v>
      </c>
      <c r="I101" s="1">
        <v>0.0674081294814192</v>
      </c>
      <c r="J101" s="6">
        <v>0.00331254211765852</v>
      </c>
      <c r="K101" s="1" t="s">
        <v>65</v>
      </c>
      <c r="L101" s="6">
        <v>0.00742189744092349</v>
      </c>
      <c r="M101" s="1">
        <v>0.0107972854393458</v>
      </c>
      <c r="N101" s="6">
        <v>0.00557788133454267</v>
      </c>
      <c r="O101" s="1">
        <v>0.191860750819743</v>
      </c>
      <c r="P101" s="6">
        <v>0.155200462665414</v>
      </c>
      <c r="Q101" s="1">
        <v>0.189478389324543</v>
      </c>
      <c r="R101" s="6" t="s">
        <v>65</v>
      </c>
      <c r="S101" s="1" t="s">
        <v>65</v>
      </c>
      <c r="T101" s="6" t="s">
        <v>65</v>
      </c>
      <c r="U101" s="1" t="s">
        <v>65</v>
      </c>
      <c r="V101" s="6">
        <v>2.25465664582407</v>
      </c>
      <c r="W101" s="1">
        <v>2.58345805020639</v>
      </c>
      <c r="X101" s="6">
        <v>2.40486184887693</v>
      </c>
      <c r="Y101" s="1">
        <v>2.77367132883091</v>
      </c>
      <c r="Z101" s="6">
        <v>2.31839674823524</v>
      </c>
      <c r="AA101" s="1">
        <v>2.71942371760646</v>
      </c>
      <c r="AB101" s="6">
        <v>2.1626620596708E-05</v>
      </c>
      <c r="AC101" s="1">
        <v>0.000282109003301321</v>
      </c>
      <c r="AD101" s="6">
        <v>81.2746414741513</v>
      </c>
      <c r="AE101" s="6">
        <v>8020.33333333333</v>
      </c>
      <c r="AF101" s="1">
        <v>81.2648705433404</v>
      </c>
      <c r="AG101" s="1">
        <v>433683.71</v>
      </c>
      <c r="AH101" s="6">
        <v>76.6247695919161</v>
      </c>
      <c r="AI101" s="6">
        <v>169108.713333333</v>
      </c>
      <c r="AJ101" s="1">
        <v>81.9270226445021</v>
      </c>
      <c r="AK101" s="1">
        <v>66670.2966666667</v>
      </c>
      <c r="AL101" s="6">
        <v>81.4780643506805</v>
      </c>
      <c r="AM101" s="6">
        <v>85594.07</v>
      </c>
      <c r="AN101" s="1">
        <v>84.7797611921544</v>
      </c>
      <c r="AO101" s="1">
        <v>559022.976666667</v>
      </c>
      <c r="AP101" s="6">
        <v>81.1431657752448</v>
      </c>
      <c r="AQ101" s="6">
        <v>290630.463333333</v>
      </c>
      <c r="AR101" s="1">
        <v>91.1087304642</v>
      </c>
      <c r="AS101" s="1">
        <v>380744.046666667</v>
      </c>
      <c r="AT101" s="6">
        <v>87.6923802939651</v>
      </c>
      <c r="AU101" s="6">
        <v>231660.673333333</v>
      </c>
    </row>
    <row r="102">
      <c r="A102" s="2"/>
      <c r="B102" s="2" t="b">
        <v>0</v>
      </c>
      <c r="C102" s="2" t="s">
        <v>126</v>
      </c>
      <c r="D102" s="4">
        <v>44817.6790509259</v>
      </c>
      <c r="E102" s="5" t="s">
        <v>8</v>
      </c>
      <c r="F102" s="6" t="s">
        <v>253</v>
      </c>
      <c r="G102" s="2" t="s">
        <v>24</v>
      </c>
      <c r="H102" s="6">
        <v>1</v>
      </c>
      <c r="I102" s="1">
        <v>10.3514816228255</v>
      </c>
      <c r="J102" s="6">
        <v>10.2689325380331</v>
      </c>
      <c r="K102" s="1">
        <v>9.73476533667528</v>
      </c>
      <c r="L102" s="6">
        <v>9.12970451753909</v>
      </c>
      <c r="M102" s="1">
        <v>10.5597274280939</v>
      </c>
      <c r="N102" s="6">
        <v>10.6076493635314</v>
      </c>
      <c r="O102" s="1">
        <v>10.5186109705206</v>
      </c>
      <c r="P102" s="6">
        <v>9.26942497682601</v>
      </c>
      <c r="Q102" s="1">
        <v>10.5996424052104</v>
      </c>
      <c r="R102" s="6">
        <v>0.81914675883411</v>
      </c>
      <c r="S102" s="1">
        <v>0.962444786458625</v>
      </c>
      <c r="T102" s="6">
        <v>0.795718970425748</v>
      </c>
      <c r="U102" s="1">
        <v>0.954724737202269</v>
      </c>
      <c r="V102" s="6">
        <v>8.86840289381124</v>
      </c>
      <c r="W102" s="1">
        <v>10.117445231708</v>
      </c>
      <c r="X102" s="6">
        <v>9.21782530154286</v>
      </c>
      <c r="Y102" s="1">
        <v>10.7293242721699</v>
      </c>
      <c r="Z102" s="6">
        <v>9.07880695243114</v>
      </c>
      <c r="AA102" s="1">
        <v>10.5277192377622</v>
      </c>
      <c r="AB102" s="6">
        <v>8.87614662280597</v>
      </c>
      <c r="AC102" s="1">
        <v>10.4533594989194</v>
      </c>
      <c r="AD102" s="6">
        <v>84.4743174700114</v>
      </c>
      <c r="AE102" s="6">
        <v>8336.08333333333</v>
      </c>
      <c r="AF102" s="1">
        <v>86.1442863347191</v>
      </c>
      <c r="AG102" s="1">
        <v>459723.536666667</v>
      </c>
      <c r="AH102" s="6">
        <v>78.2647587553486</v>
      </c>
      <c r="AI102" s="6">
        <v>172728.123333333</v>
      </c>
      <c r="AJ102" s="1">
        <v>84.454415603561</v>
      </c>
      <c r="AK102" s="1">
        <v>68727.03</v>
      </c>
      <c r="AL102" s="6">
        <v>84.3709073712359</v>
      </c>
      <c r="AM102" s="6">
        <v>88633.05</v>
      </c>
      <c r="AN102" s="1">
        <v>89.9335997017088</v>
      </c>
      <c r="AO102" s="1">
        <v>593006.49</v>
      </c>
      <c r="AP102" s="6">
        <v>82.8092266618843</v>
      </c>
      <c r="AQ102" s="6">
        <v>296597.793333333</v>
      </c>
      <c r="AR102" s="1">
        <v>92.0183220866697</v>
      </c>
      <c r="AS102" s="1">
        <v>384545.236666667</v>
      </c>
      <c r="AT102" s="6">
        <v>85.6325478121952</v>
      </c>
      <c r="AU102" s="6">
        <v>226219.126666667</v>
      </c>
    </row>
    <row r="103">
      <c r="A103" s="2"/>
      <c r="B103" s="2" t="b">
        <v>0</v>
      </c>
      <c r="C103" s="2" t="s">
        <v>10</v>
      </c>
      <c r="D103" s="4">
        <v>44817.6818402778</v>
      </c>
      <c r="E103" s="5" t="s">
        <v>55</v>
      </c>
      <c r="F103" s="6" t="s">
        <v>253</v>
      </c>
      <c r="G103" s="2" t="s">
        <v>224</v>
      </c>
      <c r="H103" s="6">
        <v>1</v>
      </c>
      <c r="I103" s="1">
        <v>0.00990667038813443</v>
      </c>
      <c r="J103" s="6">
        <v>0.0166682974719081</v>
      </c>
      <c r="K103" s="1" t="s">
        <v>65</v>
      </c>
      <c r="L103" s="6">
        <v>0.00383171422355665</v>
      </c>
      <c r="M103" s="1">
        <v>0.00531152712923678</v>
      </c>
      <c r="N103" s="6">
        <v>0.000832901044277286</v>
      </c>
      <c r="O103" s="1">
        <v>0.00885564907103283</v>
      </c>
      <c r="P103" s="6">
        <v>0.0152001748257046</v>
      </c>
      <c r="Q103" s="1">
        <v>0.00925218838424328</v>
      </c>
      <c r="R103" s="6">
        <v>0.0329654656218809</v>
      </c>
      <c r="S103" s="1">
        <v>0.0175416197426119</v>
      </c>
      <c r="T103" s="6">
        <v>0.02723718698123</v>
      </c>
      <c r="U103" s="1">
        <v>0.0209391377397638</v>
      </c>
      <c r="V103" s="6">
        <v>0.0145361085271284</v>
      </c>
      <c r="W103" s="1">
        <v>0.0123403737647443</v>
      </c>
      <c r="X103" s="6">
        <v>0.00971720308208244</v>
      </c>
      <c r="Y103" s="1">
        <v>0.00988700262876711</v>
      </c>
      <c r="Z103" s="6">
        <v>0.0126453475325208</v>
      </c>
      <c r="AA103" s="1">
        <v>0.0104767227057034</v>
      </c>
      <c r="AB103" s="6">
        <v>0.0283200896004178</v>
      </c>
      <c r="AC103" s="1">
        <v>0.0243851303904405</v>
      </c>
      <c r="AD103" s="6">
        <v>84.6656393474519</v>
      </c>
      <c r="AE103" s="6">
        <v>8354.96333333333</v>
      </c>
      <c r="AF103" s="1">
        <v>82.50493747448</v>
      </c>
      <c r="AG103" s="1">
        <v>440301.536666667</v>
      </c>
      <c r="AH103" s="6">
        <v>79.3446773533153</v>
      </c>
      <c r="AI103" s="6">
        <v>175111.473333333</v>
      </c>
      <c r="AJ103" s="1">
        <v>84.0756916957434</v>
      </c>
      <c r="AK103" s="1">
        <v>68418.8333333333</v>
      </c>
      <c r="AL103" s="6">
        <v>84.1572030171057</v>
      </c>
      <c r="AM103" s="6">
        <v>88408.55</v>
      </c>
      <c r="AN103" s="1">
        <v>84.4710901118033</v>
      </c>
      <c r="AO103" s="1">
        <v>556987.653333333</v>
      </c>
      <c r="AP103" s="6">
        <v>82.9952993920624</v>
      </c>
      <c r="AQ103" s="6">
        <v>297264.25</v>
      </c>
      <c r="AR103" s="1">
        <v>89.3898389807378</v>
      </c>
      <c r="AS103" s="1">
        <v>373560.786666667</v>
      </c>
      <c r="AT103" s="6">
        <v>86.906844434866</v>
      </c>
      <c r="AU103" s="6">
        <v>229585.49</v>
      </c>
    </row>
    <row r="104">
      <c r="A104" s="2"/>
      <c r="B104" s="2" t="b">
        <v>0</v>
      </c>
      <c r="C104" s="2" t="s">
        <v>7</v>
      </c>
      <c r="D104" s="4">
        <v>44817.6844328704</v>
      </c>
      <c r="E104" s="5" t="s">
        <v>55</v>
      </c>
      <c r="F104" s="6" t="s">
        <v>253</v>
      </c>
      <c r="G104" s="2" t="s">
        <v>109</v>
      </c>
      <c r="H104" s="6">
        <v>1</v>
      </c>
      <c r="I104" s="1">
        <v>0.0578600328149281</v>
      </c>
      <c r="J104" s="6">
        <v>0.00661860493604538</v>
      </c>
      <c r="K104" s="1" t="s">
        <v>65</v>
      </c>
      <c r="L104" s="6">
        <v>0.0376138335003208</v>
      </c>
      <c r="M104" s="1">
        <v>0.0358153095236785</v>
      </c>
      <c r="N104" s="6">
        <v>0.04455561737535</v>
      </c>
      <c r="O104" s="1">
        <v>0.14833883594497</v>
      </c>
      <c r="P104" s="6">
        <v>0.138804766443665</v>
      </c>
      <c r="Q104" s="1">
        <v>0.146260370343684</v>
      </c>
      <c r="R104" s="6" t="s">
        <v>65</v>
      </c>
      <c r="S104" s="1" t="s">
        <v>65</v>
      </c>
      <c r="T104" s="6" t="s">
        <v>65</v>
      </c>
      <c r="U104" s="1" t="s">
        <v>65</v>
      </c>
      <c r="V104" s="6">
        <v>26.6472048877509</v>
      </c>
      <c r="W104" s="1">
        <v>30.8425978405456</v>
      </c>
      <c r="X104" s="6">
        <v>28.1026975714437</v>
      </c>
      <c r="Y104" s="1">
        <v>32.9967721435815</v>
      </c>
      <c r="Z104" s="6">
        <v>27.3997214602062</v>
      </c>
      <c r="AA104" s="1">
        <v>32.1581602813332</v>
      </c>
      <c r="AB104" s="6">
        <v>0.00442547710268826</v>
      </c>
      <c r="AC104" s="1">
        <v>0.00688309932743035</v>
      </c>
      <c r="AD104" s="6">
        <v>84.0459037391537</v>
      </c>
      <c r="AE104" s="6">
        <v>8293.80666666667</v>
      </c>
      <c r="AF104" s="1">
        <v>82.7812990060691</v>
      </c>
      <c r="AG104" s="1">
        <v>441776.386666667</v>
      </c>
      <c r="AH104" s="6">
        <v>77.9385531218892</v>
      </c>
      <c r="AI104" s="6">
        <v>172008.196666667</v>
      </c>
      <c r="AJ104" s="1">
        <v>82.3633135366097</v>
      </c>
      <c r="AK104" s="1">
        <v>67025.34</v>
      </c>
      <c r="AL104" s="6">
        <v>82.87339671759</v>
      </c>
      <c r="AM104" s="6">
        <v>87059.89</v>
      </c>
      <c r="AN104" s="1">
        <v>86.1406934145374</v>
      </c>
      <c r="AO104" s="1">
        <v>567996.726666667</v>
      </c>
      <c r="AP104" s="6">
        <v>82.4618376032721</v>
      </c>
      <c r="AQ104" s="6">
        <v>295353.55</v>
      </c>
      <c r="AR104" s="1">
        <v>92.9918523392852</v>
      </c>
      <c r="AS104" s="1">
        <v>388613.626666667</v>
      </c>
      <c r="AT104" s="6">
        <v>89.4715911607327</v>
      </c>
      <c r="AU104" s="6">
        <v>236360.89</v>
      </c>
    </row>
    <row r="105">
      <c r="A105" s="2"/>
      <c r="B105" s="2" t="b">
        <v>0</v>
      </c>
      <c r="C105" s="2" t="s">
        <v>257</v>
      </c>
      <c r="D105" s="4">
        <v>44817.6874884259</v>
      </c>
      <c r="E105" s="5" t="s">
        <v>55</v>
      </c>
      <c r="F105" s="6" t="s">
        <v>253</v>
      </c>
      <c r="G105" s="2" t="s">
        <v>207</v>
      </c>
      <c r="H105" s="6">
        <v>1</v>
      </c>
      <c r="I105" s="1">
        <v>0.064335282492772</v>
      </c>
      <c r="J105" s="6">
        <v>0.0257851451283609</v>
      </c>
      <c r="K105" s="1">
        <v>0.203644371933974</v>
      </c>
      <c r="L105" s="6">
        <v>0.00146646248093455</v>
      </c>
      <c r="M105" s="1">
        <v>0.0046674278377655</v>
      </c>
      <c r="N105" s="6">
        <v>0.00184501937858114</v>
      </c>
      <c r="O105" s="1">
        <v>0.0905305014135058</v>
      </c>
      <c r="P105" s="6">
        <v>0.0881980790097497</v>
      </c>
      <c r="Q105" s="1">
        <v>0.107346679792167</v>
      </c>
      <c r="R105" s="6" t="s">
        <v>65</v>
      </c>
      <c r="S105" s="1" t="s">
        <v>65</v>
      </c>
      <c r="T105" s="6" t="s">
        <v>65</v>
      </c>
      <c r="U105" s="1" t="s">
        <v>65</v>
      </c>
      <c r="V105" s="6">
        <v>2.39981793551632</v>
      </c>
      <c r="W105" s="1">
        <v>2.80479105530532</v>
      </c>
      <c r="X105" s="6">
        <v>2.63932081710398</v>
      </c>
      <c r="Y105" s="1">
        <v>3.11502508443261</v>
      </c>
      <c r="Z105" s="6">
        <v>2.49577932697458</v>
      </c>
      <c r="AA105" s="1">
        <v>2.97057284740236</v>
      </c>
      <c r="AB105" s="6">
        <v>0.00560847273948221</v>
      </c>
      <c r="AC105" s="1">
        <v>0.00542072179124522</v>
      </c>
      <c r="AD105" s="6">
        <v>83.3025047492683</v>
      </c>
      <c r="AE105" s="6">
        <v>8220.44666666666</v>
      </c>
      <c r="AF105" s="1">
        <v>82.606472721798</v>
      </c>
      <c r="AG105" s="1">
        <v>440843.396666667</v>
      </c>
      <c r="AH105" s="6">
        <v>77.9991429282206</v>
      </c>
      <c r="AI105" s="6">
        <v>172141.916666667</v>
      </c>
      <c r="AJ105" s="1">
        <v>82.7020838109589</v>
      </c>
      <c r="AK105" s="1">
        <v>67301.0233333333</v>
      </c>
      <c r="AL105" s="6">
        <v>83.7865346393657</v>
      </c>
      <c r="AM105" s="6">
        <v>88019.1566666667</v>
      </c>
      <c r="AN105" s="1">
        <v>86.6549189091407</v>
      </c>
      <c r="AO105" s="1">
        <v>571387.44</v>
      </c>
      <c r="AP105" s="6">
        <v>82.9728221688408</v>
      </c>
      <c r="AQ105" s="6">
        <v>297183.743333333</v>
      </c>
      <c r="AR105" s="1">
        <v>90.9234296776927</v>
      </c>
      <c r="AS105" s="1">
        <v>379969.673333333</v>
      </c>
      <c r="AT105" s="6">
        <v>86.3576387149541</v>
      </c>
      <c r="AU105" s="6">
        <v>228134.63</v>
      </c>
    </row>
    <row r="106">
      <c r="A106" s="2"/>
      <c r="B106" s="2" t="b">
        <v>0</v>
      </c>
      <c r="C106" s="2" t="s">
        <v>150</v>
      </c>
      <c r="D106" s="4">
        <v>44817.6900578704</v>
      </c>
      <c r="E106" s="5" t="s">
        <v>55</v>
      </c>
      <c r="F106" s="6" t="s">
        <v>253</v>
      </c>
      <c r="G106" s="2" t="s">
        <v>111</v>
      </c>
      <c r="H106" s="6">
        <v>1</v>
      </c>
      <c r="I106" s="1">
        <v>0.0618132261572026</v>
      </c>
      <c r="J106" s="6">
        <v>0.0228605208886703</v>
      </c>
      <c r="K106" s="1" t="s">
        <v>65</v>
      </c>
      <c r="L106" s="6">
        <v>0.0135591119820477</v>
      </c>
      <c r="M106" s="1">
        <v>0.0113302227442331</v>
      </c>
      <c r="N106" s="6">
        <v>0.0261207047449293</v>
      </c>
      <c r="O106" s="1">
        <v>0.156707558828626</v>
      </c>
      <c r="P106" s="6">
        <v>0.134468603897765</v>
      </c>
      <c r="Q106" s="1">
        <v>0.150834368605418</v>
      </c>
      <c r="R106" s="6" t="s">
        <v>65</v>
      </c>
      <c r="S106" s="1" t="s">
        <v>65</v>
      </c>
      <c r="T106" s="6" t="s">
        <v>65</v>
      </c>
      <c r="U106" s="1" t="s">
        <v>65</v>
      </c>
      <c r="V106" s="6">
        <v>2.31257327468986</v>
      </c>
      <c r="W106" s="1">
        <v>2.68645817200656</v>
      </c>
      <c r="X106" s="6">
        <v>2.27168569674443</v>
      </c>
      <c r="Y106" s="1">
        <v>2.66627486668524</v>
      </c>
      <c r="Z106" s="6">
        <v>2.26944335257857</v>
      </c>
      <c r="AA106" s="1">
        <v>2.68221171238108</v>
      </c>
      <c r="AB106" s="6">
        <v>0.00285342221298714</v>
      </c>
      <c r="AC106" s="1">
        <v>0.003825118308203</v>
      </c>
      <c r="AD106" s="6">
        <v>82.1193424256263</v>
      </c>
      <c r="AE106" s="6">
        <v>8103.69</v>
      </c>
      <c r="AF106" s="1">
        <v>82.0555041862943</v>
      </c>
      <c r="AG106" s="1">
        <v>437903.06</v>
      </c>
      <c r="AH106" s="6">
        <v>77.0471794407532</v>
      </c>
      <c r="AI106" s="6">
        <v>170040.96</v>
      </c>
      <c r="AJ106" s="1">
        <v>83.640580488528</v>
      </c>
      <c r="AK106" s="1">
        <v>68064.75</v>
      </c>
      <c r="AL106" s="6">
        <v>83.5627178015441</v>
      </c>
      <c r="AM106" s="6">
        <v>87784.0333333333</v>
      </c>
      <c r="AN106" s="1">
        <v>86.3019629666286</v>
      </c>
      <c r="AO106" s="1">
        <v>569060.11</v>
      </c>
      <c r="AP106" s="6">
        <v>83.7326932151722</v>
      </c>
      <c r="AQ106" s="6">
        <v>299905.373333333</v>
      </c>
      <c r="AR106" s="1">
        <v>89.7339230916867</v>
      </c>
      <c r="AS106" s="1">
        <v>374998.716666667</v>
      </c>
      <c r="AT106" s="6">
        <v>86.2172048825857</v>
      </c>
      <c r="AU106" s="6">
        <v>227763.64</v>
      </c>
    </row>
    <row r="107">
      <c r="A107" s="2"/>
      <c r="B107" s="2" t="b">
        <v>0</v>
      </c>
      <c r="C107" s="2" t="s">
        <v>254</v>
      </c>
      <c r="D107" s="4">
        <v>44817.6927083333</v>
      </c>
      <c r="E107" s="5" t="s">
        <v>55</v>
      </c>
      <c r="F107" s="6" t="s">
        <v>253</v>
      </c>
      <c r="G107" s="2" t="s">
        <v>231</v>
      </c>
      <c r="H107" s="6">
        <v>1</v>
      </c>
      <c r="I107" s="1">
        <v>0.0540101560966287</v>
      </c>
      <c r="J107" s="6">
        <v>0.0137853653295007</v>
      </c>
      <c r="K107" s="1" t="s">
        <v>65</v>
      </c>
      <c r="L107" s="6">
        <v>0.0179731751085747</v>
      </c>
      <c r="M107" s="1">
        <v>0.0234960716996199</v>
      </c>
      <c r="N107" s="6">
        <v>0.0230323776456868</v>
      </c>
      <c r="O107" s="1">
        <v>0.203227635107694</v>
      </c>
      <c r="P107" s="6">
        <v>0.179560481075165</v>
      </c>
      <c r="Q107" s="1">
        <v>0.185077244919259</v>
      </c>
      <c r="R107" s="6" t="s">
        <v>65</v>
      </c>
      <c r="S107" s="1" t="s">
        <v>65</v>
      </c>
      <c r="T107" s="6" t="s">
        <v>65</v>
      </c>
      <c r="U107" s="1" t="s">
        <v>65</v>
      </c>
      <c r="V107" s="6">
        <v>2.20077105364489</v>
      </c>
      <c r="W107" s="1">
        <v>2.52673667723098</v>
      </c>
      <c r="X107" s="6">
        <v>2.36420621902022</v>
      </c>
      <c r="Y107" s="1">
        <v>2.75258994111359</v>
      </c>
      <c r="Z107" s="6">
        <v>2.26967189406788</v>
      </c>
      <c r="AA107" s="1">
        <v>2.65960014875241</v>
      </c>
      <c r="AB107" s="6">
        <v>0.0022385567865747</v>
      </c>
      <c r="AC107" s="1">
        <v>0.00243095123388028</v>
      </c>
      <c r="AD107" s="6">
        <v>83.6291098398355</v>
      </c>
      <c r="AE107" s="6">
        <v>8252.67666666667</v>
      </c>
      <c r="AF107" s="1">
        <v>82.2690887301809</v>
      </c>
      <c r="AG107" s="1">
        <v>439042.89</v>
      </c>
      <c r="AH107" s="6">
        <v>77.6443672285391</v>
      </c>
      <c r="AI107" s="6">
        <v>171358.936666667</v>
      </c>
      <c r="AJ107" s="1">
        <v>82.9354361325768</v>
      </c>
      <c r="AK107" s="1">
        <v>67490.92</v>
      </c>
      <c r="AL107" s="6">
        <v>83.0422279169153</v>
      </c>
      <c r="AM107" s="6">
        <v>87237.25</v>
      </c>
      <c r="AN107" s="1">
        <v>86.5876382923755</v>
      </c>
      <c r="AO107" s="1">
        <v>570943.803333333</v>
      </c>
      <c r="AP107" s="6">
        <v>82.9977972749345</v>
      </c>
      <c r="AQ107" s="6">
        <v>297273.196666667</v>
      </c>
      <c r="AR107" s="1">
        <v>90.3285028985113</v>
      </c>
      <c r="AS107" s="1">
        <v>377483.47</v>
      </c>
      <c r="AT107" s="6">
        <v>86.4526782639791</v>
      </c>
      <c r="AU107" s="6">
        <v>228385.7</v>
      </c>
    </row>
    <row r="108">
      <c r="A108" s="2"/>
      <c r="B108" s="2" t="b">
        <v>0</v>
      </c>
      <c r="C108" s="2" t="s">
        <v>215</v>
      </c>
      <c r="D108" s="4">
        <v>44817.6953009259</v>
      </c>
      <c r="E108" s="5" t="s">
        <v>55</v>
      </c>
      <c r="F108" s="6" t="s">
        <v>253</v>
      </c>
      <c r="G108" s="2" t="s">
        <v>189</v>
      </c>
      <c r="H108" s="6">
        <v>1</v>
      </c>
      <c r="I108" s="1">
        <v>0.0578484007192198</v>
      </c>
      <c r="J108" s="6">
        <v>0.0174857526053646</v>
      </c>
      <c r="K108" s="1">
        <v>0.201216096258094</v>
      </c>
      <c r="L108" s="6">
        <v>0.000887659669735622</v>
      </c>
      <c r="M108" s="1">
        <v>0.00238098299030281</v>
      </c>
      <c r="N108" s="6" t="s">
        <v>65</v>
      </c>
      <c r="O108" s="1">
        <v>0.168716611591433</v>
      </c>
      <c r="P108" s="6">
        <v>0.145874382832801</v>
      </c>
      <c r="Q108" s="1">
        <v>0.176697385633669</v>
      </c>
      <c r="R108" s="6" t="s">
        <v>65</v>
      </c>
      <c r="S108" s="1" t="s">
        <v>65</v>
      </c>
      <c r="T108" s="6" t="s">
        <v>65</v>
      </c>
      <c r="U108" s="1" t="s">
        <v>65</v>
      </c>
      <c r="V108" s="6">
        <v>0.689304753302617</v>
      </c>
      <c r="W108" s="1">
        <v>0.792894000713006</v>
      </c>
      <c r="X108" s="6">
        <v>0.698832880861199</v>
      </c>
      <c r="Y108" s="1">
        <v>0.841187982213343</v>
      </c>
      <c r="Z108" s="6">
        <v>0.691551099363822</v>
      </c>
      <c r="AA108" s="1">
        <v>0.820704664523463</v>
      </c>
      <c r="AB108" s="6">
        <v>0.000764724417385891</v>
      </c>
      <c r="AC108" s="1">
        <v>0.000840105054437285</v>
      </c>
      <c r="AD108" s="6">
        <v>82.9418508500042</v>
      </c>
      <c r="AE108" s="6">
        <v>8184.85666666667</v>
      </c>
      <c r="AF108" s="1">
        <v>82.1517614845735</v>
      </c>
      <c r="AG108" s="1">
        <v>438416.753333333</v>
      </c>
      <c r="AH108" s="6">
        <v>77.1418158971575</v>
      </c>
      <c r="AI108" s="6">
        <v>170249.82</v>
      </c>
      <c r="AJ108" s="1">
        <v>82.9904307484212</v>
      </c>
      <c r="AK108" s="1">
        <v>67535.6733333333</v>
      </c>
      <c r="AL108" s="6">
        <v>83.1073101738947</v>
      </c>
      <c r="AM108" s="6">
        <v>87305.62</v>
      </c>
      <c r="AN108" s="1">
        <v>86.8430277103569</v>
      </c>
      <c r="AO108" s="1">
        <v>572627.796666667</v>
      </c>
      <c r="AP108" s="6">
        <v>82.9644527721684</v>
      </c>
      <c r="AQ108" s="6">
        <v>297153.766666667</v>
      </c>
      <c r="AR108" s="1">
        <v>89.6140429459889</v>
      </c>
      <c r="AS108" s="1">
        <v>374497.736666667</v>
      </c>
      <c r="AT108" s="6">
        <v>85.8353079350282</v>
      </c>
      <c r="AU108" s="6">
        <v>226754.766666667</v>
      </c>
    </row>
    <row r="109">
      <c r="A109" s="2"/>
      <c r="B109" s="2" t="b">
        <v>0</v>
      </c>
      <c r="C109" s="2" t="s">
        <v>154</v>
      </c>
      <c r="D109" s="4">
        <v>44817.6979513889</v>
      </c>
      <c r="E109" s="5" t="s">
        <v>55</v>
      </c>
      <c r="F109" s="6" t="s">
        <v>253</v>
      </c>
      <c r="G109" s="2" t="s">
        <v>234</v>
      </c>
      <c r="H109" s="6">
        <v>10</v>
      </c>
      <c r="I109" s="1">
        <v>0.192972439225745</v>
      </c>
      <c r="J109" s="6">
        <v>0.428831701703937</v>
      </c>
      <c r="K109" s="1">
        <v>1.75703772680198</v>
      </c>
      <c r="L109" s="6">
        <v>0.0316636340352096</v>
      </c>
      <c r="M109" s="1">
        <v>0.0699341737828555</v>
      </c>
      <c r="N109" s="6">
        <v>0.0308828045451494</v>
      </c>
      <c r="O109" s="1">
        <v>0.411253885508367</v>
      </c>
      <c r="P109" s="6">
        <v>0.4613808128517</v>
      </c>
      <c r="Q109" s="1">
        <v>0.422749930546267</v>
      </c>
      <c r="R109" s="6" t="s">
        <v>65</v>
      </c>
      <c r="S109" s="1" t="s">
        <v>65</v>
      </c>
      <c r="T109" s="6" t="s">
        <v>65</v>
      </c>
      <c r="U109" s="1" t="s">
        <v>65</v>
      </c>
      <c r="V109" s="6">
        <v>0.20999688479143</v>
      </c>
      <c r="W109" s="1">
        <v>0.237381085258135</v>
      </c>
      <c r="X109" s="6">
        <v>0.186544429611984</v>
      </c>
      <c r="Y109" s="1">
        <v>0.257272788796064</v>
      </c>
      <c r="Z109" s="6">
        <v>0.185579448286288</v>
      </c>
      <c r="AA109" s="1">
        <v>0.225253299677123</v>
      </c>
      <c r="AB109" s="6">
        <v>0.34209232569805</v>
      </c>
      <c r="AC109" s="1">
        <v>0.411238307539949</v>
      </c>
      <c r="AD109" s="6">
        <v>81.398608862959</v>
      </c>
      <c r="AE109" s="6">
        <v>8032.56666666667</v>
      </c>
      <c r="AF109" s="1">
        <v>79.7540417034676</v>
      </c>
      <c r="AG109" s="1">
        <v>425620.916666667</v>
      </c>
      <c r="AH109" s="6">
        <v>76.3218477468305</v>
      </c>
      <c r="AI109" s="6">
        <v>168440.173333333</v>
      </c>
      <c r="AJ109" s="1">
        <v>82.5566262060691</v>
      </c>
      <c r="AK109" s="1">
        <v>67182.6533333333</v>
      </c>
      <c r="AL109" s="6">
        <v>78.2443731976727</v>
      </c>
      <c r="AM109" s="6">
        <v>82197.0233333333</v>
      </c>
      <c r="AN109" s="1">
        <v>82.1627842620086</v>
      </c>
      <c r="AO109" s="1">
        <v>541767.086666667</v>
      </c>
      <c r="AP109" s="6">
        <v>80.0107993415975</v>
      </c>
      <c r="AQ109" s="6">
        <v>286574.666666667</v>
      </c>
      <c r="AR109" s="1">
        <v>78.7391723287902</v>
      </c>
      <c r="AS109" s="1">
        <v>329051.573333333</v>
      </c>
      <c r="AT109" s="6">
        <v>76.2024936320436</v>
      </c>
      <c r="AU109" s="6">
        <v>201307.353333333</v>
      </c>
    </row>
    <row r="110">
      <c r="A110" s="2"/>
      <c r="B110" s="2" t="b">
        <v>0</v>
      </c>
      <c r="C110" s="2" t="s">
        <v>133</v>
      </c>
      <c r="D110" s="4">
        <v>44817.7005324074</v>
      </c>
      <c r="E110" s="5" t="s">
        <v>55</v>
      </c>
      <c r="F110" s="6" t="s">
        <v>253</v>
      </c>
      <c r="G110" s="2" t="s">
        <v>213</v>
      </c>
      <c r="H110" s="6">
        <v>10</v>
      </c>
      <c r="I110" s="1">
        <v>0.391359857363218</v>
      </c>
      <c r="J110" s="6">
        <v>0.487907492107105</v>
      </c>
      <c r="K110" s="1" t="s">
        <v>65</v>
      </c>
      <c r="L110" s="6">
        <v>0.0268249072221018</v>
      </c>
      <c r="M110" s="1">
        <v>0.0307885988612977</v>
      </c>
      <c r="N110" s="6">
        <v>0.00840380753557857</v>
      </c>
      <c r="O110" s="1">
        <v>0.771031993264333</v>
      </c>
      <c r="P110" s="6">
        <v>0.732811754766093</v>
      </c>
      <c r="Q110" s="1">
        <v>0.791910636243164</v>
      </c>
      <c r="R110" s="6" t="s">
        <v>65</v>
      </c>
      <c r="S110" s="1" t="s">
        <v>65</v>
      </c>
      <c r="T110" s="6" t="s">
        <v>65</v>
      </c>
      <c r="U110" s="1" t="s">
        <v>65</v>
      </c>
      <c r="V110" s="6">
        <v>0.169936412198902</v>
      </c>
      <c r="W110" s="1">
        <v>0.171831680983824</v>
      </c>
      <c r="X110" s="6">
        <v>0.0982584211366231</v>
      </c>
      <c r="Y110" s="1">
        <v>0.183469648834982</v>
      </c>
      <c r="Z110" s="6">
        <v>0.139928364171988</v>
      </c>
      <c r="AA110" s="1">
        <v>0.169057248473809</v>
      </c>
      <c r="AB110" s="6">
        <v>0.311391050233151</v>
      </c>
      <c r="AC110" s="1">
        <v>0.382007127402154</v>
      </c>
      <c r="AD110" s="6">
        <v>83.5164244967667</v>
      </c>
      <c r="AE110" s="6">
        <v>8241.55666666667</v>
      </c>
      <c r="AF110" s="1">
        <v>82.4381111443376</v>
      </c>
      <c r="AG110" s="1">
        <v>439944.906666667</v>
      </c>
      <c r="AH110" s="6">
        <v>77.9041741914944</v>
      </c>
      <c r="AI110" s="6">
        <v>171932.323333333</v>
      </c>
      <c r="AJ110" s="1">
        <v>84.3526964545021</v>
      </c>
      <c r="AK110" s="1">
        <v>68644.2533333333</v>
      </c>
      <c r="AL110" s="6">
        <v>80.027422695028</v>
      </c>
      <c r="AM110" s="6">
        <v>84070.1466666667</v>
      </c>
      <c r="AN110" s="1">
        <v>84.753740890961</v>
      </c>
      <c r="AO110" s="1">
        <v>558851.403333333</v>
      </c>
      <c r="AP110" s="6">
        <v>81.378081236009</v>
      </c>
      <c r="AQ110" s="6">
        <v>291471.86</v>
      </c>
      <c r="AR110" s="1">
        <v>81.7969798856057</v>
      </c>
      <c r="AS110" s="1">
        <v>341830.173333333</v>
      </c>
      <c r="AT110" s="6">
        <v>78.6293528248465</v>
      </c>
      <c r="AU110" s="6">
        <v>207718.49</v>
      </c>
    </row>
    <row r="111">
      <c r="A111" s="2"/>
      <c r="B111" s="2" t="b">
        <v>0</v>
      </c>
      <c r="C111" s="2" t="s">
        <v>122</v>
      </c>
      <c r="D111" s="4">
        <v>44817.7031828704</v>
      </c>
      <c r="E111" s="5" t="s">
        <v>55</v>
      </c>
      <c r="F111" s="6" t="s">
        <v>253</v>
      </c>
      <c r="G111" s="2" t="s">
        <v>203</v>
      </c>
      <c r="H111" s="6">
        <v>10</v>
      </c>
      <c r="I111" s="1">
        <v>0.440463597020545</v>
      </c>
      <c r="J111" s="6">
        <v>0.183771281210039</v>
      </c>
      <c r="K111" s="1">
        <v>1.0878808752735</v>
      </c>
      <c r="L111" s="6">
        <v>0.00233016537333572</v>
      </c>
      <c r="M111" s="1">
        <v>0.0523948909727495</v>
      </c>
      <c r="N111" s="6" t="s">
        <v>65</v>
      </c>
      <c r="O111" s="1">
        <v>0.558703562233354</v>
      </c>
      <c r="P111" s="6">
        <v>0.535520594568463</v>
      </c>
      <c r="Q111" s="1">
        <v>0.561665011915771</v>
      </c>
      <c r="R111" s="6" t="s">
        <v>65</v>
      </c>
      <c r="S111" s="1" t="s">
        <v>65</v>
      </c>
      <c r="T111" s="6" t="s">
        <v>65</v>
      </c>
      <c r="U111" s="1" t="s">
        <v>65</v>
      </c>
      <c r="V111" s="6">
        <v>0.656259418429449</v>
      </c>
      <c r="W111" s="1">
        <v>0.766074708792535</v>
      </c>
      <c r="X111" s="6">
        <v>0.610899138075136</v>
      </c>
      <c r="Y111" s="1">
        <v>0.850798620610074</v>
      </c>
      <c r="Z111" s="6">
        <v>0.651121572435248</v>
      </c>
      <c r="AA111" s="1">
        <v>0.786047267783223</v>
      </c>
      <c r="AB111" s="6">
        <v>0.118214994229543</v>
      </c>
      <c r="AC111" s="1">
        <v>0.145937264347865</v>
      </c>
      <c r="AD111" s="6">
        <v>83.336317107905</v>
      </c>
      <c r="AE111" s="6">
        <v>8223.78333333333</v>
      </c>
      <c r="AF111" s="1">
        <v>83.467727196718</v>
      </c>
      <c r="AG111" s="1">
        <v>445439.626666667</v>
      </c>
      <c r="AH111" s="6">
        <v>79.3189830222427</v>
      </c>
      <c r="AI111" s="6">
        <v>175054.766666667</v>
      </c>
      <c r="AJ111" s="1">
        <v>85.247364561422</v>
      </c>
      <c r="AK111" s="1">
        <v>69372.3133333333</v>
      </c>
      <c r="AL111" s="6">
        <v>81.2691132129198</v>
      </c>
      <c r="AM111" s="6">
        <v>85374.5633333333</v>
      </c>
      <c r="AN111" s="1">
        <v>84.605955164906</v>
      </c>
      <c r="AO111" s="1">
        <v>557876.93</v>
      </c>
      <c r="AP111" s="6">
        <v>81.482324105049</v>
      </c>
      <c r="AQ111" s="6">
        <v>291845.226666667</v>
      </c>
      <c r="AR111" s="1">
        <v>82.4190462841821</v>
      </c>
      <c r="AS111" s="1">
        <v>344429.793333333</v>
      </c>
      <c r="AT111" s="6">
        <v>79.8296137132728</v>
      </c>
      <c r="AU111" s="6">
        <v>210889.27</v>
      </c>
    </row>
    <row r="112">
      <c r="A112" s="2"/>
      <c r="B112" s="2" t="b">
        <v>0</v>
      </c>
      <c r="C112" s="2" t="s">
        <v>83</v>
      </c>
      <c r="D112" s="4">
        <v>44817.7057523148</v>
      </c>
      <c r="E112" s="5" t="s">
        <v>55</v>
      </c>
      <c r="F112" s="6" t="s">
        <v>253</v>
      </c>
      <c r="G112" s="2" t="s">
        <v>212</v>
      </c>
      <c r="H112" s="6">
        <v>1</v>
      </c>
      <c r="I112" s="1">
        <v>0.236241812637333</v>
      </c>
      <c r="J112" s="6">
        <v>0.0242363511789</v>
      </c>
      <c r="K112" s="1">
        <v>0.0943123473066631</v>
      </c>
      <c r="L112" s="6">
        <v>0.0149520459326289</v>
      </c>
      <c r="M112" s="1">
        <v>0.0205263723497984</v>
      </c>
      <c r="N112" s="6">
        <v>0.0167170626523037</v>
      </c>
      <c r="O112" s="1">
        <v>0.32710601083648</v>
      </c>
      <c r="P112" s="6">
        <v>0.292281368523733</v>
      </c>
      <c r="Q112" s="1">
        <v>0.343156778870447</v>
      </c>
      <c r="R112" s="6" t="s">
        <v>65</v>
      </c>
      <c r="S112" s="1" t="s">
        <v>65</v>
      </c>
      <c r="T112" s="6" t="s">
        <v>65</v>
      </c>
      <c r="U112" s="1" t="s">
        <v>65</v>
      </c>
      <c r="V112" s="6">
        <v>39.1968048091139</v>
      </c>
      <c r="W112" s="1">
        <v>45.1118136673851</v>
      </c>
      <c r="X112" s="6">
        <v>39.4716092762374</v>
      </c>
      <c r="Y112" s="1">
        <v>46.0138322545086</v>
      </c>
      <c r="Z112" s="6">
        <v>39.9732354228113</v>
      </c>
      <c r="AA112" s="1">
        <v>45.576614349845</v>
      </c>
      <c r="AB112" s="6">
        <v>0.011478367893207</v>
      </c>
      <c r="AC112" s="1">
        <v>0.0128737870239768</v>
      </c>
      <c r="AD112" s="6">
        <v>82.9871817044401</v>
      </c>
      <c r="AE112" s="6">
        <v>8189.33</v>
      </c>
      <c r="AF112" s="1">
        <v>81.9183724519093</v>
      </c>
      <c r="AG112" s="1">
        <v>437171.233333333</v>
      </c>
      <c r="AH112" s="6">
        <v>77.7981843206371</v>
      </c>
      <c r="AI112" s="6">
        <v>171698.406666667</v>
      </c>
      <c r="AJ112" s="1">
        <v>82.7280737437411</v>
      </c>
      <c r="AK112" s="1">
        <v>67322.1733333333</v>
      </c>
      <c r="AL112" s="6">
        <v>81.6788734636053</v>
      </c>
      <c r="AM112" s="6">
        <v>85805.0233333333</v>
      </c>
      <c r="AN112" s="1">
        <v>85.5428654686834</v>
      </c>
      <c r="AO112" s="1">
        <v>564054.753333333</v>
      </c>
      <c r="AP112" s="6">
        <v>82.1585132831948</v>
      </c>
      <c r="AQ112" s="6">
        <v>294267.133333333</v>
      </c>
      <c r="AR112" s="1">
        <v>86.5681879886338</v>
      </c>
      <c r="AS112" s="1">
        <v>361769.086666667</v>
      </c>
      <c r="AT112" s="6">
        <v>83.9481380154789</v>
      </c>
      <c r="AU112" s="6">
        <v>221769.35</v>
      </c>
    </row>
    <row r="113">
      <c r="A113" s="2"/>
      <c r="B113" s="2" t="b">
        <v>0</v>
      </c>
      <c r="C113" s="2" t="s">
        <v>284</v>
      </c>
      <c r="D113" s="4">
        <v>44817.7083912037</v>
      </c>
      <c r="E113" s="5" t="s">
        <v>55</v>
      </c>
      <c r="F113" s="6" t="s">
        <v>253</v>
      </c>
      <c r="G113" s="2" t="s">
        <v>164</v>
      </c>
      <c r="H113" s="6">
        <v>1</v>
      </c>
      <c r="I113" s="1">
        <v>0.0681412197043731</v>
      </c>
      <c r="J113" s="6">
        <v>0.00741741224929842</v>
      </c>
      <c r="K113" s="1" t="s">
        <v>65</v>
      </c>
      <c r="L113" s="6">
        <v>1.00552568904445</v>
      </c>
      <c r="M113" s="1">
        <v>1.1320206100203</v>
      </c>
      <c r="N113" s="6">
        <v>1.21663607742478</v>
      </c>
      <c r="O113" s="1">
        <v>0.273241082562029</v>
      </c>
      <c r="P113" s="6">
        <v>0.233262524865257</v>
      </c>
      <c r="Q113" s="1">
        <v>0.269345202688816</v>
      </c>
      <c r="R113" s="6" t="s">
        <v>65</v>
      </c>
      <c r="S113" s="1" t="s">
        <v>65</v>
      </c>
      <c r="T113" s="6" t="s">
        <v>65</v>
      </c>
      <c r="U113" s="1" t="s">
        <v>65</v>
      </c>
      <c r="V113" s="6">
        <v>182.261584334749</v>
      </c>
      <c r="W113" s="1">
        <v>208.142186404633</v>
      </c>
      <c r="X113" s="6">
        <v>192.466111442769</v>
      </c>
      <c r="Y113" s="1">
        <v>222.153210505312</v>
      </c>
      <c r="Z113" s="6">
        <v>187.117223383615</v>
      </c>
      <c r="AA113" s="1">
        <v>217.621446161416</v>
      </c>
      <c r="AB113" s="6" t="s">
        <v>65</v>
      </c>
      <c r="AC113" s="1">
        <v>5.43564981282552E-05</v>
      </c>
      <c r="AD113" s="6">
        <v>79.0889308944298</v>
      </c>
      <c r="AE113" s="6">
        <v>7804.64333333333</v>
      </c>
      <c r="AF113" s="1">
        <v>79.4313685113488</v>
      </c>
      <c r="AG113" s="1">
        <v>423898.916666667</v>
      </c>
      <c r="AH113" s="6">
        <v>74.935238942855</v>
      </c>
      <c r="AI113" s="6">
        <v>165379.966666667</v>
      </c>
      <c r="AJ113" s="1">
        <v>80.5044906057145</v>
      </c>
      <c r="AK113" s="1">
        <v>65512.6733333333</v>
      </c>
      <c r="AL113" s="6">
        <v>78.9059269942773</v>
      </c>
      <c r="AM113" s="6">
        <v>82891.9966666667</v>
      </c>
      <c r="AN113" s="1">
        <v>84.2614480352211</v>
      </c>
      <c r="AO113" s="1">
        <v>555605.31</v>
      </c>
      <c r="AP113" s="6">
        <v>80.4390196665931</v>
      </c>
      <c r="AQ113" s="6">
        <v>288108.423333333</v>
      </c>
      <c r="AR113" s="1">
        <v>84.9694007870354</v>
      </c>
      <c r="AS113" s="1">
        <v>355087.743333333</v>
      </c>
      <c r="AT113" s="6">
        <v>81.5199905315015</v>
      </c>
      <c r="AU113" s="6">
        <v>215354.81</v>
      </c>
    </row>
    <row r="114">
      <c r="A114" s="2"/>
      <c r="B114" s="2" t="b">
        <v>0</v>
      </c>
      <c r="C114" s="2" t="s">
        <v>238</v>
      </c>
      <c r="D114" s="4">
        <v>44817.7109027778</v>
      </c>
      <c r="E114" s="5" t="s">
        <v>8</v>
      </c>
      <c r="F114" s="6" t="s">
        <v>253</v>
      </c>
      <c r="G114" s="2" t="s">
        <v>24</v>
      </c>
      <c r="H114" s="6">
        <v>1</v>
      </c>
      <c r="I114" s="1">
        <v>10.5126572629197</v>
      </c>
      <c r="J114" s="6">
        <v>10.0011584227549</v>
      </c>
      <c r="K114" s="1">
        <v>9.91901855788255</v>
      </c>
      <c r="L114" s="6">
        <v>9.02232016785591</v>
      </c>
      <c r="M114" s="1">
        <v>10.4217164767456</v>
      </c>
      <c r="N114" s="6">
        <v>10.4822516121496</v>
      </c>
      <c r="O114" s="1">
        <v>10.5436765680349</v>
      </c>
      <c r="P114" s="6">
        <v>9.109654010744</v>
      </c>
      <c r="Q114" s="1">
        <v>10.5336925593708</v>
      </c>
      <c r="R114" s="6">
        <v>0.820822769934957</v>
      </c>
      <c r="S114" s="1">
        <v>0.966695465398068</v>
      </c>
      <c r="T114" s="6">
        <v>0.809844468542453</v>
      </c>
      <c r="U114" s="1">
        <v>0.954370305867746</v>
      </c>
      <c r="V114" s="6">
        <v>8.98589131522961</v>
      </c>
      <c r="W114" s="1">
        <v>10.166551197515</v>
      </c>
      <c r="X114" s="6">
        <v>9.36416584389196</v>
      </c>
      <c r="Y114" s="1">
        <v>10.7517671705031</v>
      </c>
      <c r="Z114" s="6">
        <v>9.15761087600531</v>
      </c>
      <c r="AA114" s="1">
        <v>10.5610966400822</v>
      </c>
      <c r="AB114" s="6">
        <v>8.72362846319307</v>
      </c>
      <c r="AC114" s="1">
        <v>10.3366617196149</v>
      </c>
      <c r="AD114" s="6">
        <v>82.9308390329058</v>
      </c>
      <c r="AE114" s="6">
        <v>8183.77</v>
      </c>
      <c r="AF114" s="1">
        <v>82.1898389199935</v>
      </c>
      <c r="AG114" s="1">
        <v>438619.96</v>
      </c>
      <c r="AH114" s="6">
        <v>77.4484925098805</v>
      </c>
      <c r="AI114" s="6">
        <v>170926.646666667</v>
      </c>
      <c r="AJ114" s="1">
        <v>84.5696314947029</v>
      </c>
      <c r="AK114" s="1">
        <v>68820.79</v>
      </c>
      <c r="AL114" s="6">
        <v>84.0345966883218</v>
      </c>
      <c r="AM114" s="6">
        <v>88279.75</v>
      </c>
      <c r="AN114" s="1">
        <v>85.4676102200536</v>
      </c>
      <c r="AO114" s="1">
        <v>563558.533333333</v>
      </c>
      <c r="AP114" s="6">
        <v>83.2633173848227</v>
      </c>
      <c r="AQ114" s="6">
        <v>298224.21</v>
      </c>
      <c r="AR114" s="1">
        <v>88.367409554955</v>
      </c>
      <c r="AS114" s="1">
        <v>369288.046666667</v>
      </c>
      <c r="AT114" s="6">
        <v>86.3253178741757</v>
      </c>
      <c r="AU114" s="6">
        <v>228049.246666667</v>
      </c>
    </row>
    <row r="115">
      <c r="A115" s="2"/>
      <c r="B115" s="2" t="b">
        <v>0</v>
      </c>
      <c r="C115" s="2" t="s">
        <v>161</v>
      </c>
      <c r="D115" s="4">
        <v>44817.7135185185</v>
      </c>
      <c r="E115" s="5" t="s">
        <v>55</v>
      </c>
      <c r="F115" s="6" t="s">
        <v>253</v>
      </c>
      <c r="G115" s="2" t="s">
        <v>224</v>
      </c>
      <c r="H115" s="6">
        <v>1</v>
      </c>
      <c r="I115" s="1">
        <v>0.0108308092270624</v>
      </c>
      <c r="J115" s="6">
        <v>0.0186369274898112</v>
      </c>
      <c r="K115" s="1" t="s">
        <v>65</v>
      </c>
      <c r="L115" s="6">
        <v>0.0101987275614923</v>
      </c>
      <c r="M115" s="1">
        <v>0.00307142129972932</v>
      </c>
      <c r="N115" s="6">
        <v>0.00288443631120253</v>
      </c>
      <c r="O115" s="1">
        <v>0.0108468606524787</v>
      </c>
      <c r="P115" s="6">
        <v>0.0241813378258864</v>
      </c>
      <c r="Q115" s="1">
        <v>0.0165609407699771</v>
      </c>
      <c r="R115" s="6">
        <v>0.0317146016576271</v>
      </c>
      <c r="S115" s="1">
        <v>0.0175351341655554</v>
      </c>
      <c r="T115" s="6">
        <v>0.0377997429209675</v>
      </c>
      <c r="U115" s="1">
        <v>0.0244345547021249</v>
      </c>
      <c r="V115" s="6">
        <v>0.035656327889122</v>
      </c>
      <c r="W115" s="1">
        <v>0.0272002334757711</v>
      </c>
      <c r="X115" s="6">
        <v>0.033701605278926</v>
      </c>
      <c r="Y115" s="1">
        <v>0.0306729933201535</v>
      </c>
      <c r="Z115" s="6">
        <v>0.0364293102507468</v>
      </c>
      <c r="AA115" s="1">
        <v>0.0274829854130125</v>
      </c>
      <c r="AB115" s="6">
        <v>0.0326017168693538</v>
      </c>
      <c r="AC115" s="1">
        <v>0.025958483703097</v>
      </c>
      <c r="AD115" s="6">
        <v>83.1221271317662</v>
      </c>
      <c r="AE115" s="6">
        <v>8202.64666666667</v>
      </c>
      <c r="AF115" s="1">
        <v>83.5266528431456</v>
      </c>
      <c r="AG115" s="1">
        <v>445754.093333333</v>
      </c>
      <c r="AH115" s="6">
        <v>78.7207696965542</v>
      </c>
      <c r="AI115" s="6">
        <v>173734.526666667</v>
      </c>
      <c r="AJ115" s="1">
        <v>84.6958127207634</v>
      </c>
      <c r="AK115" s="1">
        <v>68923.4733333333</v>
      </c>
      <c r="AL115" s="6">
        <v>85.4023140738802</v>
      </c>
      <c r="AM115" s="6">
        <v>89716.56</v>
      </c>
      <c r="AN115" s="1">
        <v>88.1675465756668</v>
      </c>
      <c r="AO115" s="1">
        <v>581361.443333333</v>
      </c>
      <c r="AP115" s="6">
        <v>84.3534264154557</v>
      </c>
      <c r="AQ115" s="6">
        <v>302128.653333333</v>
      </c>
      <c r="AR115" s="1">
        <v>91.3416757399273</v>
      </c>
      <c r="AS115" s="1">
        <v>381717.526666667</v>
      </c>
      <c r="AT115" s="6">
        <v>87.6614020014821</v>
      </c>
      <c r="AU115" s="6">
        <v>231578.836666667</v>
      </c>
    </row>
    <row r="116">
      <c r="A116" s="2"/>
      <c r="B116" s="2" t="b">
        <v>0</v>
      </c>
      <c r="C116" s="2" t="s">
        <v>157</v>
      </c>
      <c r="D116" s="4">
        <v>44817.7160763889</v>
      </c>
      <c r="E116" s="5" t="s">
        <v>55</v>
      </c>
      <c r="F116" s="6" t="s">
        <v>253</v>
      </c>
      <c r="G116" s="2" t="s">
        <v>209</v>
      </c>
      <c r="H116" s="6">
        <v>1</v>
      </c>
      <c r="I116" s="1">
        <v>0.0257645119496507</v>
      </c>
      <c r="J116" s="6" t="s">
        <v>65</v>
      </c>
      <c r="K116" s="1" t="s">
        <v>65</v>
      </c>
      <c r="L116" s="6">
        <v>0.0285013487326199</v>
      </c>
      <c r="M116" s="1">
        <v>0.0344512373278869</v>
      </c>
      <c r="N116" s="6">
        <v>0.0325358251290871</v>
      </c>
      <c r="O116" s="1">
        <v>0.0886776169181516</v>
      </c>
      <c r="P116" s="6">
        <v>0.0761686565700116</v>
      </c>
      <c r="Q116" s="1">
        <v>0.0916331697361918</v>
      </c>
      <c r="R116" s="6" t="s">
        <v>65</v>
      </c>
      <c r="S116" s="1" t="s">
        <v>65</v>
      </c>
      <c r="T116" s="6" t="s">
        <v>65</v>
      </c>
      <c r="U116" s="1" t="s">
        <v>65</v>
      </c>
      <c r="V116" s="6">
        <v>11.0585254527697</v>
      </c>
      <c r="W116" s="1">
        <v>12.8364505820558</v>
      </c>
      <c r="X116" s="6">
        <v>11.3605296860589</v>
      </c>
      <c r="Y116" s="1">
        <v>13.410676912941</v>
      </c>
      <c r="Z116" s="6">
        <v>11.1936698024655</v>
      </c>
      <c r="AA116" s="1">
        <v>13.2382214074372</v>
      </c>
      <c r="AB116" s="6">
        <v>0.00283502542953686</v>
      </c>
      <c r="AC116" s="1">
        <v>0.0042494015955106</v>
      </c>
      <c r="AD116" s="6">
        <v>80.2380781879548</v>
      </c>
      <c r="AE116" s="6">
        <v>7918.04333333333</v>
      </c>
      <c r="AF116" s="1">
        <v>81.6919946592403</v>
      </c>
      <c r="AG116" s="1">
        <v>435963.13</v>
      </c>
      <c r="AH116" s="6">
        <v>76.4168693463353</v>
      </c>
      <c r="AI116" s="6">
        <v>168649.883333333</v>
      </c>
      <c r="AJ116" s="1">
        <v>81.9915776233274</v>
      </c>
      <c r="AK116" s="1">
        <v>66722.83</v>
      </c>
      <c r="AL116" s="6">
        <v>80.8893001291872</v>
      </c>
      <c r="AM116" s="6">
        <v>84975.5633333333</v>
      </c>
      <c r="AN116" s="1">
        <v>86.4164154897753</v>
      </c>
      <c r="AO116" s="1">
        <v>569814.79</v>
      </c>
      <c r="AP116" s="6">
        <v>82.1745215109455</v>
      </c>
      <c r="AQ116" s="6">
        <v>294324.47</v>
      </c>
      <c r="AR116" s="1">
        <v>86.768876002114</v>
      </c>
      <c r="AS116" s="1">
        <v>362607.763333333</v>
      </c>
      <c r="AT116" s="6">
        <v>82.6637785895596</v>
      </c>
      <c r="AU116" s="6">
        <v>218376.403333333</v>
      </c>
    </row>
    <row r="117">
      <c r="A117" s="2"/>
      <c r="B117" s="2" t="b">
        <v>0</v>
      </c>
      <c r="C117" s="2" t="s">
        <v>120</v>
      </c>
      <c r="D117" s="4">
        <v>44817.7187037037</v>
      </c>
      <c r="E117" s="5" t="s">
        <v>55</v>
      </c>
      <c r="F117" s="6" t="s">
        <v>253</v>
      </c>
      <c r="G117" s="2" t="s">
        <v>16</v>
      </c>
      <c r="H117" s="6">
        <v>1</v>
      </c>
      <c r="I117" s="1">
        <v>0.051669446426634</v>
      </c>
      <c r="J117" s="6">
        <v>0.0176538026333941</v>
      </c>
      <c r="K117" s="1" t="s">
        <v>65</v>
      </c>
      <c r="L117" s="6">
        <v>0.126286362517492</v>
      </c>
      <c r="M117" s="1">
        <v>0.160990965853597</v>
      </c>
      <c r="N117" s="6">
        <v>0.16202674943616</v>
      </c>
      <c r="O117" s="1">
        <v>0.212816138483583</v>
      </c>
      <c r="P117" s="6">
        <v>0.174822505857491</v>
      </c>
      <c r="Q117" s="1">
        <v>0.19340978158246</v>
      </c>
      <c r="R117" s="6" t="s">
        <v>65</v>
      </c>
      <c r="S117" s="1" t="s">
        <v>65</v>
      </c>
      <c r="T117" s="6" t="s">
        <v>65</v>
      </c>
      <c r="U117" s="1" t="s">
        <v>65</v>
      </c>
      <c r="V117" s="6">
        <v>94.2268897075067</v>
      </c>
      <c r="W117" s="1">
        <v>106.114561722304</v>
      </c>
      <c r="X117" s="6">
        <v>98.3327609613535</v>
      </c>
      <c r="Y117" s="1">
        <v>110.62084565852</v>
      </c>
      <c r="Z117" s="6">
        <v>96.4528698511756</v>
      </c>
      <c r="AA117" s="1">
        <v>110.531099669898</v>
      </c>
      <c r="AB117" s="6">
        <v>0.0018944757938827</v>
      </c>
      <c r="AC117" s="1">
        <v>0.00175352035607374</v>
      </c>
      <c r="AD117" s="6">
        <v>83.4939617410291</v>
      </c>
      <c r="AE117" s="6">
        <v>8239.34</v>
      </c>
      <c r="AF117" s="1">
        <v>81.3657743106018</v>
      </c>
      <c r="AG117" s="1">
        <v>434222.2</v>
      </c>
      <c r="AH117" s="6">
        <v>76.6563709608929</v>
      </c>
      <c r="AI117" s="6">
        <v>169178.456666667</v>
      </c>
      <c r="AJ117" s="1">
        <v>82.3290412328133</v>
      </c>
      <c r="AK117" s="1">
        <v>66997.45</v>
      </c>
      <c r="AL117" s="6">
        <v>82.9029409082552</v>
      </c>
      <c r="AM117" s="6">
        <v>87090.9266666667</v>
      </c>
      <c r="AN117" s="1">
        <v>86.5228590054654</v>
      </c>
      <c r="AO117" s="1">
        <v>570516.66</v>
      </c>
      <c r="AP117" s="6">
        <v>83.273227018512</v>
      </c>
      <c r="AQ117" s="6">
        <v>298259.703333333</v>
      </c>
      <c r="AR117" s="1">
        <v>89.084727443004</v>
      </c>
      <c r="AS117" s="1">
        <v>372285.723333333</v>
      </c>
      <c r="AT117" s="6">
        <v>85.972382873071</v>
      </c>
      <c r="AU117" s="6">
        <v>227116.883333333</v>
      </c>
    </row>
    <row r="118">
      <c r="A118" s="2"/>
      <c r="B118" s="2" t="b">
        <v>0</v>
      </c>
      <c r="C118" s="2" t="s">
        <v>74</v>
      </c>
      <c r="D118" s="4">
        <v>44817.7212384259</v>
      </c>
      <c r="E118" s="5" t="s">
        <v>55</v>
      </c>
      <c r="F118" s="6" t="s">
        <v>253</v>
      </c>
      <c r="G118" s="2" t="s">
        <v>103</v>
      </c>
      <c r="H118" s="6">
        <v>1</v>
      </c>
      <c r="I118" s="1">
        <v>0.0279556835092843</v>
      </c>
      <c r="J118" s="6">
        <v>0.00508675711617443</v>
      </c>
      <c r="K118" s="1">
        <v>0.0364995203755382</v>
      </c>
      <c r="L118" s="6">
        <v>0.312866887204129</v>
      </c>
      <c r="M118" s="1">
        <v>0.347564332228815</v>
      </c>
      <c r="N118" s="6">
        <v>0.386562766344883</v>
      </c>
      <c r="O118" s="1">
        <v>0.164129654143012</v>
      </c>
      <c r="P118" s="6">
        <v>0.134620317626956</v>
      </c>
      <c r="Q118" s="1">
        <v>0.16386427363681</v>
      </c>
      <c r="R118" s="6" t="s">
        <v>65</v>
      </c>
      <c r="S118" s="1" t="s">
        <v>65</v>
      </c>
      <c r="T118" s="6" t="s">
        <v>65</v>
      </c>
      <c r="U118" s="1" t="s">
        <v>65</v>
      </c>
      <c r="V118" s="6">
        <v>215.178163813054</v>
      </c>
      <c r="W118" s="1">
        <v>248.896673598292</v>
      </c>
      <c r="X118" s="6">
        <v>224.853311744786</v>
      </c>
      <c r="Y118" s="1">
        <v>261.413492727385</v>
      </c>
      <c r="Z118" s="6">
        <v>219.49205340247</v>
      </c>
      <c r="AA118" s="1">
        <v>258.227369558342</v>
      </c>
      <c r="AB118" s="6">
        <v>0.000848818277132684</v>
      </c>
      <c r="AC118" s="1">
        <v>0.000675863037899216</v>
      </c>
      <c r="AD118" s="6">
        <v>83.2685572763115</v>
      </c>
      <c r="AE118" s="6">
        <v>8217.09666666667</v>
      </c>
      <c r="AF118" s="1">
        <v>82.597159171725</v>
      </c>
      <c r="AG118" s="1">
        <v>440793.693333333</v>
      </c>
      <c r="AH118" s="6">
        <v>77.1448985523256</v>
      </c>
      <c r="AI118" s="6">
        <v>170256.623333333</v>
      </c>
      <c r="AJ118" s="1">
        <v>83.3388023470322</v>
      </c>
      <c r="AK118" s="1">
        <v>67819.17</v>
      </c>
      <c r="AL118" s="6">
        <v>83.7309841994584</v>
      </c>
      <c r="AM118" s="6">
        <v>87960.8</v>
      </c>
      <c r="AN118" s="1">
        <v>88.0523216127426</v>
      </c>
      <c r="AO118" s="1">
        <v>580601.67</v>
      </c>
      <c r="AP118" s="6">
        <v>83.7309100767285</v>
      </c>
      <c r="AQ118" s="6">
        <v>299898.986666667</v>
      </c>
      <c r="AR118" s="1">
        <v>89.5914067884926</v>
      </c>
      <c r="AS118" s="1">
        <v>374403.14</v>
      </c>
      <c r="AT118" s="6">
        <v>86.2009201755357</v>
      </c>
      <c r="AU118" s="6">
        <v>227720.62</v>
      </c>
    </row>
    <row r="119">
      <c r="A119" s="2"/>
      <c r="B119" s="2" t="b">
        <v>0</v>
      </c>
      <c r="C119" s="2" t="s">
        <v>271</v>
      </c>
      <c r="D119" s="4">
        <v>44817.7238078704</v>
      </c>
      <c r="E119" s="5" t="s">
        <v>55</v>
      </c>
      <c r="F119" s="6" t="s">
        <v>253</v>
      </c>
      <c r="G119" s="2" t="s">
        <v>204</v>
      </c>
      <c r="H119" s="6">
        <v>1</v>
      </c>
      <c r="I119" s="1">
        <v>0.377091166427823</v>
      </c>
      <c r="J119" s="6">
        <v>0.063034362065729</v>
      </c>
      <c r="K119" s="1">
        <v>0.134176350227014</v>
      </c>
      <c r="L119" s="6">
        <v>5.28260578686783</v>
      </c>
      <c r="M119" s="1">
        <v>6.19643781514409</v>
      </c>
      <c r="N119" s="6">
        <v>6.32677936371424</v>
      </c>
      <c r="O119" s="1">
        <v>0.643709134289507</v>
      </c>
      <c r="P119" s="6">
        <v>0.553179815069407</v>
      </c>
      <c r="Q119" s="1">
        <v>0.636525832855588</v>
      </c>
      <c r="R119" s="6" t="s">
        <v>65</v>
      </c>
      <c r="S119" s="1" t="s">
        <v>65</v>
      </c>
      <c r="T119" s="6" t="s">
        <v>65</v>
      </c>
      <c r="U119" s="1" t="s">
        <v>65</v>
      </c>
      <c r="V119" s="6">
        <v>7.30514035048264</v>
      </c>
      <c r="W119" s="1">
        <v>8.45284895136648</v>
      </c>
      <c r="X119" s="6">
        <v>7.65399676810358</v>
      </c>
      <c r="Y119" s="1">
        <v>8.90527406629676</v>
      </c>
      <c r="Z119" s="6">
        <v>7.43673186155363</v>
      </c>
      <c r="AA119" s="1">
        <v>8.73166231624618</v>
      </c>
      <c r="AB119" s="6">
        <v>0.00426051632091422</v>
      </c>
      <c r="AC119" s="1">
        <v>0.0050340617790514</v>
      </c>
      <c r="AD119" s="6">
        <v>80.3618091267021</v>
      </c>
      <c r="AE119" s="6">
        <v>7930.25333333333</v>
      </c>
      <c r="AF119" s="1">
        <v>80.1311052534968</v>
      </c>
      <c r="AG119" s="1">
        <v>427633.18</v>
      </c>
      <c r="AH119" s="6">
        <v>75.7433597893415</v>
      </c>
      <c r="AI119" s="6">
        <v>167163.466666667</v>
      </c>
      <c r="AJ119" s="1">
        <v>80.7309040863343</v>
      </c>
      <c r="AK119" s="1">
        <v>65696.9233333333</v>
      </c>
      <c r="AL119" s="6">
        <v>80.5401100702759</v>
      </c>
      <c r="AM119" s="6">
        <v>84608.7333333333</v>
      </c>
      <c r="AN119" s="1">
        <v>85.9997064728846</v>
      </c>
      <c r="AO119" s="1">
        <v>567067.083333333</v>
      </c>
      <c r="AP119" s="6">
        <v>83.134051015535</v>
      </c>
      <c r="AQ119" s="6">
        <v>297761.216666667</v>
      </c>
      <c r="AR119" s="1">
        <v>88.2512615555953</v>
      </c>
      <c r="AS119" s="1">
        <v>368802.663333333</v>
      </c>
      <c r="AT119" s="6">
        <v>84.6060144397126</v>
      </c>
      <c r="AU119" s="6">
        <v>223507.29</v>
      </c>
    </row>
    <row r="120">
      <c r="A120" s="2"/>
      <c r="B120" s="2" t="b">
        <v>0</v>
      </c>
      <c r="C120" s="2" t="s">
        <v>303</v>
      </c>
      <c r="D120" s="4">
        <v>44817.7263888889</v>
      </c>
      <c r="E120" s="5" t="s">
        <v>55</v>
      </c>
      <c r="F120" s="6" t="s">
        <v>253</v>
      </c>
      <c r="G120" s="2" t="s">
        <v>19</v>
      </c>
      <c r="H120" s="6">
        <v>1</v>
      </c>
      <c r="I120" s="1">
        <v>0.0690805722108712</v>
      </c>
      <c r="J120" s="6">
        <v>0.0104334074019311</v>
      </c>
      <c r="K120" s="1">
        <v>0.0127333277505737</v>
      </c>
      <c r="L120" s="6">
        <v>0.0105553270300492</v>
      </c>
      <c r="M120" s="1">
        <v>0.0183704519832208</v>
      </c>
      <c r="N120" s="6">
        <v>0.0164965935878147</v>
      </c>
      <c r="O120" s="1">
        <v>0.12156515913273</v>
      </c>
      <c r="P120" s="6">
        <v>0.102224013492925</v>
      </c>
      <c r="Q120" s="1">
        <v>0.116632850474495</v>
      </c>
      <c r="R120" s="6" t="s">
        <v>65</v>
      </c>
      <c r="S120" s="1" t="s">
        <v>65</v>
      </c>
      <c r="T120" s="6" t="s">
        <v>65</v>
      </c>
      <c r="U120" s="1" t="s">
        <v>65</v>
      </c>
      <c r="V120" s="6">
        <v>14.8108905186258</v>
      </c>
      <c r="W120" s="1">
        <v>17.1837752979275</v>
      </c>
      <c r="X120" s="6">
        <v>14.9109827128502</v>
      </c>
      <c r="Y120" s="1">
        <v>17.4911033300792</v>
      </c>
      <c r="Z120" s="6">
        <v>14.7372855654779</v>
      </c>
      <c r="AA120" s="1">
        <v>17.3498835115575</v>
      </c>
      <c r="AB120" s="6">
        <v>0.00468802807120953</v>
      </c>
      <c r="AC120" s="1">
        <v>0.00533920028431324</v>
      </c>
      <c r="AD120" s="6">
        <v>79.5395709309647</v>
      </c>
      <c r="AE120" s="6">
        <v>7849.11333333333</v>
      </c>
      <c r="AF120" s="1">
        <v>81.7913231617116</v>
      </c>
      <c r="AG120" s="1">
        <v>436493.213333333</v>
      </c>
      <c r="AH120" s="6">
        <v>76.9405763616655</v>
      </c>
      <c r="AI120" s="6">
        <v>169805.69</v>
      </c>
      <c r="AJ120" s="1">
        <v>82.4170014875909</v>
      </c>
      <c r="AK120" s="1">
        <v>67069.03</v>
      </c>
      <c r="AL120" s="6">
        <v>83.0272924099384</v>
      </c>
      <c r="AM120" s="6">
        <v>87221.56</v>
      </c>
      <c r="AN120" s="1">
        <v>87.3010652884804</v>
      </c>
      <c r="AO120" s="1">
        <v>575648.016666667</v>
      </c>
      <c r="AP120" s="6">
        <v>84.5034482928706</v>
      </c>
      <c r="AQ120" s="6">
        <v>302665.986666667</v>
      </c>
      <c r="AR120" s="1">
        <v>89.8604866428485</v>
      </c>
      <c r="AS120" s="1">
        <v>375527.626666667</v>
      </c>
      <c r="AT120" s="6">
        <v>86.5475891100659</v>
      </c>
      <c r="AU120" s="6">
        <v>228636.43</v>
      </c>
    </row>
    <row r="121">
      <c r="A121" s="2"/>
      <c r="B121" s="2" t="b">
        <v>0</v>
      </c>
      <c r="C121" s="2" t="s">
        <v>261</v>
      </c>
      <c r="D121" s="4">
        <v>44817.7290856481</v>
      </c>
      <c r="E121" s="5" t="s">
        <v>55</v>
      </c>
      <c r="F121" s="6" t="s">
        <v>253</v>
      </c>
      <c r="G121" s="2" t="s">
        <v>226</v>
      </c>
      <c r="H121" s="6">
        <v>1</v>
      </c>
      <c r="I121" s="1">
        <v>0.0741501621090194</v>
      </c>
      <c r="J121" s="6">
        <v>0.0469512336078762</v>
      </c>
      <c r="K121" s="1">
        <v>0.0465424300818367</v>
      </c>
      <c r="L121" s="6">
        <v>0.148942148107808</v>
      </c>
      <c r="M121" s="1">
        <v>0.202809661202996</v>
      </c>
      <c r="N121" s="6">
        <v>0.185135691406023</v>
      </c>
      <c r="O121" s="1">
        <v>0.166451376169972</v>
      </c>
      <c r="P121" s="6">
        <v>0.143017503457981</v>
      </c>
      <c r="Q121" s="1">
        <v>0.153171138677193</v>
      </c>
      <c r="R121" s="6">
        <v>4.81567222118592E-05</v>
      </c>
      <c r="S121" s="1" t="s">
        <v>65</v>
      </c>
      <c r="T121" s="6">
        <v>0.0007425968346612</v>
      </c>
      <c r="U121" s="1" t="s">
        <v>65</v>
      </c>
      <c r="V121" s="6">
        <v>106.824340665577</v>
      </c>
      <c r="W121" s="1">
        <v>121.18450692082</v>
      </c>
      <c r="X121" s="6">
        <v>108.11528603981</v>
      </c>
      <c r="Y121" s="1">
        <v>122.915260790771</v>
      </c>
      <c r="Z121" s="6">
        <v>107.040794506671</v>
      </c>
      <c r="AA121" s="1">
        <v>123.867966524639</v>
      </c>
      <c r="AB121" s="6">
        <v>0.00144601737489997</v>
      </c>
      <c r="AC121" s="1">
        <v>0.00214363951991401</v>
      </c>
      <c r="AD121" s="6">
        <v>82.9418508500042</v>
      </c>
      <c r="AE121" s="6">
        <v>8184.85666666667</v>
      </c>
      <c r="AF121" s="1">
        <v>80.6586715503456</v>
      </c>
      <c r="AG121" s="1">
        <v>430448.626666667</v>
      </c>
      <c r="AH121" s="6">
        <v>75.624812743047</v>
      </c>
      <c r="AI121" s="6">
        <v>166901.836666667</v>
      </c>
      <c r="AJ121" s="1">
        <v>81.3825161441721</v>
      </c>
      <c r="AK121" s="1">
        <v>66227.19</v>
      </c>
      <c r="AL121" s="6">
        <v>80.8190458143424</v>
      </c>
      <c r="AM121" s="6">
        <v>84901.76</v>
      </c>
      <c r="AN121" s="1">
        <v>86.2392972731147</v>
      </c>
      <c r="AO121" s="1">
        <v>568646.903333333</v>
      </c>
      <c r="AP121" s="6">
        <v>82.6206634940886</v>
      </c>
      <c r="AQ121" s="6">
        <v>295922.416666667</v>
      </c>
      <c r="AR121" s="1">
        <v>87.0696539747582</v>
      </c>
      <c r="AS121" s="1">
        <v>363864.716666667</v>
      </c>
      <c r="AT121" s="6">
        <v>83.7025488355097</v>
      </c>
      <c r="AU121" s="6">
        <v>221120.566666667</v>
      </c>
    </row>
    <row r="122">
      <c r="A122" s="2"/>
      <c r="B122" s="2" t="b">
        <v>0</v>
      </c>
      <c r="C122" s="2" t="s">
        <v>156</v>
      </c>
      <c r="D122" s="4">
        <v>44817.7316319444</v>
      </c>
      <c r="E122" s="5" t="s">
        <v>55</v>
      </c>
      <c r="F122" s="6" t="s">
        <v>253</v>
      </c>
      <c r="G122" s="2" t="s">
        <v>26</v>
      </c>
      <c r="H122" s="6">
        <v>1</v>
      </c>
      <c r="I122" s="1">
        <v>0.0968939838854502</v>
      </c>
      <c r="J122" s="6">
        <v>0.0512898873659476</v>
      </c>
      <c r="K122" s="1">
        <v>0.0447006523090924</v>
      </c>
      <c r="L122" s="6">
        <v>0.000662523843204641</v>
      </c>
      <c r="M122" s="1">
        <v>0.00221320608156718</v>
      </c>
      <c r="N122" s="6" t="s">
        <v>65</v>
      </c>
      <c r="O122" s="1">
        <v>1.00523922709355</v>
      </c>
      <c r="P122" s="6">
        <v>0.887161167440278</v>
      </c>
      <c r="Q122" s="1">
        <v>1.05028854199455</v>
      </c>
      <c r="R122" s="6" t="s">
        <v>65</v>
      </c>
      <c r="S122" s="1" t="s">
        <v>65</v>
      </c>
      <c r="T122" s="6" t="s">
        <v>65</v>
      </c>
      <c r="U122" s="1" t="s">
        <v>65</v>
      </c>
      <c r="V122" s="6">
        <v>3.66016980447314</v>
      </c>
      <c r="W122" s="1">
        <v>3.3194503266207</v>
      </c>
      <c r="X122" s="6">
        <v>3.6381986940568</v>
      </c>
      <c r="Y122" s="1">
        <v>3.29447884127959</v>
      </c>
      <c r="Z122" s="6">
        <v>3.61726145680055</v>
      </c>
      <c r="AA122" s="1">
        <v>3.32165157826691</v>
      </c>
      <c r="AB122" s="6" t="s">
        <v>65</v>
      </c>
      <c r="AC122" s="1">
        <v>0.000598991441462598</v>
      </c>
      <c r="AD122" s="6">
        <v>89.2284499414955</v>
      </c>
      <c r="AE122" s="6">
        <v>8805.23</v>
      </c>
      <c r="AF122" s="1">
        <v>84.377746797709</v>
      </c>
      <c r="AG122" s="1">
        <v>450296.1</v>
      </c>
      <c r="AH122" s="6">
        <v>81.5340104692769</v>
      </c>
      <c r="AI122" s="6">
        <v>179943.27</v>
      </c>
      <c r="AJ122" s="1">
        <v>87.9823656770025</v>
      </c>
      <c r="AK122" s="1">
        <v>71597.9933333333</v>
      </c>
      <c r="AL122" s="6">
        <v>87.5197164874607</v>
      </c>
      <c r="AM122" s="6">
        <v>91940.9266666667</v>
      </c>
      <c r="AN122" s="1">
        <v>89.5407195420095</v>
      </c>
      <c r="AO122" s="1">
        <v>590415.906666667</v>
      </c>
      <c r="AP122" s="6">
        <v>88.4940544291842</v>
      </c>
      <c r="AQ122" s="6">
        <v>316959.14</v>
      </c>
      <c r="AR122" s="1">
        <v>75.4013094242207</v>
      </c>
      <c r="AS122" s="1">
        <v>315102.62</v>
      </c>
      <c r="AT122" s="6">
        <v>84.8867193330866</v>
      </c>
      <c r="AU122" s="6">
        <v>224248.84</v>
      </c>
    </row>
    <row r="123">
      <c r="A123" s="2"/>
      <c r="B123" s="2" t="b">
        <v>0</v>
      </c>
      <c r="C123" s="2" t="s">
        <v>100</v>
      </c>
      <c r="D123" s="4">
        <v>44817.7342708333</v>
      </c>
      <c r="E123" s="5" t="s">
        <v>55</v>
      </c>
      <c r="F123" s="6" t="s">
        <v>253</v>
      </c>
      <c r="G123" s="2" t="s">
        <v>241</v>
      </c>
      <c r="H123" s="6">
        <v>1</v>
      </c>
      <c r="I123" s="1">
        <v>0.0861225849534774</v>
      </c>
      <c r="J123" s="6">
        <v>0.0340779663206463</v>
      </c>
      <c r="K123" s="1">
        <v>0.0668529540522116</v>
      </c>
      <c r="L123" s="6" t="s">
        <v>65</v>
      </c>
      <c r="M123" s="1" t="s">
        <v>65</v>
      </c>
      <c r="N123" s="6" t="s">
        <v>65</v>
      </c>
      <c r="O123" s="1">
        <v>0.0909567637634546</v>
      </c>
      <c r="P123" s="6">
        <v>0.0730787524094946</v>
      </c>
      <c r="Q123" s="1">
        <v>0.0951132747752643</v>
      </c>
      <c r="R123" s="6" t="s">
        <v>65</v>
      </c>
      <c r="S123" s="1" t="s">
        <v>65</v>
      </c>
      <c r="T123" s="6" t="s">
        <v>65</v>
      </c>
      <c r="U123" s="1" t="s">
        <v>65</v>
      </c>
      <c r="V123" s="6">
        <v>0.177615049608556</v>
      </c>
      <c r="W123" s="1">
        <v>0.16661005058571</v>
      </c>
      <c r="X123" s="6">
        <v>0.168374517909204</v>
      </c>
      <c r="Y123" s="1">
        <v>0.160209540450774</v>
      </c>
      <c r="Z123" s="6">
        <v>0.171975974144255</v>
      </c>
      <c r="AA123" s="1">
        <v>0.162875078230029</v>
      </c>
      <c r="AB123" s="6">
        <v>0.000869057908306092</v>
      </c>
      <c r="AC123" s="1">
        <v>0.000717854972253454</v>
      </c>
      <c r="AD123" s="6">
        <v>88.9922363311598</v>
      </c>
      <c r="AE123" s="6">
        <v>8781.92</v>
      </c>
      <c r="AF123" s="1">
        <v>85.1811649449143</v>
      </c>
      <c r="AG123" s="1">
        <v>454583.676666667</v>
      </c>
      <c r="AH123" s="6">
        <v>82.0880003048521</v>
      </c>
      <c r="AI123" s="6">
        <v>181165.91</v>
      </c>
      <c r="AJ123" s="1">
        <v>88.6298160686927</v>
      </c>
      <c r="AK123" s="1">
        <v>72124.8733333333</v>
      </c>
      <c r="AL123" s="6">
        <v>88.0192357399225</v>
      </c>
      <c r="AM123" s="6">
        <v>92465.68</v>
      </c>
      <c r="AN123" s="1">
        <v>89.6315262074409</v>
      </c>
      <c r="AO123" s="1">
        <v>591014.67</v>
      </c>
      <c r="AP123" s="6">
        <v>88.2079202710035</v>
      </c>
      <c r="AQ123" s="6">
        <v>315934.293333333</v>
      </c>
      <c r="AR123" s="1">
        <v>77.4322375350739</v>
      </c>
      <c r="AS123" s="1">
        <v>323589.883333333</v>
      </c>
      <c r="AT123" s="6">
        <v>85.124188871814</v>
      </c>
      <c r="AU123" s="6">
        <v>224876.173333333</v>
      </c>
    </row>
    <row r="124">
      <c r="A124" s="2"/>
      <c r="B124" s="2" t="b">
        <v>0</v>
      </c>
      <c r="C124" s="2" t="s">
        <v>135</v>
      </c>
      <c r="D124" s="4">
        <v>44817.7368518518</v>
      </c>
      <c r="E124" s="5" t="s">
        <v>55</v>
      </c>
      <c r="F124" s="6" t="s">
        <v>253</v>
      </c>
      <c r="G124" s="2" t="s">
        <v>245</v>
      </c>
      <c r="H124" s="6">
        <v>1</v>
      </c>
      <c r="I124" s="1">
        <v>0.0105055231017067</v>
      </c>
      <c r="J124" s="6" t="s">
        <v>65</v>
      </c>
      <c r="K124" s="1">
        <v>0.00879435796612199</v>
      </c>
      <c r="L124" s="6">
        <v>0.00188401889683388</v>
      </c>
      <c r="M124" s="1" t="s">
        <v>65</v>
      </c>
      <c r="N124" s="6">
        <v>0.00207980748307006</v>
      </c>
      <c r="O124" s="1">
        <v>0.0842533726230721</v>
      </c>
      <c r="P124" s="6">
        <v>0.0854923060354626</v>
      </c>
      <c r="Q124" s="1">
        <v>0.101303555371896</v>
      </c>
      <c r="R124" s="6" t="s">
        <v>65</v>
      </c>
      <c r="S124" s="1" t="s">
        <v>65</v>
      </c>
      <c r="T124" s="6" t="s">
        <v>65</v>
      </c>
      <c r="U124" s="1" t="s">
        <v>65</v>
      </c>
      <c r="V124" s="6">
        <v>1.33307622442631</v>
      </c>
      <c r="W124" s="1">
        <v>1.56141467730498</v>
      </c>
      <c r="X124" s="6">
        <v>1.31328606506931</v>
      </c>
      <c r="Y124" s="1">
        <v>1.56001542985634</v>
      </c>
      <c r="Z124" s="6">
        <v>1.31359305486735</v>
      </c>
      <c r="AA124" s="1">
        <v>1.55891111907824</v>
      </c>
      <c r="AB124" s="6">
        <v>0.0025306149469219</v>
      </c>
      <c r="AC124" s="1">
        <v>0.00392658711710122</v>
      </c>
      <c r="AD124" s="6">
        <v>81.4884936644895</v>
      </c>
      <c r="AE124" s="6">
        <v>8041.43666666667</v>
      </c>
      <c r="AF124" s="1">
        <v>81.8043774972038</v>
      </c>
      <c r="AG124" s="1">
        <v>436562.88</v>
      </c>
      <c r="AH124" s="6">
        <v>77.563260622696</v>
      </c>
      <c r="AI124" s="6">
        <v>171179.936666667</v>
      </c>
      <c r="AJ124" s="1">
        <v>83.7765023072056</v>
      </c>
      <c r="AK124" s="1">
        <v>68175.36</v>
      </c>
      <c r="AL124" s="6">
        <v>82.685704958785</v>
      </c>
      <c r="AM124" s="6">
        <v>86862.7166666667</v>
      </c>
      <c r="AN124" s="1">
        <v>86.4953231450751</v>
      </c>
      <c r="AO124" s="1">
        <v>570335.093333333</v>
      </c>
      <c r="AP124" s="6">
        <v>84.6313223995739</v>
      </c>
      <c r="AQ124" s="6">
        <v>303123.993333333</v>
      </c>
      <c r="AR124" s="1">
        <v>85.5789474658168</v>
      </c>
      <c r="AS124" s="1">
        <v>357635.043333333</v>
      </c>
      <c r="AT124" s="6">
        <v>82.5353797436969</v>
      </c>
      <c r="AU124" s="6">
        <v>218037.206666667</v>
      </c>
    </row>
    <row r="125">
      <c r="A125" s="2"/>
      <c r="B125" s="2" t="b">
        <v>0</v>
      </c>
      <c r="C125" s="2" t="s">
        <v>32</v>
      </c>
      <c r="D125" s="4">
        <v>44817.7394907407</v>
      </c>
      <c r="E125" s="5" t="s">
        <v>55</v>
      </c>
      <c r="F125" s="6" t="s">
        <v>253</v>
      </c>
      <c r="G125" s="2" t="s">
        <v>167</v>
      </c>
      <c r="H125" s="6">
        <v>1</v>
      </c>
      <c r="I125" s="1">
        <v>0.0513518029735988</v>
      </c>
      <c r="J125" s="6" t="s">
        <v>65</v>
      </c>
      <c r="K125" s="1" t="s">
        <v>65</v>
      </c>
      <c r="L125" s="6">
        <v>0.00223776794061067</v>
      </c>
      <c r="M125" s="1">
        <v>0.00159904158378304</v>
      </c>
      <c r="N125" s="6">
        <v>0.00560850120355997</v>
      </c>
      <c r="O125" s="1">
        <v>0.103644543207753</v>
      </c>
      <c r="P125" s="6">
        <v>0.0941662113093677</v>
      </c>
      <c r="Q125" s="1">
        <v>0.108853043895513</v>
      </c>
      <c r="R125" s="6">
        <v>0.0171530579780023</v>
      </c>
      <c r="S125" s="1">
        <v>0.0135138939343499</v>
      </c>
      <c r="T125" s="6">
        <v>0.0219346947739</v>
      </c>
      <c r="U125" s="1">
        <v>0.0152187542905708</v>
      </c>
      <c r="V125" s="6">
        <v>1.93369130921549</v>
      </c>
      <c r="W125" s="1">
        <v>2.22854923345273</v>
      </c>
      <c r="X125" s="6">
        <v>1.96603832079925</v>
      </c>
      <c r="Y125" s="1">
        <v>2.26575754278904</v>
      </c>
      <c r="Z125" s="6">
        <v>1.92028545428761</v>
      </c>
      <c r="AA125" s="1">
        <v>2.25058904976921</v>
      </c>
      <c r="AB125" s="6">
        <v>0.00486574881396934</v>
      </c>
      <c r="AC125" s="1">
        <v>0.00558150809200853</v>
      </c>
      <c r="AD125" s="6">
        <v>84.4064900812577</v>
      </c>
      <c r="AE125" s="6">
        <v>8329.39</v>
      </c>
      <c r="AF125" s="1">
        <v>82.2207689505791</v>
      </c>
      <c r="AG125" s="1">
        <v>438785.023333333</v>
      </c>
      <c r="AH125" s="6">
        <v>78.4172935474771</v>
      </c>
      <c r="AI125" s="6">
        <v>173064.763333333</v>
      </c>
      <c r="AJ125" s="1">
        <v>84.2152795490687</v>
      </c>
      <c r="AK125" s="1">
        <v>68532.4266666667</v>
      </c>
      <c r="AL125" s="6">
        <v>83.6152221214817</v>
      </c>
      <c r="AM125" s="6">
        <v>87839.19</v>
      </c>
      <c r="AN125" s="1">
        <v>86.8213432834901</v>
      </c>
      <c r="AO125" s="1">
        <v>572484.813333333</v>
      </c>
      <c r="AP125" s="6">
        <v>84.9538573374774</v>
      </c>
      <c r="AQ125" s="6">
        <v>304279.216666667</v>
      </c>
      <c r="AR125" s="1">
        <v>85.2293923585584</v>
      </c>
      <c r="AS125" s="1">
        <v>356174.25</v>
      </c>
      <c r="AT125" s="6">
        <v>83.7086849373526</v>
      </c>
      <c r="AU125" s="6">
        <v>221136.776666667</v>
      </c>
    </row>
    <row r="126">
      <c r="A126" s="2"/>
      <c r="B126" s="2" t="b">
        <v>0</v>
      </c>
      <c r="C126" s="2" t="s">
        <v>66</v>
      </c>
      <c r="D126" s="4">
        <v>44817.7420717593</v>
      </c>
      <c r="E126" s="5" t="s">
        <v>8</v>
      </c>
      <c r="F126" s="6" t="s">
        <v>253</v>
      </c>
      <c r="G126" s="2" t="s">
        <v>24</v>
      </c>
      <c r="H126" s="6">
        <v>1</v>
      </c>
      <c r="I126" s="1">
        <v>10.4867958822332</v>
      </c>
      <c r="J126" s="6">
        <v>10.0057575905718</v>
      </c>
      <c r="K126" s="1">
        <v>10.6428003471472</v>
      </c>
      <c r="L126" s="6">
        <v>8.52116949296481</v>
      </c>
      <c r="M126" s="1">
        <v>10.5236770620197</v>
      </c>
      <c r="N126" s="6">
        <v>10.5991044445553</v>
      </c>
      <c r="O126" s="1">
        <v>10.5248531660371</v>
      </c>
      <c r="P126" s="6">
        <v>8.6533660980588</v>
      </c>
      <c r="Q126" s="1">
        <v>10.5989148957903</v>
      </c>
      <c r="R126" s="6">
        <v>0.709812802899124</v>
      </c>
      <c r="S126" s="1">
        <v>0.962268674541902</v>
      </c>
      <c r="T126" s="6">
        <v>0.715424347496933</v>
      </c>
      <c r="U126" s="1">
        <v>0.962280694143022</v>
      </c>
      <c r="V126" s="6">
        <v>8.27216744210008</v>
      </c>
      <c r="W126" s="1">
        <v>10.1118449195838</v>
      </c>
      <c r="X126" s="6">
        <v>8.63116856265921</v>
      </c>
      <c r="Y126" s="1">
        <v>10.584097267431</v>
      </c>
      <c r="Z126" s="6">
        <v>8.45067370970704</v>
      </c>
      <c r="AA126" s="1">
        <v>10.4161051825409</v>
      </c>
      <c r="AB126" s="6">
        <v>7.89842436253895</v>
      </c>
      <c r="AC126" s="1">
        <v>9.94808920523749</v>
      </c>
      <c r="AD126" s="6">
        <v>83.1558043760826</v>
      </c>
      <c r="AE126" s="6">
        <v>8205.97</v>
      </c>
      <c r="AF126" s="1">
        <v>86.3643705635403</v>
      </c>
      <c r="AG126" s="1">
        <v>460898.053333333</v>
      </c>
      <c r="AH126" s="6">
        <v>78.9386323103313</v>
      </c>
      <c r="AI126" s="6">
        <v>174215.343333333</v>
      </c>
      <c r="AJ126" s="1">
        <v>85.2225952748131</v>
      </c>
      <c r="AK126" s="1">
        <v>69352.1566666667</v>
      </c>
      <c r="AL126" s="6">
        <v>85.4450200412483</v>
      </c>
      <c r="AM126" s="6">
        <v>89761.4233333333</v>
      </c>
      <c r="AN126" s="1">
        <v>91.3173027207766</v>
      </c>
      <c r="AO126" s="1">
        <v>602130.386666667</v>
      </c>
      <c r="AP126" s="6">
        <v>86.6602538208232</v>
      </c>
      <c r="AQ126" s="6">
        <v>310391.016666667</v>
      </c>
      <c r="AR126" s="1">
        <v>94.9328476081935</v>
      </c>
      <c r="AS126" s="1">
        <v>396725.06</v>
      </c>
      <c r="AT126" s="6">
        <v>89.1881633169624</v>
      </c>
      <c r="AU126" s="6">
        <v>235612.146666667</v>
      </c>
    </row>
    <row r="127">
      <c r="A127" s="2"/>
      <c r="B127" s="2" t="b">
        <v>0</v>
      </c>
      <c r="C127" s="2" t="s">
        <v>53</v>
      </c>
      <c r="D127" s="4">
        <v>44817.7446875</v>
      </c>
      <c r="E127" s="5" t="s">
        <v>55</v>
      </c>
      <c r="F127" s="6" t="s">
        <v>253</v>
      </c>
      <c r="G127" s="2" t="s">
        <v>224</v>
      </c>
      <c r="H127" s="6">
        <v>1</v>
      </c>
      <c r="I127" s="1">
        <v>0.0106907610301502</v>
      </c>
      <c r="J127" s="6">
        <v>0.0082076354692462</v>
      </c>
      <c r="K127" s="1" t="s">
        <v>65</v>
      </c>
      <c r="L127" s="6">
        <v>0.00996253506138821</v>
      </c>
      <c r="M127" s="1">
        <v>0.00451065747632289</v>
      </c>
      <c r="N127" s="6">
        <v>0.00226961992114339</v>
      </c>
      <c r="O127" s="1">
        <v>0.0136039651649531</v>
      </c>
      <c r="P127" s="6">
        <v>0.0235839822493041</v>
      </c>
      <c r="Q127" s="1">
        <v>0.0151709955202347</v>
      </c>
      <c r="R127" s="6">
        <v>0.0285165406138304</v>
      </c>
      <c r="S127" s="1">
        <v>0.0253270844235469</v>
      </c>
      <c r="T127" s="6">
        <v>0.0342039065815206</v>
      </c>
      <c r="U127" s="1">
        <v>0.0272675350760098</v>
      </c>
      <c r="V127" s="6">
        <v>0.029318277375883</v>
      </c>
      <c r="W127" s="1">
        <v>0.0198107307257583</v>
      </c>
      <c r="X127" s="6">
        <v>0.0195761349749458</v>
      </c>
      <c r="Y127" s="1">
        <v>0.0204991802896438</v>
      </c>
      <c r="Z127" s="6">
        <v>0.024881722407934</v>
      </c>
      <c r="AA127" s="1">
        <v>0.0214788980298712</v>
      </c>
      <c r="AB127" s="6">
        <v>0.0324836699196056</v>
      </c>
      <c r="AC127" s="1">
        <v>0.0292742786554847</v>
      </c>
      <c r="AD127" s="6">
        <v>85.1500241854633</v>
      </c>
      <c r="AE127" s="6">
        <v>8402.76333333333</v>
      </c>
      <c r="AF127" s="1">
        <v>87.837912723435</v>
      </c>
      <c r="AG127" s="1">
        <v>468761.86</v>
      </c>
      <c r="AH127" s="6">
        <v>79.0045431329083</v>
      </c>
      <c r="AI127" s="6">
        <v>174360.806666667</v>
      </c>
      <c r="AJ127" s="1">
        <v>85.1045161901306</v>
      </c>
      <c r="AK127" s="1">
        <v>69256.0666666667</v>
      </c>
      <c r="AL127" s="6">
        <v>86.379328496814</v>
      </c>
      <c r="AM127" s="6">
        <v>90742.93</v>
      </c>
      <c r="AN127" s="1">
        <v>93.1085475951356</v>
      </c>
      <c r="AO127" s="1">
        <v>613941.543333333</v>
      </c>
      <c r="AP127" s="6">
        <v>86.1769525726588</v>
      </c>
      <c r="AQ127" s="6">
        <v>308659.976666667</v>
      </c>
      <c r="AR127" s="1">
        <v>96.7928842558126</v>
      </c>
      <c r="AS127" s="1">
        <v>404498.166666667</v>
      </c>
      <c r="AT127" s="6">
        <v>89.3616523539326</v>
      </c>
      <c r="AU127" s="6">
        <v>236070.46</v>
      </c>
    </row>
    <row r="128">
      <c r="A128" s="2"/>
      <c r="B128" s="2" t="b">
        <v>0</v>
      </c>
      <c r="C128" s="2" t="s">
        <v>282</v>
      </c>
      <c r="D128" s="4">
        <v>44817.7472685185</v>
      </c>
      <c r="E128" s="5" t="s">
        <v>55</v>
      </c>
      <c r="F128" s="6" t="s">
        <v>253</v>
      </c>
      <c r="G128" s="2" t="s">
        <v>59</v>
      </c>
      <c r="H128" s="6">
        <v>1</v>
      </c>
      <c r="I128" s="1">
        <v>0.00548416044435384</v>
      </c>
      <c r="J128" s="6" t="s">
        <v>65</v>
      </c>
      <c r="K128" s="1" t="s">
        <v>65</v>
      </c>
      <c r="L128" s="6">
        <v>0.00063551696916673</v>
      </c>
      <c r="M128" s="1">
        <v>0.00161490149647021</v>
      </c>
      <c r="N128" s="6">
        <v>0.00147241778563848</v>
      </c>
      <c r="O128" s="1">
        <v>0.0665914457878323</v>
      </c>
      <c r="P128" s="6">
        <v>0.0581399496840343</v>
      </c>
      <c r="Q128" s="1">
        <v>0.0754691341735664</v>
      </c>
      <c r="R128" s="6" t="s">
        <v>65</v>
      </c>
      <c r="S128" s="1" t="s">
        <v>65</v>
      </c>
      <c r="T128" s="6">
        <v>4.58618571795142E-05</v>
      </c>
      <c r="U128" s="1" t="s">
        <v>65</v>
      </c>
      <c r="V128" s="6">
        <v>0.050705980427685</v>
      </c>
      <c r="W128" s="1">
        <v>0.0569746736211171</v>
      </c>
      <c r="X128" s="6">
        <v>0.0370021894400667</v>
      </c>
      <c r="Y128" s="1">
        <v>0.0615702086072734</v>
      </c>
      <c r="Z128" s="6">
        <v>0.0470694085836093</v>
      </c>
      <c r="AA128" s="1">
        <v>0.0550786664661389</v>
      </c>
      <c r="AB128" s="6">
        <v>0.00354803210650199</v>
      </c>
      <c r="AC128" s="1">
        <v>0.00532825429117879</v>
      </c>
      <c r="AD128" s="6">
        <v>83.8093185644374</v>
      </c>
      <c r="AE128" s="6">
        <v>8270.46</v>
      </c>
      <c r="AF128" s="1">
        <v>86.3454242880147</v>
      </c>
      <c r="AG128" s="1">
        <v>460796.943333333</v>
      </c>
      <c r="AH128" s="6">
        <v>78.9833647934832</v>
      </c>
      <c r="AI128" s="6">
        <v>174314.066666667</v>
      </c>
      <c r="AJ128" s="1">
        <v>83.8645199077765</v>
      </c>
      <c r="AK128" s="1">
        <v>68246.9866666667</v>
      </c>
      <c r="AL128" s="6">
        <v>83.5286329882989</v>
      </c>
      <c r="AM128" s="6">
        <v>87748.2266666667</v>
      </c>
      <c r="AN128" s="1">
        <v>91.7642627643171</v>
      </c>
      <c r="AO128" s="1">
        <v>605077.563333333</v>
      </c>
      <c r="AP128" s="6">
        <v>85.0740042007056</v>
      </c>
      <c r="AQ128" s="6">
        <v>304709.546666667</v>
      </c>
      <c r="AR128" s="1">
        <v>89.8674380545466</v>
      </c>
      <c r="AS128" s="1">
        <v>375556.676666667</v>
      </c>
      <c r="AT128" s="6">
        <v>83.5362192149196</v>
      </c>
      <c r="AU128" s="6">
        <v>220681.166666667</v>
      </c>
    </row>
    <row r="129">
      <c r="A129" s="2"/>
      <c r="B129" s="2" t="b">
        <v>0</v>
      </c>
      <c r="C129" s="2" t="s">
        <v>73</v>
      </c>
      <c r="D129" s="4">
        <v>44817.7499074074</v>
      </c>
      <c r="E129" s="5" t="s">
        <v>55</v>
      </c>
      <c r="F129" s="6" t="s">
        <v>253</v>
      </c>
      <c r="G129" s="2" t="s">
        <v>146</v>
      </c>
      <c r="H129" s="6">
        <v>1</v>
      </c>
      <c r="I129" s="1">
        <v>0.00248040441187031</v>
      </c>
      <c r="J129" s="6">
        <v>0.0011444477347769</v>
      </c>
      <c r="K129" s="1" t="s">
        <v>65</v>
      </c>
      <c r="L129" s="6">
        <v>0.00115773881408042</v>
      </c>
      <c r="M129" s="1">
        <v>0.00378458113166869</v>
      </c>
      <c r="N129" s="6" t="s">
        <v>65</v>
      </c>
      <c r="O129" s="1">
        <v>0.0777261190752829</v>
      </c>
      <c r="P129" s="6">
        <v>0.0657535425239522</v>
      </c>
      <c r="Q129" s="1">
        <v>0.0800821815793865</v>
      </c>
      <c r="R129" s="6" t="s">
        <v>65</v>
      </c>
      <c r="S129" s="1" t="s">
        <v>65</v>
      </c>
      <c r="T129" s="6" t="s">
        <v>65</v>
      </c>
      <c r="U129" s="1" t="s">
        <v>65</v>
      </c>
      <c r="V129" s="6">
        <v>0.060509212416293</v>
      </c>
      <c r="W129" s="1">
        <v>0.0713507438664867</v>
      </c>
      <c r="X129" s="6">
        <v>0.0577712760361478</v>
      </c>
      <c r="Y129" s="1">
        <v>0.0647659892121999</v>
      </c>
      <c r="Z129" s="6">
        <v>0.0576156194075471</v>
      </c>
      <c r="AA129" s="1">
        <v>0.0671047011780552</v>
      </c>
      <c r="AB129" s="6">
        <v>0.0013351750191523</v>
      </c>
      <c r="AC129" s="1">
        <v>0.0020633747581965</v>
      </c>
      <c r="AD129" s="6">
        <v>85.1949496969386</v>
      </c>
      <c r="AE129" s="6">
        <v>8407.19666666667</v>
      </c>
      <c r="AF129" s="1">
        <v>82.7817668384751</v>
      </c>
      <c r="AG129" s="1">
        <v>441778.883333333</v>
      </c>
      <c r="AH129" s="6">
        <v>79.3437786860811</v>
      </c>
      <c r="AI129" s="6">
        <v>175109.49</v>
      </c>
      <c r="AJ129" s="1">
        <v>85.3504845862904</v>
      </c>
      <c r="AK129" s="1">
        <v>69456.23</v>
      </c>
      <c r="AL129" s="6">
        <v>83.7779325234927</v>
      </c>
      <c r="AM129" s="6">
        <v>88010.12</v>
      </c>
      <c r="AN129" s="1">
        <v>87.0448169862176</v>
      </c>
      <c r="AO129" s="1">
        <v>573958.36</v>
      </c>
      <c r="AP129" s="6">
        <v>85.7390133986195</v>
      </c>
      <c r="AQ129" s="6">
        <v>307091.41</v>
      </c>
      <c r="AR129" s="1">
        <v>84.3779229928435</v>
      </c>
      <c r="AS129" s="1">
        <v>352615.953333333</v>
      </c>
      <c r="AT129" s="6">
        <v>83.0832542714549</v>
      </c>
      <c r="AU129" s="6">
        <v>219484.55</v>
      </c>
    </row>
    <row r="130">
      <c r="A130" s="2"/>
      <c r="B130" s="2" t="b">
        <v>0</v>
      </c>
      <c r="C130" s="2" t="s">
        <v>197</v>
      </c>
      <c r="D130" s="4">
        <v>44817.7525</v>
      </c>
      <c r="E130" s="5" t="s">
        <v>55</v>
      </c>
      <c r="F130" s="6" t="s">
        <v>253</v>
      </c>
      <c r="G130" s="2" t="s">
        <v>219</v>
      </c>
      <c r="H130" s="6">
        <v>1</v>
      </c>
      <c r="I130" s="1">
        <v>0.0027365777474606</v>
      </c>
      <c r="J130" s="6">
        <v>0.00287537305749812</v>
      </c>
      <c r="K130" s="1">
        <v>0.0351910936263276</v>
      </c>
      <c r="L130" s="6">
        <v>0.000156567054114544</v>
      </c>
      <c r="M130" s="1">
        <v>0.00456678350526135</v>
      </c>
      <c r="N130" s="6">
        <v>0.000269174668425815</v>
      </c>
      <c r="O130" s="1">
        <v>0.0531075600248641</v>
      </c>
      <c r="P130" s="6">
        <v>0.046196047226678</v>
      </c>
      <c r="Q130" s="1">
        <v>0.0500481231344917</v>
      </c>
      <c r="R130" s="6" t="s">
        <v>65</v>
      </c>
      <c r="S130" s="1" t="s">
        <v>65</v>
      </c>
      <c r="T130" s="6" t="s">
        <v>65</v>
      </c>
      <c r="U130" s="1" t="s">
        <v>65</v>
      </c>
      <c r="V130" s="6">
        <v>0.365703595233106</v>
      </c>
      <c r="W130" s="1">
        <v>0.430154669764012</v>
      </c>
      <c r="X130" s="6">
        <v>0.357749644203158</v>
      </c>
      <c r="Y130" s="1">
        <v>0.424958175697584</v>
      </c>
      <c r="Z130" s="6">
        <v>0.356932237827887</v>
      </c>
      <c r="AA130" s="1">
        <v>0.423371304065727</v>
      </c>
      <c r="AB130" s="6">
        <v>0.000973304173474522</v>
      </c>
      <c r="AC130" s="1">
        <v>0.00135408649583921</v>
      </c>
      <c r="AD130" s="6">
        <v>84.7897418505798</v>
      </c>
      <c r="AE130" s="6">
        <v>8367.21</v>
      </c>
      <c r="AF130" s="1">
        <v>85.1983092224546</v>
      </c>
      <c r="AG130" s="1">
        <v>454675.17</v>
      </c>
      <c r="AH130" s="6">
        <v>79.2675082692867</v>
      </c>
      <c r="AI130" s="6">
        <v>174941.163333333</v>
      </c>
      <c r="AJ130" s="1">
        <v>83.8327831072728</v>
      </c>
      <c r="AK130" s="1">
        <v>68221.16</v>
      </c>
      <c r="AL130" s="6">
        <v>83.7703902035259</v>
      </c>
      <c r="AM130" s="6">
        <v>88002.1966666667</v>
      </c>
      <c r="AN130" s="1">
        <v>92.9429148704535</v>
      </c>
      <c r="AO130" s="1">
        <v>612849.39</v>
      </c>
      <c r="AP130" s="6">
        <v>84.8542751977308</v>
      </c>
      <c r="AQ130" s="6">
        <v>303922.543333333</v>
      </c>
      <c r="AR130" s="1">
        <v>88.9915801215245</v>
      </c>
      <c r="AS130" s="1">
        <v>371896.46</v>
      </c>
      <c r="AT130" s="6">
        <v>84.1930862043447</v>
      </c>
      <c r="AU130" s="6">
        <v>222416.44</v>
      </c>
    </row>
    <row r="131">
      <c r="A131" s="2"/>
      <c r="B131" s="2" t="b">
        <v>0</v>
      </c>
      <c r="C131" s="2" t="s">
        <v>67</v>
      </c>
      <c r="D131" s="4">
        <v>44817.7551388889</v>
      </c>
      <c r="E131" s="5" t="s">
        <v>55</v>
      </c>
      <c r="F131" s="6" t="s">
        <v>253</v>
      </c>
      <c r="G131" s="2" t="s">
        <v>195</v>
      </c>
      <c r="H131" s="6">
        <v>1</v>
      </c>
      <c r="I131" s="1">
        <v>0.095204096925941</v>
      </c>
      <c r="J131" s="6">
        <v>0.0272292927548169</v>
      </c>
      <c r="K131" s="1">
        <v>0.0587596232673812</v>
      </c>
      <c r="L131" s="6" t="s">
        <v>65</v>
      </c>
      <c r="M131" s="1" t="s">
        <v>65</v>
      </c>
      <c r="N131" s="6">
        <v>0.000241479376220664</v>
      </c>
      <c r="O131" s="1">
        <v>0.0678270925022306</v>
      </c>
      <c r="P131" s="6">
        <v>0.0493299574024367</v>
      </c>
      <c r="Q131" s="1">
        <v>0.0596001795597548</v>
      </c>
      <c r="R131" s="6" t="s">
        <v>65</v>
      </c>
      <c r="S131" s="1" t="s">
        <v>65</v>
      </c>
      <c r="T131" s="6" t="s">
        <v>65</v>
      </c>
      <c r="U131" s="1" t="s">
        <v>65</v>
      </c>
      <c r="V131" s="6">
        <v>0.226956111274634</v>
      </c>
      <c r="W131" s="1">
        <v>0.282764446960443</v>
      </c>
      <c r="X131" s="6">
        <v>0.228958554812777</v>
      </c>
      <c r="Y131" s="1">
        <v>0.281492407348788</v>
      </c>
      <c r="Z131" s="6">
        <v>0.226474123174819</v>
      </c>
      <c r="AA131" s="1">
        <v>0.279569172837167</v>
      </c>
      <c r="AB131" s="6">
        <v>0.00551492347024167</v>
      </c>
      <c r="AC131" s="1">
        <v>0.00668896523561814</v>
      </c>
      <c r="AD131" s="6">
        <v>82.1645719443221</v>
      </c>
      <c r="AE131" s="6">
        <v>8108.15333333333</v>
      </c>
      <c r="AF131" s="1">
        <v>85.4015364940382</v>
      </c>
      <c r="AG131" s="1">
        <v>455759.726666667</v>
      </c>
      <c r="AH131" s="6">
        <v>78.8532498608916</v>
      </c>
      <c r="AI131" s="6">
        <v>174026.906666667</v>
      </c>
      <c r="AJ131" s="1">
        <v>84.5406145232564</v>
      </c>
      <c r="AK131" s="1">
        <v>68797.1766666667</v>
      </c>
      <c r="AL131" s="6">
        <v>84.8255502958512</v>
      </c>
      <c r="AM131" s="6">
        <v>89110.66</v>
      </c>
      <c r="AN131" s="1">
        <v>91.5136515536499</v>
      </c>
      <c r="AO131" s="1">
        <v>603425.076666667</v>
      </c>
      <c r="AP131" s="6">
        <v>85.7885271327641</v>
      </c>
      <c r="AQ131" s="6">
        <v>307268.753333333</v>
      </c>
      <c r="AR131" s="1">
        <v>93.3403952444272</v>
      </c>
      <c r="AS131" s="1">
        <v>390070.19</v>
      </c>
      <c r="AT131" s="6">
        <v>87.7147380131825</v>
      </c>
      <c r="AU131" s="6">
        <v>231719.736666667</v>
      </c>
    </row>
    <row r="132">
      <c r="A132" s="2"/>
      <c r="B132" s="2" t="b">
        <v>0</v>
      </c>
      <c r="C132" s="2" t="s">
        <v>58</v>
      </c>
      <c r="D132" s="4">
        <v>44817.7577199074</v>
      </c>
      <c r="E132" s="5" t="s">
        <v>55</v>
      </c>
      <c r="F132" s="6" t="s">
        <v>253</v>
      </c>
      <c r="G132" s="2" t="s">
        <v>148</v>
      </c>
      <c r="H132" s="6">
        <v>1</v>
      </c>
      <c r="I132" s="1">
        <v>0.139638109552269</v>
      </c>
      <c r="J132" s="6">
        <v>0.0215760950569201</v>
      </c>
      <c r="K132" s="1" t="s">
        <v>65</v>
      </c>
      <c r="L132" s="6">
        <v>0.00264967156169569</v>
      </c>
      <c r="M132" s="1">
        <v>0.00549674982031332</v>
      </c>
      <c r="N132" s="6">
        <v>0.00503450047205564</v>
      </c>
      <c r="O132" s="1">
        <v>0.144785948067976</v>
      </c>
      <c r="P132" s="6">
        <v>0.113388983851563</v>
      </c>
      <c r="Q132" s="1">
        <v>0.141589272522424</v>
      </c>
      <c r="R132" s="6" t="s">
        <v>65</v>
      </c>
      <c r="S132" s="1" t="s">
        <v>65</v>
      </c>
      <c r="T132" s="6" t="s">
        <v>65</v>
      </c>
      <c r="U132" s="1" t="s">
        <v>65</v>
      </c>
      <c r="V132" s="6">
        <v>0.460387875468837</v>
      </c>
      <c r="W132" s="1">
        <v>0.547787521950634</v>
      </c>
      <c r="X132" s="6">
        <v>0.472542334490809</v>
      </c>
      <c r="Y132" s="1">
        <v>0.575382760924361</v>
      </c>
      <c r="Z132" s="6">
        <v>0.457343079115716</v>
      </c>
      <c r="AA132" s="1">
        <v>0.565034051348646</v>
      </c>
      <c r="AB132" s="6">
        <v>0.0366594199054141</v>
      </c>
      <c r="AC132" s="1">
        <v>0.0488706073672702</v>
      </c>
      <c r="AD132" s="6">
        <v>79.2803541076104</v>
      </c>
      <c r="AE132" s="6">
        <v>7823.53333333333</v>
      </c>
      <c r="AF132" s="1">
        <v>83.8858113414418</v>
      </c>
      <c r="AG132" s="1">
        <v>447670.803333333</v>
      </c>
      <c r="AH132" s="6">
        <v>75.8507407064554</v>
      </c>
      <c r="AI132" s="6">
        <v>167400.453333333</v>
      </c>
      <c r="AJ132" s="1">
        <v>81.64862520219</v>
      </c>
      <c r="AK132" s="1">
        <v>66443.7433333333</v>
      </c>
      <c r="AL132" s="6">
        <v>82.3685086786814</v>
      </c>
      <c r="AM132" s="6">
        <v>86529.4966666667</v>
      </c>
      <c r="AN132" s="1">
        <v>90.2961009373344</v>
      </c>
      <c r="AO132" s="1">
        <v>595396.76</v>
      </c>
      <c r="AP132" s="6">
        <v>84.2673927775169</v>
      </c>
      <c r="AQ132" s="6">
        <v>301820.506666667</v>
      </c>
      <c r="AR132" s="1">
        <v>91.8531959480201</v>
      </c>
      <c r="AS132" s="1">
        <v>383855.173333333</v>
      </c>
      <c r="AT132" s="6">
        <v>85.4250786759799</v>
      </c>
      <c r="AU132" s="6">
        <v>225671.046666667</v>
      </c>
    </row>
    <row r="133">
      <c r="A133" s="2"/>
      <c r="B133" s="2" t="b">
        <v>0</v>
      </c>
      <c r="C133" s="2" t="s">
        <v>291</v>
      </c>
      <c r="D133" s="4">
        <v>44817.7603472222</v>
      </c>
      <c r="E133" s="5" t="s">
        <v>200</v>
      </c>
      <c r="F133" s="6" t="s">
        <v>253</v>
      </c>
      <c r="G133" s="2" t="s">
        <v>51</v>
      </c>
      <c r="H133" s="6">
        <v>1</v>
      </c>
      <c r="I133" s="1">
        <v>5.11008982397287</v>
      </c>
      <c r="J133" s="6">
        <v>5.11716317225553</v>
      </c>
      <c r="K133" s="1">
        <v>4.59205125980209</v>
      </c>
      <c r="L133" s="6">
        <v>4.50333463697085</v>
      </c>
      <c r="M133" s="1">
        <v>5.30992015991258</v>
      </c>
      <c r="N133" s="6">
        <v>5.23608107878243</v>
      </c>
      <c r="O133" s="1">
        <v>5.38489787518212</v>
      </c>
      <c r="P133" s="6">
        <v>4.59577974439955</v>
      </c>
      <c r="Q133" s="1">
        <v>5.33587281077452</v>
      </c>
      <c r="R133" s="6">
        <v>0.374644220232583</v>
      </c>
      <c r="S133" s="1">
        <v>0.491462191727926</v>
      </c>
      <c r="T133" s="6">
        <v>0.374381989028723</v>
      </c>
      <c r="U133" s="1">
        <v>0.500411031808116</v>
      </c>
      <c r="V133" s="6">
        <v>4.45470991178647</v>
      </c>
      <c r="W133" s="1">
        <v>5.1476386373024</v>
      </c>
      <c r="X133" s="6">
        <v>4.56620797201736</v>
      </c>
      <c r="Y133" s="1">
        <v>5.38631191254378</v>
      </c>
      <c r="Z133" s="6">
        <v>4.49239455972511</v>
      </c>
      <c r="AA133" s="1">
        <v>5.30137312543523</v>
      </c>
      <c r="AB133" s="6">
        <v>4.22411394144833</v>
      </c>
      <c r="AC133" s="1">
        <v>5.06221419270914</v>
      </c>
      <c r="AD133" s="6">
        <v>83.2348800319951</v>
      </c>
      <c r="AE133" s="6">
        <v>8213.77333333333</v>
      </c>
      <c r="AF133" s="1">
        <v>83.1812438705523</v>
      </c>
      <c r="AG133" s="1">
        <v>443910.76</v>
      </c>
      <c r="AH133" s="6">
        <v>79.4859402907063</v>
      </c>
      <c r="AI133" s="6">
        <v>175423.236666667</v>
      </c>
      <c r="AJ133" s="1">
        <v>85.2831483364866</v>
      </c>
      <c r="AK133" s="1">
        <v>69401.4333333333</v>
      </c>
      <c r="AL133" s="6">
        <v>85.5651958201396</v>
      </c>
      <c r="AM133" s="6">
        <v>89887.67</v>
      </c>
      <c r="AN133" s="1">
        <v>88.7515140805408</v>
      </c>
      <c r="AO133" s="1">
        <v>585212.023333333</v>
      </c>
      <c r="AP133" s="6">
        <v>86.4428012044002</v>
      </c>
      <c r="AQ133" s="6">
        <v>309612.166666667</v>
      </c>
      <c r="AR133" s="1">
        <v>90.5465363392763</v>
      </c>
      <c r="AS133" s="1">
        <v>378394.633333333</v>
      </c>
      <c r="AT133" s="6">
        <v>88.3637402436548</v>
      </c>
      <c r="AU133" s="6">
        <v>233434.233333333</v>
      </c>
    </row>
    <row r="134">
      <c r="A134" s="2"/>
      <c r="B134" s="2" t="b">
        <v>0</v>
      </c>
      <c r="C134" s="2" t="s">
        <v>82</v>
      </c>
      <c r="D134" s="4">
        <v>44817.7629050926</v>
      </c>
      <c r="E134" s="5" t="s">
        <v>8</v>
      </c>
      <c r="F134" s="6" t="s">
        <v>253</v>
      </c>
      <c r="G134" s="2" t="s">
        <v>24</v>
      </c>
      <c r="H134" s="6">
        <v>1</v>
      </c>
      <c r="I134" s="1">
        <v>10.332502577425</v>
      </c>
      <c r="J134" s="6">
        <v>10.0672403070649</v>
      </c>
      <c r="K134" s="1">
        <v>10.5863669232787</v>
      </c>
      <c r="L134" s="6">
        <v>8.98797189559527</v>
      </c>
      <c r="M134" s="1">
        <v>10.5470837566144</v>
      </c>
      <c r="N134" s="6">
        <v>10.7492174368042</v>
      </c>
      <c r="O134" s="1">
        <v>10.7852769955175</v>
      </c>
      <c r="P134" s="6">
        <v>9.08579927976999</v>
      </c>
      <c r="Q134" s="1">
        <v>10.8444852333674</v>
      </c>
      <c r="R134" s="6">
        <v>0.860672516728622</v>
      </c>
      <c r="S134" s="1">
        <v>1.01631524388692</v>
      </c>
      <c r="T134" s="6">
        <v>0.823220933563992</v>
      </c>
      <c r="U134" s="1">
        <v>0.978812122803004</v>
      </c>
      <c r="V134" s="6">
        <v>8.90766980317062</v>
      </c>
      <c r="W134" s="1">
        <v>10.279445181135</v>
      </c>
      <c r="X134" s="6">
        <v>9.17726361247172</v>
      </c>
      <c r="Y134" s="1">
        <v>10.6775300500785</v>
      </c>
      <c r="Z134" s="6">
        <v>8.98150203515119</v>
      </c>
      <c r="AA134" s="1">
        <v>10.5554207489714</v>
      </c>
      <c r="AB134" s="6">
        <v>8.42522873711964</v>
      </c>
      <c r="AC134" s="1">
        <v>9.98362121030143</v>
      </c>
      <c r="AD134" s="6">
        <v>84.3050530053478</v>
      </c>
      <c r="AE134" s="6">
        <v>8319.38</v>
      </c>
      <c r="AF134" s="1">
        <v>83.1765861586018</v>
      </c>
      <c r="AG134" s="1">
        <v>443885.903333333</v>
      </c>
      <c r="AH134" s="6">
        <v>79.7748444373034</v>
      </c>
      <c r="AI134" s="6">
        <v>176060.84</v>
      </c>
      <c r="AJ134" s="1">
        <v>83.834044714727</v>
      </c>
      <c r="AK134" s="1">
        <v>68222.1866666667</v>
      </c>
      <c r="AL134" s="6">
        <v>85.9527193950456</v>
      </c>
      <c r="AM134" s="6">
        <v>90294.77</v>
      </c>
      <c r="AN134" s="1">
        <v>88.778538856759</v>
      </c>
      <c r="AO134" s="1">
        <v>585390.22</v>
      </c>
      <c r="AP134" s="6">
        <v>85.8939054031096</v>
      </c>
      <c r="AQ134" s="6">
        <v>307646.186666667</v>
      </c>
      <c r="AR134" s="1">
        <v>90.3369403090613</v>
      </c>
      <c r="AS134" s="1">
        <v>377518.73</v>
      </c>
      <c r="AT134" s="6">
        <v>88.106131218702</v>
      </c>
      <c r="AU134" s="6">
        <v>232753.696666667</v>
      </c>
    </row>
    <row r="135">
      <c r="A135" s="2"/>
      <c r="B135" s="2" t="b">
        <v>0</v>
      </c>
      <c r="C135" s="2" t="s">
        <v>4</v>
      </c>
      <c r="D135" s="4">
        <v>44817.7655324074</v>
      </c>
      <c r="E135" s="5" t="s">
        <v>132</v>
      </c>
      <c r="F135" s="6" t="s">
        <v>253</v>
      </c>
      <c r="G135" s="2" t="s">
        <v>129</v>
      </c>
      <c r="H135" s="6">
        <v>1</v>
      </c>
      <c r="I135" s="1">
        <v>51.205417615497</v>
      </c>
      <c r="J135" s="6">
        <v>48.8788599196546</v>
      </c>
      <c r="K135" s="1">
        <v>50.5089730946018</v>
      </c>
      <c r="L135" s="6">
        <v>44.1932070319399</v>
      </c>
      <c r="M135" s="1">
        <v>52.3903304988401</v>
      </c>
      <c r="N135" s="6">
        <v>52.4029449275838</v>
      </c>
      <c r="O135" s="1">
        <v>53.0587102792163</v>
      </c>
      <c r="P135" s="6">
        <v>45.1192140449847</v>
      </c>
      <c r="Q135" s="1">
        <v>53.0746686584191</v>
      </c>
      <c r="R135" s="6">
        <v>4.2424965140412</v>
      </c>
      <c r="S135" s="1">
        <v>4.97504841055018</v>
      </c>
      <c r="T135" s="6">
        <v>4.26908439598305</v>
      </c>
      <c r="U135" s="1">
        <v>5.02339586439216</v>
      </c>
      <c r="V135" s="6">
        <v>43.6533188930441</v>
      </c>
      <c r="W135" s="1">
        <v>50.3650919498041</v>
      </c>
      <c r="X135" s="6">
        <v>44.9187005444108</v>
      </c>
      <c r="Y135" s="1">
        <v>52.4896366008452</v>
      </c>
      <c r="Z135" s="6">
        <v>45.5074061193029</v>
      </c>
      <c r="AA135" s="1">
        <v>51.6503639703689</v>
      </c>
      <c r="AB135" s="6">
        <v>45.4960719735919</v>
      </c>
      <c r="AC135" s="1">
        <v>53.3551442268426</v>
      </c>
      <c r="AD135" s="6">
        <v>82.6827691409702</v>
      </c>
      <c r="AE135" s="6">
        <v>8159.29</v>
      </c>
      <c r="AF135" s="1">
        <v>82.7888492839366</v>
      </c>
      <c r="AG135" s="1">
        <v>441816.68</v>
      </c>
      <c r="AH135" s="6">
        <v>79.0716365713582</v>
      </c>
      <c r="AI135" s="6">
        <v>174508.88</v>
      </c>
      <c r="AJ135" s="1">
        <v>83.821928367813</v>
      </c>
      <c r="AK135" s="1">
        <v>68212.3266666667</v>
      </c>
      <c r="AL135" s="6">
        <v>84.3002849835614</v>
      </c>
      <c r="AM135" s="6">
        <v>88558.86</v>
      </c>
      <c r="AN135" s="1">
        <v>88.4512073906067</v>
      </c>
      <c r="AO135" s="1">
        <v>583231.853333333</v>
      </c>
      <c r="AP135" s="6">
        <v>85.7483739447922</v>
      </c>
      <c r="AQ135" s="6">
        <v>307124.936666667</v>
      </c>
      <c r="AR135" s="1">
        <v>89.1417290189285</v>
      </c>
      <c r="AS135" s="1">
        <v>372523.933333333</v>
      </c>
      <c r="AT135" s="6">
        <v>87.363937966698</v>
      </c>
      <c r="AU135" s="6">
        <v>230793.013333333</v>
      </c>
    </row>
    <row r="136">
      <c r="A136" s="2"/>
      <c r="B136" s="2" t="b">
        <v>0</v>
      </c>
      <c r="C136" s="2" t="s">
        <v>187</v>
      </c>
      <c r="D136" s="4">
        <v>44817.7680671296</v>
      </c>
      <c r="E136" s="5" t="s">
        <v>55</v>
      </c>
      <c r="F136" s="6" t="s">
        <v>253</v>
      </c>
      <c r="G136" s="2" t="s">
        <v>15</v>
      </c>
      <c r="H136" s="6">
        <v>1</v>
      </c>
      <c r="I136" s="1">
        <v>48.8140457420258</v>
      </c>
      <c r="J136" s="6">
        <v>47.5880608461965</v>
      </c>
      <c r="K136" s="1">
        <v>48.6461540489246</v>
      </c>
      <c r="L136" s="6">
        <v>47.60960279135</v>
      </c>
      <c r="M136" s="1">
        <v>50.3265473516958</v>
      </c>
      <c r="N136" s="6">
        <v>50.622755517546</v>
      </c>
      <c r="O136" s="1">
        <v>51.0150390783818</v>
      </c>
      <c r="P136" s="6">
        <v>48.3427306461537</v>
      </c>
      <c r="Q136" s="1">
        <v>51.0189452376096</v>
      </c>
      <c r="R136" s="6">
        <v>2.40126586193829</v>
      </c>
      <c r="S136" s="1">
        <v>2.54713475375578</v>
      </c>
      <c r="T136" s="6">
        <v>2.31606717800865</v>
      </c>
      <c r="U136" s="1">
        <v>2.54450353399643</v>
      </c>
      <c r="V136" s="6">
        <v>46.4473743219632</v>
      </c>
      <c r="W136" s="1">
        <v>49.5401264111406</v>
      </c>
      <c r="X136" s="6">
        <v>46.03266242038</v>
      </c>
      <c r="Y136" s="1">
        <v>49.2891556001904</v>
      </c>
      <c r="Z136" s="6">
        <v>47.2066393467553</v>
      </c>
      <c r="AA136" s="1">
        <v>49.7042884599672</v>
      </c>
      <c r="AB136" s="6">
        <v>48.3540479827417</v>
      </c>
      <c r="AC136" s="1">
        <v>51.9496121224819</v>
      </c>
      <c r="AD136" s="6">
        <v>84.5753154243806</v>
      </c>
      <c r="AE136" s="6">
        <v>8346.05</v>
      </c>
      <c r="AF136" s="1">
        <v>81.2254614407784</v>
      </c>
      <c r="AG136" s="1">
        <v>433473.396666667</v>
      </c>
      <c r="AH136" s="6">
        <v>78.2755155755872</v>
      </c>
      <c r="AI136" s="6">
        <v>172751.863333333</v>
      </c>
      <c r="AJ136" s="1">
        <v>83.6941988053315</v>
      </c>
      <c r="AK136" s="1">
        <v>68108.3833333333</v>
      </c>
      <c r="AL136" s="6">
        <v>83.5928299666621</v>
      </c>
      <c r="AM136" s="6">
        <v>87815.6666666667</v>
      </c>
      <c r="AN136" s="1">
        <v>89.1296127355988</v>
      </c>
      <c r="AO136" s="1">
        <v>587705.14</v>
      </c>
      <c r="AP136" s="6">
        <v>85.940199995356</v>
      </c>
      <c r="AQ136" s="6">
        <v>307812</v>
      </c>
      <c r="AR136" s="1">
        <v>89.3857997439232</v>
      </c>
      <c r="AS136" s="1">
        <v>373543.906666667</v>
      </c>
      <c r="AT136" s="6">
        <v>87.3652262578725</v>
      </c>
      <c r="AU136" s="6">
        <v>230796.416666667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13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78</v>
      </c>
    </row>
    <row r="2">
      <c r="A2" t="s">
        <v>118</v>
      </c>
    </row>
    <row r="3">
      <c r="A3" t="s">
        <v>88</v>
      </c>
    </row>
    <row r="4">
      <c r="A4" t="s">
        <v>170</v>
      </c>
    </row>
    <row r="5">
      <c r="A5" t="s">
        <v>252</v>
      </c>
    </row>
    <row r="6">
      <c r="A6" t="s">
        <v>134</v>
      </c>
    </row>
    <row r="7">
      <c r="A7" t="s">
        <v>75</v>
      </c>
    </row>
    <row r="8">
      <c r="A8" t="s">
        <v>76</v>
      </c>
    </row>
    <row r="9">
      <c r="A9" t="s">
        <v>77</v>
      </c>
    </row>
    <row r="10">
      <c r="A10" t="s">
        <v>200</v>
      </c>
    </row>
    <row r="11">
      <c r="A11" t="s">
        <v>8</v>
      </c>
    </row>
    <row r="12">
      <c r="A12" t="s">
        <v>132</v>
      </c>
    </row>
    <row r="13">
      <c r="A13" t="s">
        <v>119</v>
      </c>
    </row>
    <row r="14">
      <c r="A14" t="s">
        <v>230</v>
      </c>
    </row>
    <row r="15">
      <c r="A15" t="s">
        <v>55</v>
      </c>
    </row>
    <row r="16">
      <c r="A16" t="s">
        <v>37</v>
      </c>
    </row>
    <row r="17">
      <c r="A17" t="s">
        <v>235</v>
      </c>
    </row>
    <row r="18">
      <c r="A18" t="s">
        <v>60</v>
      </c>
    </row>
    <row r="19">
      <c r="A19" t="s">
        <v>90</v>
      </c>
    </row>
    <row r="20">
      <c r="A20" t="s">
        <v>11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2022-09-14T14:53:03Z</dcterms:created>
  <dcterms:modified xsi:type="dcterms:W3CDTF">2022-09-14T14:53:03Z</dcterms:modified>
</cp:coreProperties>
</file>