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inar\Desktop\"/>
    </mc:Choice>
  </mc:AlternateContent>
  <xr:revisionPtr revIDLastSave="0" documentId="13_ncr:1_{D00EADEC-CA56-40A9-B8E2-27EB81A4B7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robacion" sheetId="2" r:id="rId1"/>
  </sheets>
  <calcPr calcId="191029"/>
</workbook>
</file>

<file path=xl/calcChain.xml><?xml version="1.0" encoding="utf-8"?>
<calcChain xmlns="http://schemas.openxmlformats.org/spreadsheetml/2006/main">
  <c r="L35" i="2" l="1"/>
  <c r="L34" i="2"/>
  <c r="L33" i="2"/>
  <c r="L32" i="2"/>
  <c r="L44" i="2"/>
  <c r="L45" i="2"/>
  <c r="J47" i="2"/>
  <c r="K47" i="2"/>
  <c r="I47" i="2"/>
  <c r="K37" i="2"/>
  <c r="K53" i="2" s="1"/>
  <c r="J37" i="2"/>
  <c r="I37" i="2"/>
  <c r="L43" i="2"/>
  <c r="L42" i="2"/>
  <c r="L41" i="2"/>
  <c r="L31" i="2"/>
  <c r="L25" i="2"/>
  <c r="L24" i="2"/>
  <c r="L23" i="2"/>
  <c r="L22" i="2"/>
  <c r="L21" i="2"/>
  <c r="K27" i="2"/>
  <c r="J27" i="2"/>
  <c r="I27" i="2"/>
  <c r="I53" i="2" l="1"/>
  <c r="J53" i="2"/>
  <c r="L37" i="2"/>
  <c r="L47" i="2"/>
  <c r="L27" i="2"/>
  <c r="L53" i="2" l="1"/>
</calcChain>
</file>

<file path=xl/sharedStrings.xml><?xml version="1.0" encoding="utf-8"?>
<sst xmlns="http://schemas.openxmlformats.org/spreadsheetml/2006/main" count="28" uniqueCount="24">
  <si>
    <t>ORIGEN / EDO.</t>
  </si>
  <si>
    <t>FECHA</t>
  </si>
  <si>
    <t>DOCTO.</t>
  </si>
  <si>
    <t>CONCEPTO</t>
  </si>
  <si>
    <t>SUBTOTAL</t>
  </si>
  <si>
    <t>PROPINA</t>
  </si>
  <si>
    <t>IVA</t>
  </si>
  <si>
    <t>TOTAL</t>
  </si>
  <si>
    <t>NOTA / COMENTARIO</t>
  </si>
  <si>
    <t xml:space="preserve">NOMBRE </t>
  </si>
  <si>
    <t>REPORTE DE GASTOS DE VIAJE Y VIATICOS</t>
  </si>
  <si>
    <t>Nombre de Empleado:</t>
  </si>
  <si>
    <t>Puesto:</t>
  </si>
  <si>
    <t>Dirección o Area:</t>
  </si>
  <si>
    <t>Fecha de entrega de Reporte:</t>
  </si>
  <si>
    <t>Semana de Comprobación:</t>
  </si>
  <si>
    <t>CONSUMOS</t>
  </si>
  <si>
    <t>HOSPEDAJE</t>
  </si>
  <si>
    <t>TRANSPORTE</t>
  </si>
  <si>
    <t>Monto solicitado:</t>
  </si>
  <si>
    <t>Firma del empleado</t>
  </si>
  <si>
    <t>Firma de Jefe Inmediato</t>
  </si>
  <si>
    <t>Firma del Director</t>
  </si>
  <si>
    <t>Proyecto: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</si>
</sst>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0"/>
    <numFmt numFmtId="166" formatCode="[$-F800]dddd\,\ mmmm\ dd\,\ yyyy"/>
  </numFmts>
  <fonts count="10" x14ac:knownFonts="1">
    <font>
      <sz val="10"/>
      <name val="Arial"/>
    </font>
    <font>
      <sz val="10"/>
      <name val="Arial"/>
      <family val="2"/>
    </font>
    <font>
      <u/>
      <sz val="18"/>
      <color theme="1"/>
      <name val="Calibri Light"/>
      <family val="1"/>
      <scheme val="major"/>
    </font>
    <font>
      <b/>
      <sz val="11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b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7" xfId="0" applyFill="1" applyBorder="1"/>
    <xf numFmtId="165" fontId="0" fillId="0" borderId="0" xfId="0" applyNumberFormat="1"/>
    <xf numFmtId="165" fontId="0" fillId="0" borderId="2" xfId="0" applyNumberFormat="1" applyBorder="1"/>
    <xf numFmtId="165" fontId="5" fillId="0" borderId="0" xfId="0" applyNumberFormat="1" applyFont="1"/>
    <xf numFmtId="165" fontId="0" fillId="0" borderId="7" xfId="0" applyNumberFormat="1" applyBorder="1"/>
    <xf numFmtId="0" fontId="0" fillId="0" borderId="0" xfId="0" applyAlignment="1">
      <alignment horizontal="left"/>
    </xf>
    <xf numFmtId="165" fontId="7" fillId="0" borderId="0" xfId="0" applyNumberFormat="1" applyFont="1"/>
    <xf numFmtId="0" fontId="7" fillId="0" borderId="9" xfId="0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7" xfId="0" applyNumberFormat="1" applyFont="1" applyBorder="1" applyAlignment="1">
      <alignment horizontal="center" vertical="center"/>
    </xf>
    <xf numFmtId="14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7" fillId="0" borderId="20" xfId="0" applyNumberFormat="1" applyFont="1" applyBorder="1" applyAlignment="1">
      <alignment horizontal="center" vertical="center"/>
    </xf>
    <xf numFmtId="165" fontId="7" fillId="0" borderId="22" xfId="0" applyNumberFormat="1" applyFont="1" applyBorder="1" applyAlignment="1">
      <alignment horizontal="center" vertical="center"/>
    </xf>
    <xf numFmtId="165" fontId="7" fillId="0" borderId="12" xfId="0" applyNumberFormat="1" applyFont="1" applyBorder="1" applyAlignment="1">
      <alignment horizontal="center" vertical="center"/>
    </xf>
    <xf numFmtId="14" fontId="7" fillId="0" borderId="12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65" fontId="3" fillId="0" borderId="28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vertical="center" wrapText="1" shrinkToFit="1"/>
    </xf>
    <xf numFmtId="165" fontId="8" fillId="3" borderId="15" xfId="0" applyNumberFormat="1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165" fontId="3" fillId="3" borderId="1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165" fontId="7" fillId="0" borderId="29" xfId="0" applyNumberFormat="1" applyFont="1" applyBorder="1" applyAlignment="1">
      <alignment horizontal="center" vertical="center"/>
    </xf>
    <xf numFmtId="165" fontId="7" fillId="0" borderId="30" xfId="0" applyNumberFormat="1" applyFont="1" applyBorder="1" applyAlignment="1">
      <alignment horizontal="center" vertical="center"/>
    </xf>
    <xf numFmtId="165" fontId="7" fillId="0" borderId="0" xfId="0" applyNumberFormat="1" applyFont="1" applyAlignment="1">
      <alignment vertical="center"/>
    </xf>
    <xf numFmtId="2" fontId="7" fillId="0" borderId="18" xfId="0" applyNumberFormat="1" applyFont="1" applyBorder="1" applyAlignment="1">
      <alignment horizontal="center" vertical="center"/>
    </xf>
    <xf numFmtId="2" fontId="7" fillId="0" borderId="19" xfId="0" applyNumberFormat="1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2" fontId="7" fillId="0" borderId="21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2" fontId="7" fillId="0" borderId="23" xfId="0" applyNumberFormat="1" applyFont="1" applyBorder="1" applyAlignment="1">
      <alignment horizontal="center" vertical="center"/>
    </xf>
    <xf numFmtId="2" fontId="7" fillId="3" borderId="24" xfId="0" applyNumberFormat="1" applyFont="1" applyFill="1" applyBorder="1" applyAlignment="1">
      <alignment horizontal="center" vertical="center"/>
    </xf>
    <xf numFmtId="2" fontId="7" fillId="3" borderId="25" xfId="0" applyNumberFormat="1" applyFont="1" applyFill="1" applyBorder="1" applyAlignment="1">
      <alignment horizontal="center" vertical="center"/>
    </xf>
    <xf numFmtId="2" fontId="7" fillId="3" borderId="26" xfId="0" applyNumberFormat="1" applyFont="1" applyFill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5" fontId="4" fillId="0" borderId="13" xfId="0" applyNumberFormat="1" applyFont="1" applyBorder="1" applyAlignment="1">
      <alignment horizontal="center"/>
    </xf>
    <xf numFmtId="165" fontId="7" fillId="0" borderId="12" xfId="0" applyNumberFormat="1" applyFont="1" applyBorder="1" applyAlignment="1">
      <alignment horizontal="center" vertical="center"/>
    </xf>
    <xf numFmtId="165" fontId="3" fillId="0" borderId="31" xfId="0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165" fontId="7" fillId="0" borderId="3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165" fontId="3" fillId="3" borderId="27" xfId="0" applyNumberFormat="1" applyFont="1" applyFill="1" applyBorder="1" applyAlignment="1">
      <alignment horizontal="center" vertical="center"/>
    </xf>
    <xf numFmtId="165" fontId="3" fillId="3" borderId="15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166" fontId="7" fillId="0" borderId="13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15" fontId="4" fillId="0" borderId="1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95248</xdr:colOff>
      <xdr:row>2</xdr:row>
      <xdr:rowOff>95249</xdr:rowOff>
    </xdr:from>
    <xdr:to>
      <xdr:col>3</xdr:col>
      <xdr:colOff>1214437</xdr:colOff>
      <xdr:row>7</xdr:row>
      <xdr:rowOff>60238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1" y="595312"/>
          <a:ext cx="2309814" cy="119133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61"/>
  <sheetViews>
    <sheetView tabSelected="1" topLeftCell="A7" zoomScale="90" zoomScaleNormal="90" workbookViewId="0">
      <selection activeCell="K45" sqref="K45"/>
    </sheetView>
  </sheetViews>
  <sheetFormatPr baseColWidth="10" defaultRowHeight="13.2" x14ac:dyDescent="0.25"/>
  <cols>
    <col min="1" max="1" width="3.21875" customWidth="1"/>
    <col min="2" max="2" width="1.77734375" customWidth="1"/>
    <col min="3" max="3" width="16" customWidth="1"/>
    <col min="4" max="4" width="20.44140625" customWidth="1"/>
    <col min="5" max="5" width="23.21875" customWidth="1"/>
    <col min="6" max="6" width="48.5546875" customWidth="1"/>
    <col min="7" max="7" width="29.21875" customWidth="1"/>
    <col min="8" max="8" width="25.21875" customWidth="1"/>
    <col min="9" max="9" width="18.5546875" customWidth="1"/>
    <col min="10" max="10" width="13.21875" customWidth="1"/>
    <col min="11" max="11" width="20.77734375" style="11" customWidth="1"/>
    <col min="12" max="12" width="14" style="11" customWidth="1"/>
    <col min="13" max="13" width="1" customWidth="1"/>
  </cols>
  <sheetData>
    <row r="2" spans="2:13" ht="13.8" thickBot="1" x14ac:dyDescent="0.3"/>
    <row r="3" spans="2:13" ht="13.8" thickTop="1" x14ac:dyDescent="0.25">
      <c r="B3" s="1"/>
      <c r="C3" s="2"/>
      <c r="D3" s="2"/>
      <c r="E3" s="2"/>
      <c r="F3" s="2"/>
      <c r="G3" s="2"/>
      <c r="H3" s="2"/>
      <c r="I3" s="2"/>
      <c r="J3" s="2"/>
      <c r="K3" s="12"/>
      <c r="L3" s="12"/>
      <c r="M3" s="3"/>
    </row>
    <row r="4" spans="2:13" ht="23.4" x14ac:dyDescent="0.25">
      <c r="B4" s="4"/>
      <c r="D4" s="5"/>
      <c r="M4" s="6"/>
    </row>
    <row r="5" spans="2:13" ht="23.4" x14ac:dyDescent="0.25">
      <c r="B5" s="4"/>
      <c r="C5" s="5"/>
      <c r="D5" s="5"/>
      <c r="M5" s="6"/>
    </row>
    <row r="6" spans="2:13" ht="22.8" x14ac:dyDescent="0.4">
      <c r="B6" s="4"/>
      <c r="C6" s="74" t="s">
        <v>10</v>
      </c>
      <c r="D6" s="74"/>
      <c r="E6" s="74"/>
      <c r="F6" s="74"/>
      <c r="G6" s="74"/>
      <c r="H6" s="74"/>
      <c r="I6" s="74"/>
      <c r="J6" s="74"/>
      <c r="K6" s="74"/>
      <c r="L6" s="74"/>
      <c r="M6" s="6"/>
    </row>
    <row r="7" spans="2:13" x14ac:dyDescent="0.25">
      <c r="B7" s="4"/>
      <c r="M7" s="6"/>
    </row>
    <row r="8" spans="2:13" x14ac:dyDescent="0.25">
      <c r="B8" s="4"/>
      <c r="M8" s="6"/>
    </row>
    <row r="9" spans="2:13" ht="14.4" thickBot="1" x14ac:dyDescent="0.3">
      <c r="B9" s="4"/>
      <c r="C9" s="79" t="s">
        <v>11</v>
      </c>
      <c r="D9" s="79"/>
      <c r="E9" s="75"/>
      <c r="F9" s="75"/>
      <c r="G9" s="75"/>
      <c r="H9" s="75"/>
      <c r="I9" s="75"/>
      <c r="J9" s="75"/>
      <c r="K9" s="16"/>
      <c r="L9" s="16"/>
      <c r="M9" s="6"/>
    </row>
    <row r="10" spans="2:13" ht="14.4" thickBot="1" x14ac:dyDescent="0.3">
      <c r="B10" s="4"/>
      <c r="C10" s="79" t="s">
        <v>12</v>
      </c>
      <c r="D10" s="79"/>
      <c r="E10" s="76"/>
      <c r="F10" s="76"/>
      <c r="G10" s="76"/>
      <c r="H10" s="76"/>
      <c r="I10" s="76"/>
      <c r="J10" s="76"/>
      <c r="K10" s="16"/>
      <c r="L10" s="16"/>
      <c r="M10" s="6"/>
    </row>
    <row r="11" spans="2:13" ht="14.4" thickBot="1" x14ac:dyDescent="0.3">
      <c r="B11" s="4"/>
      <c r="C11" s="79" t="s">
        <v>13</v>
      </c>
      <c r="D11" s="79"/>
      <c r="E11" s="76"/>
      <c r="F11" s="76"/>
      <c r="G11" s="76"/>
      <c r="H11" s="76"/>
      <c r="I11" s="76"/>
      <c r="J11" s="76"/>
      <c r="K11" s="16"/>
      <c r="L11" s="16"/>
      <c r="M11" s="6"/>
    </row>
    <row r="12" spans="2:13" ht="14.4" thickBot="1" x14ac:dyDescent="0.3">
      <c r="B12" s="4"/>
      <c r="C12" s="79" t="s">
        <v>14</v>
      </c>
      <c r="D12" s="79"/>
      <c r="E12" s="77"/>
      <c r="F12" s="77"/>
      <c r="G12" s="77"/>
      <c r="H12" s="77"/>
      <c r="I12" s="77"/>
      <c r="J12" s="77"/>
      <c r="K12" s="16"/>
      <c r="L12" s="16"/>
      <c r="M12" s="6"/>
    </row>
    <row r="13" spans="2:13" ht="19.5" customHeight="1" thickBot="1" x14ac:dyDescent="0.35">
      <c r="B13" s="4"/>
      <c r="C13" s="80" t="s">
        <v>15</v>
      </c>
      <c r="D13" s="80"/>
      <c r="E13" s="81"/>
      <c r="F13" s="81"/>
      <c r="G13" s="65" t="s">
        <v>19</v>
      </c>
      <c r="H13" s="66"/>
      <c r="I13" s="66"/>
      <c r="J13" s="66"/>
      <c r="K13" s="16"/>
      <c r="L13" s="16"/>
      <c r="M13" s="6"/>
    </row>
    <row r="14" spans="2:13" x14ac:dyDescent="0.25">
      <c r="B14" s="4"/>
      <c r="E14" s="15"/>
      <c r="F14" s="15"/>
      <c r="M14" s="6"/>
    </row>
    <row r="15" spans="2:13" ht="16.2" thickBot="1" x14ac:dyDescent="0.35">
      <c r="B15" s="4"/>
      <c r="C15" s="71" t="s">
        <v>23</v>
      </c>
      <c r="D15" s="71"/>
      <c r="E15" s="78"/>
      <c r="F15" s="78"/>
      <c r="G15" s="78"/>
      <c r="H15" s="78"/>
      <c r="I15" s="78"/>
      <c r="J15" s="78"/>
      <c r="K15" s="13"/>
      <c r="M15" s="6"/>
    </row>
    <row r="16" spans="2:13" ht="13.8" thickBot="1" x14ac:dyDescent="0.3">
      <c r="B16" s="4"/>
      <c r="M16" s="6"/>
    </row>
    <row r="17" spans="2:13" ht="16.2" thickBot="1" x14ac:dyDescent="0.35">
      <c r="B17" s="4"/>
      <c r="C17" s="45" t="s">
        <v>0</v>
      </c>
      <c r="D17" s="45" t="s">
        <v>1</v>
      </c>
      <c r="E17" s="46" t="s">
        <v>2</v>
      </c>
      <c r="F17" s="45" t="s">
        <v>9</v>
      </c>
      <c r="G17" s="45" t="s">
        <v>3</v>
      </c>
      <c r="H17" s="45" t="s">
        <v>8</v>
      </c>
      <c r="I17" s="45" t="s">
        <v>4</v>
      </c>
      <c r="J17" s="45" t="s">
        <v>5</v>
      </c>
      <c r="K17" s="44" t="s">
        <v>6</v>
      </c>
      <c r="L17" s="44" t="s">
        <v>7</v>
      </c>
      <c r="M17" s="6"/>
    </row>
    <row r="18" spans="2:13" ht="15.6" x14ac:dyDescent="0.3">
      <c r="B18" s="4"/>
      <c r="C18" s="49"/>
      <c r="D18" s="49"/>
      <c r="E18" s="49"/>
      <c r="F18" s="49"/>
      <c r="G18" s="49"/>
      <c r="H18" s="49"/>
      <c r="I18" s="49"/>
      <c r="J18" s="49"/>
      <c r="K18" s="50"/>
      <c r="L18" s="50"/>
      <c r="M18" s="6"/>
    </row>
    <row r="19" spans="2:13" ht="14.4" thickBot="1" x14ac:dyDescent="0.3">
      <c r="B19" s="4"/>
      <c r="C19" s="22"/>
      <c r="D19" s="28"/>
      <c r="E19" s="29"/>
      <c r="F19" s="22"/>
      <c r="G19" s="22"/>
      <c r="H19" s="22"/>
      <c r="I19" s="22"/>
      <c r="J19" s="22"/>
      <c r="K19" s="22"/>
      <c r="L19" s="22"/>
      <c r="M19" s="6"/>
    </row>
    <row r="20" spans="2:13" ht="14.4" thickBot="1" x14ac:dyDescent="0.3">
      <c r="B20" s="4"/>
      <c r="C20" s="22"/>
      <c r="D20" s="28"/>
      <c r="E20" s="29"/>
      <c r="F20" s="42" t="s">
        <v>18</v>
      </c>
      <c r="G20" s="22"/>
      <c r="H20" s="22"/>
      <c r="I20" s="22"/>
      <c r="J20" s="22"/>
      <c r="K20" s="22"/>
      <c r="L20" s="22"/>
      <c r="M20" s="6"/>
    </row>
    <row r="21" spans="2:13" ht="13.8" x14ac:dyDescent="0.25">
      <c r="B21" s="4"/>
      <c r="C21" s="33"/>
      <c r="D21" s="34"/>
      <c r="E21" s="35"/>
      <c r="F21" s="36"/>
      <c r="G21" s="36"/>
      <c r="H21" s="36"/>
      <c r="I21" s="54"/>
      <c r="J21" s="54"/>
      <c r="K21" s="54"/>
      <c r="L21" s="55">
        <f>SUM(I21:K21)</f>
        <v>0</v>
      </c>
      <c r="M21" s="6"/>
    </row>
    <row r="22" spans="2:13" ht="13.8" x14ac:dyDescent="0.25">
      <c r="B22" s="4"/>
      <c r="C22" s="37"/>
      <c r="D22" s="19"/>
      <c r="E22" s="17"/>
      <c r="F22" s="18"/>
      <c r="G22" s="18"/>
      <c r="H22" s="18"/>
      <c r="I22" s="56"/>
      <c r="J22" s="56"/>
      <c r="K22" s="56"/>
      <c r="L22" s="57">
        <f>SUM(I22:K22)</f>
        <v>0</v>
      </c>
      <c r="M22" s="6"/>
    </row>
    <row r="23" spans="2:13" ht="13.8" x14ac:dyDescent="0.25">
      <c r="B23" s="4"/>
      <c r="C23" s="37"/>
      <c r="D23" s="19"/>
      <c r="E23" s="17"/>
      <c r="F23" s="18"/>
      <c r="G23" s="18"/>
      <c r="H23" s="18"/>
      <c r="I23" s="56"/>
      <c r="J23" s="56"/>
      <c r="K23" s="56"/>
      <c r="L23" s="57">
        <f>SUM(I23:K23)</f>
        <v>0</v>
      </c>
      <c r="M23" s="6"/>
    </row>
    <row r="24" spans="2:13" ht="13.8" x14ac:dyDescent="0.25">
      <c r="B24" s="4"/>
      <c r="C24" s="37"/>
      <c r="D24" s="19"/>
      <c r="E24" s="17"/>
      <c r="F24" s="18"/>
      <c r="G24" s="18"/>
      <c r="H24" s="43"/>
      <c r="I24" s="56"/>
      <c r="J24" s="56"/>
      <c r="K24" s="56"/>
      <c r="L24" s="57">
        <f>SUM(I24:K24)</f>
        <v>0</v>
      </c>
      <c r="M24" s="6"/>
    </row>
    <row r="25" spans="2:13" ht="14.4" thickBot="1" x14ac:dyDescent="0.3">
      <c r="B25" s="4"/>
      <c r="C25" s="38"/>
      <c r="D25" s="31"/>
      <c r="E25" s="32"/>
      <c r="F25" s="30"/>
      <c r="G25" s="30"/>
      <c r="H25" s="30"/>
      <c r="I25" s="58"/>
      <c r="J25" s="58"/>
      <c r="K25" s="58"/>
      <c r="L25" s="59">
        <f>SUM(I25:K25)</f>
        <v>0</v>
      </c>
      <c r="M25" s="6"/>
    </row>
    <row r="26" spans="2:13" ht="14.4" thickBot="1" x14ac:dyDescent="0.3">
      <c r="B26" s="4"/>
      <c r="C26" s="39"/>
      <c r="D26" s="40"/>
      <c r="E26" s="41"/>
      <c r="F26" s="39"/>
      <c r="G26" s="39"/>
      <c r="H26" s="22"/>
      <c r="I26" s="22"/>
      <c r="J26" s="22"/>
      <c r="K26" s="22"/>
      <c r="L26" s="22"/>
      <c r="M26" s="6"/>
    </row>
    <row r="27" spans="2:13" ht="14.4" thickBot="1" x14ac:dyDescent="0.3">
      <c r="B27" s="4"/>
      <c r="C27" s="22"/>
      <c r="D27" s="28"/>
      <c r="E27" s="29"/>
      <c r="F27" s="22"/>
      <c r="G27" s="22"/>
      <c r="H27" s="47" t="s">
        <v>7</v>
      </c>
      <c r="I27" s="60">
        <f>SUM(I21:I25)</f>
        <v>0</v>
      </c>
      <c r="J27" s="61">
        <f>SUM(J21:J25)</f>
        <v>0</v>
      </c>
      <c r="K27" s="61">
        <f>SUM(K21:K25)</f>
        <v>0</v>
      </c>
      <c r="L27" s="62">
        <f>SUM(L21:L25)</f>
        <v>0</v>
      </c>
      <c r="M27" s="6"/>
    </row>
    <row r="28" spans="2:13" ht="13.8" x14ac:dyDescent="0.25">
      <c r="B28" s="4"/>
      <c r="C28" s="22"/>
      <c r="D28" s="28"/>
      <c r="E28" s="29"/>
      <c r="F28" s="22"/>
      <c r="G28" s="22"/>
      <c r="H28" s="22"/>
      <c r="I28" s="22"/>
      <c r="J28" s="22"/>
      <c r="K28" s="22"/>
      <c r="L28" s="22"/>
      <c r="M28" s="6"/>
    </row>
    <row r="29" spans="2:13" ht="14.4" thickBot="1" x14ac:dyDescent="0.3">
      <c r="B29" s="4"/>
      <c r="C29" s="22"/>
      <c r="D29" s="28"/>
      <c r="E29" s="29"/>
      <c r="F29" s="22"/>
      <c r="G29" s="22"/>
      <c r="H29" s="22"/>
      <c r="I29" s="22"/>
      <c r="J29" s="22"/>
      <c r="K29" s="22"/>
      <c r="L29" s="22"/>
      <c r="M29" s="6"/>
    </row>
    <row r="30" spans="2:13" ht="14.4" thickBot="1" x14ac:dyDescent="0.3">
      <c r="B30" s="4"/>
      <c r="C30" s="22"/>
      <c r="D30" s="28"/>
      <c r="E30" s="29"/>
      <c r="F30" s="42" t="s">
        <v>17</v>
      </c>
      <c r="G30" s="22"/>
      <c r="H30" s="22"/>
      <c r="I30" s="22"/>
      <c r="J30" s="22"/>
      <c r="K30" s="22"/>
      <c r="L30" s="22"/>
      <c r="M30" s="6"/>
    </row>
    <row r="31" spans="2:13" ht="13.8" x14ac:dyDescent="0.25">
      <c r="B31" s="4"/>
      <c r="C31" s="33"/>
      <c r="D31" s="34"/>
      <c r="E31" s="35"/>
      <c r="F31" s="36"/>
      <c r="G31" s="36"/>
      <c r="H31" s="36"/>
      <c r="I31" s="54"/>
      <c r="J31" s="54"/>
      <c r="K31" s="54"/>
      <c r="L31" s="55">
        <f>SUM(I31:K31)</f>
        <v>0</v>
      </c>
      <c r="M31" s="6"/>
    </row>
    <row r="32" spans="2:13" ht="13.8" x14ac:dyDescent="0.25">
      <c r="B32" s="4"/>
      <c r="C32" s="51"/>
      <c r="D32" s="26"/>
      <c r="E32" s="27"/>
      <c r="F32" s="24"/>
      <c r="G32" s="24"/>
      <c r="H32" s="24"/>
      <c r="I32" s="63"/>
      <c r="J32" s="63"/>
      <c r="K32" s="63"/>
      <c r="L32" s="57">
        <f>SUM(I32:K32)</f>
        <v>0</v>
      </c>
      <c r="M32" s="6"/>
    </row>
    <row r="33" spans="2:13" ht="13.8" x14ac:dyDescent="0.25">
      <c r="B33" s="4"/>
      <c r="C33" s="51"/>
      <c r="D33" s="26"/>
      <c r="E33" s="27"/>
      <c r="F33" s="24"/>
      <c r="G33" s="24"/>
      <c r="H33" s="24"/>
      <c r="I33" s="63"/>
      <c r="J33" s="63"/>
      <c r="K33" s="63"/>
      <c r="L33" s="57">
        <f>SUM(I33:K33)</f>
        <v>0</v>
      </c>
      <c r="M33" s="6"/>
    </row>
    <row r="34" spans="2:13" ht="13.8" x14ac:dyDescent="0.25">
      <c r="B34" s="4"/>
      <c r="C34" s="37"/>
      <c r="D34" s="19"/>
      <c r="E34" s="17"/>
      <c r="F34" s="18"/>
      <c r="G34" s="18"/>
      <c r="H34" s="18"/>
      <c r="I34" s="56"/>
      <c r="J34" s="56"/>
      <c r="K34" s="56"/>
      <c r="L34" s="57">
        <f>SUM(I34:K34)</f>
        <v>0</v>
      </c>
      <c r="M34" s="6"/>
    </row>
    <row r="35" spans="2:13" ht="14.4" thickBot="1" x14ac:dyDescent="0.3">
      <c r="B35" s="4"/>
      <c r="C35" s="38"/>
      <c r="D35" s="31"/>
      <c r="E35" s="32"/>
      <c r="F35" s="30"/>
      <c r="G35" s="30"/>
      <c r="H35" s="30"/>
      <c r="I35" s="58"/>
      <c r="J35" s="58"/>
      <c r="K35" s="58"/>
      <c r="L35" s="59">
        <f>SUM(I35:K35)</f>
        <v>0</v>
      </c>
      <c r="M35" s="6"/>
    </row>
    <row r="36" spans="2:13" ht="14.4" thickBot="1" x14ac:dyDescent="0.3">
      <c r="B36" s="4"/>
      <c r="C36" s="39"/>
      <c r="D36" s="40"/>
      <c r="E36" s="41"/>
      <c r="F36" s="39"/>
      <c r="G36" s="39"/>
      <c r="H36" s="22"/>
      <c r="I36" s="22"/>
      <c r="J36" s="22"/>
      <c r="K36" s="22"/>
      <c r="L36" s="22"/>
      <c r="M36" s="6"/>
    </row>
    <row r="37" spans="2:13" ht="14.4" thickBot="1" x14ac:dyDescent="0.3">
      <c r="B37" s="4"/>
      <c r="C37" s="22"/>
      <c r="D37" s="28"/>
      <c r="E37" s="29"/>
      <c r="F37" s="22"/>
      <c r="G37" s="22"/>
      <c r="H37" s="47" t="s">
        <v>7</v>
      </c>
      <c r="I37" s="60">
        <f>SUM(I31:I35)</f>
        <v>0</v>
      </c>
      <c r="J37" s="61">
        <f>SUM(J31:J35)</f>
        <v>0</v>
      </c>
      <c r="K37" s="61">
        <f>SUM(K31:K35)</f>
        <v>0</v>
      </c>
      <c r="L37" s="62">
        <f>SUM(L31:L35)</f>
        <v>0</v>
      </c>
      <c r="M37" s="6"/>
    </row>
    <row r="38" spans="2:13" ht="13.8" x14ac:dyDescent="0.25">
      <c r="B38" s="4"/>
      <c r="C38" s="22"/>
      <c r="D38" s="28"/>
      <c r="E38" s="29"/>
      <c r="F38" s="22"/>
      <c r="G38" s="22"/>
      <c r="H38" s="22"/>
      <c r="I38" s="22"/>
      <c r="J38" s="22"/>
      <c r="K38" s="22"/>
      <c r="L38" s="22"/>
      <c r="M38" s="6"/>
    </row>
    <row r="39" spans="2:13" ht="14.4" thickBot="1" x14ac:dyDescent="0.3">
      <c r="B39" s="4"/>
      <c r="C39" s="22"/>
      <c r="D39" s="28"/>
      <c r="E39" s="29"/>
      <c r="F39" s="22"/>
      <c r="G39" s="22"/>
      <c r="H39" s="22"/>
      <c r="I39" s="22"/>
      <c r="J39" s="22"/>
      <c r="K39" s="22"/>
      <c r="L39" s="22"/>
      <c r="M39" s="6"/>
    </row>
    <row r="40" spans="2:13" ht="14.4" thickBot="1" x14ac:dyDescent="0.3">
      <c r="B40" s="4"/>
      <c r="C40" s="22"/>
      <c r="D40" s="28"/>
      <c r="E40" s="29"/>
      <c r="F40" s="42" t="s">
        <v>16</v>
      </c>
      <c r="G40" s="22"/>
      <c r="H40" s="22"/>
      <c r="I40" s="22"/>
      <c r="J40" s="22"/>
      <c r="K40" s="22"/>
      <c r="L40" s="22"/>
      <c r="M40" s="6"/>
    </row>
    <row r="41" spans="2:13" ht="13.8" x14ac:dyDescent="0.25">
      <c r="B41" s="4"/>
      <c r="C41" s="33"/>
      <c r="D41" s="34"/>
      <c r="E41" s="35"/>
      <c r="F41" s="36"/>
      <c r="G41" s="36"/>
      <c r="H41" s="36"/>
      <c r="I41" s="54"/>
      <c r="J41" s="54"/>
      <c r="K41" s="54"/>
      <c r="L41" s="55">
        <f>SUM(I41:K41)</f>
        <v>0</v>
      </c>
      <c r="M41" s="6"/>
    </row>
    <row r="42" spans="2:13" ht="13.8" x14ac:dyDescent="0.25">
      <c r="B42" s="4"/>
      <c r="C42" s="37"/>
      <c r="D42" s="19"/>
      <c r="E42" s="17"/>
      <c r="F42" s="18"/>
      <c r="G42" s="18"/>
      <c r="H42" s="18"/>
      <c r="I42" s="56"/>
      <c r="J42" s="56"/>
      <c r="K42" s="56"/>
      <c r="L42" s="57">
        <f>SUM(I42:K42)</f>
        <v>0</v>
      </c>
      <c r="M42" s="6"/>
    </row>
    <row r="43" spans="2:13" ht="13.8" x14ac:dyDescent="0.25">
      <c r="B43" s="4"/>
      <c r="C43" s="37"/>
      <c r="D43" s="19"/>
      <c r="E43" s="17"/>
      <c r="F43" s="18"/>
      <c r="G43" s="18"/>
      <c r="H43" s="18"/>
      <c r="I43" s="56"/>
      <c r="J43" s="56"/>
      <c r="K43" s="56"/>
      <c r="L43" s="57">
        <f>SUM(I43:K43)</f>
        <v>0</v>
      </c>
      <c r="M43" s="6"/>
    </row>
    <row r="44" spans="2:13" ht="13.8" x14ac:dyDescent="0.25">
      <c r="B44" s="4"/>
      <c r="C44" s="52"/>
      <c r="D44" s="25"/>
      <c r="E44" s="20"/>
      <c r="F44" s="21"/>
      <c r="G44" s="21"/>
      <c r="H44" s="21"/>
      <c r="I44" s="64"/>
      <c r="J44" s="64"/>
      <c r="K44" s="64"/>
      <c r="L44" s="57">
        <f>SUM(I44:K44)</f>
        <v>0</v>
      </c>
      <c r="M44" s="6"/>
    </row>
    <row r="45" spans="2:13" ht="14.4" thickBot="1" x14ac:dyDescent="0.3">
      <c r="B45" s="4"/>
      <c r="C45" s="38"/>
      <c r="D45" s="31"/>
      <c r="E45" s="32"/>
      <c r="F45" s="30"/>
      <c r="G45" s="30"/>
      <c r="H45" s="30"/>
      <c r="I45" s="58"/>
      <c r="J45" s="58"/>
      <c r="K45" s="58"/>
      <c r="L45" s="59">
        <f>SUM(I45:K45)</f>
        <v>0</v>
      </c>
      <c r="M45" s="6"/>
    </row>
    <row r="46" spans="2:13" ht="14.4" thickBot="1" x14ac:dyDescent="0.3">
      <c r="B46" s="4"/>
      <c r="C46" s="39"/>
      <c r="D46" s="40"/>
      <c r="E46" s="41"/>
      <c r="F46" s="39"/>
      <c r="G46" s="39"/>
      <c r="H46" s="22"/>
      <c r="I46" s="22"/>
      <c r="J46" s="22"/>
      <c r="K46" s="22"/>
      <c r="L46" s="22"/>
      <c r="M46" s="6"/>
    </row>
    <row r="47" spans="2:13" ht="14.4" thickBot="1" x14ac:dyDescent="0.3">
      <c r="B47" s="4"/>
      <c r="C47" s="22"/>
      <c r="D47" s="28"/>
      <c r="E47" s="29"/>
      <c r="F47" s="22"/>
      <c r="G47" s="22"/>
      <c r="H47" s="47" t="s">
        <v>7</v>
      </c>
      <c r="I47" s="60">
        <f>SUM(I41:I45)</f>
        <v>0</v>
      </c>
      <c r="J47" s="61">
        <f>SUM(J41:J45)</f>
        <v>0</v>
      </c>
      <c r="K47" s="61">
        <f>SUM(K41:K45)</f>
        <v>0</v>
      </c>
      <c r="L47" s="62">
        <f>SUM(L41:L45)</f>
        <v>0</v>
      </c>
      <c r="M47" s="6"/>
    </row>
    <row r="48" spans="2:13" ht="13.8" x14ac:dyDescent="0.25">
      <c r="B48" s="4"/>
      <c r="C48" s="22"/>
      <c r="D48" s="28"/>
      <c r="E48" s="29"/>
      <c r="F48" s="22"/>
      <c r="G48" s="22"/>
      <c r="H48" s="22"/>
      <c r="I48" s="22"/>
      <c r="J48" s="22"/>
      <c r="K48" s="22"/>
      <c r="L48" s="22"/>
      <c r="M48" s="6"/>
    </row>
    <row r="49" spans="2:13" ht="13.8" x14ac:dyDescent="0.25">
      <c r="B49" s="4"/>
      <c r="C49" s="22"/>
      <c r="D49" s="28"/>
      <c r="E49" s="29"/>
      <c r="F49" s="22"/>
      <c r="G49" s="22"/>
      <c r="H49" s="22"/>
      <c r="I49" s="22"/>
      <c r="J49" s="22"/>
      <c r="K49" s="22"/>
      <c r="L49" s="22"/>
      <c r="M49" s="6"/>
    </row>
    <row r="50" spans="2:13" ht="13.8" x14ac:dyDescent="0.25">
      <c r="B50" s="4"/>
      <c r="C50" s="22"/>
      <c r="D50" s="28"/>
      <c r="E50" s="29"/>
      <c r="F50" s="22"/>
      <c r="G50" s="22"/>
      <c r="H50" s="22"/>
      <c r="I50" s="22"/>
      <c r="J50" s="22"/>
      <c r="K50" s="22"/>
      <c r="L50" s="22"/>
      <c r="M50" s="6"/>
    </row>
    <row r="51" spans="2:13" ht="13.8" x14ac:dyDescent="0.25">
      <c r="B51" s="4"/>
      <c r="C51" s="22"/>
      <c r="D51" s="28"/>
      <c r="E51" s="29"/>
      <c r="F51" s="22"/>
      <c r="G51" s="22"/>
      <c r="H51" s="22"/>
      <c r="I51" s="22"/>
      <c r="J51" s="22"/>
      <c r="K51" s="22"/>
      <c r="L51" s="22"/>
      <c r="M51" s="6"/>
    </row>
    <row r="52" spans="2:13" ht="14.4" thickBot="1" x14ac:dyDescent="0.3">
      <c r="B52" s="4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6"/>
    </row>
    <row r="53" spans="2:13" ht="14.4" thickBot="1" x14ac:dyDescent="0.3">
      <c r="B53" s="4"/>
      <c r="C53" s="22"/>
      <c r="D53" s="22"/>
      <c r="E53" s="22"/>
      <c r="F53" s="22"/>
      <c r="G53" s="72" t="s">
        <v>7</v>
      </c>
      <c r="H53" s="73"/>
      <c r="I53" s="48">
        <f>SUM(I27,I37,I47)</f>
        <v>0</v>
      </c>
      <c r="J53" s="48">
        <f>SUM(J27,J37,J47)</f>
        <v>0</v>
      </c>
      <c r="K53" s="48">
        <f>SUM(K27,K37,K47)</f>
        <v>0</v>
      </c>
      <c r="L53" s="48">
        <f>SUM(L27,L37,L47)</f>
        <v>0</v>
      </c>
      <c r="M53" s="6"/>
    </row>
    <row r="54" spans="2:13" ht="13.8" x14ac:dyDescent="0.25">
      <c r="B54" s="4"/>
      <c r="C54" s="22"/>
      <c r="D54" s="22"/>
      <c r="E54" s="22"/>
      <c r="F54" s="22"/>
      <c r="G54" s="22"/>
      <c r="H54" s="23"/>
      <c r="I54" s="23"/>
      <c r="J54" s="23"/>
      <c r="K54" s="23"/>
      <c r="L54" s="23"/>
      <c r="M54" s="6"/>
    </row>
    <row r="55" spans="2:13" ht="13.8" x14ac:dyDescent="0.25">
      <c r="B55" s="4"/>
      <c r="C55" s="22"/>
      <c r="D55" s="22"/>
      <c r="E55" s="22"/>
      <c r="F55" s="22"/>
      <c r="G55" s="22"/>
      <c r="H55" s="23"/>
      <c r="I55" s="23"/>
      <c r="J55" s="23"/>
      <c r="K55" s="23"/>
      <c r="L55" s="23"/>
      <c r="M55" s="6"/>
    </row>
    <row r="56" spans="2:13" ht="13.8" x14ac:dyDescent="0.25">
      <c r="B56" s="4"/>
      <c r="C56" s="22"/>
      <c r="D56" s="22"/>
      <c r="E56" s="22"/>
      <c r="F56" s="22"/>
      <c r="G56" s="22"/>
      <c r="H56" s="23"/>
      <c r="I56" s="23"/>
      <c r="J56" s="23"/>
      <c r="K56" s="23"/>
      <c r="L56" s="23"/>
      <c r="M56" s="6"/>
    </row>
    <row r="57" spans="2:13" ht="14.4" thickBot="1" x14ac:dyDescent="0.3">
      <c r="B57" s="4"/>
      <c r="C57" s="53"/>
      <c r="D57" s="67"/>
      <c r="E57" s="67"/>
      <c r="F57" s="22"/>
      <c r="G57" s="67"/>
      <c r="H57" s="67"/>
      <c r="I57" s="23"/>
      <c r="J57" s="69"/>
      <c r="K57" s="69"/>
      <c r="L57" s="69"/>
      <c r="M57" s="6"/>
    </row>
    <row r="58" spans="2:13" ht="13.8" x14ac:dyDescent="0.25">
      <c r="B58" s="4"/>
      <c r="D58" s="68" t="s">
        <v>20</v>
      </c>
      <c r="E58" s="68"/>
      <c r="G58" s="68" t="s">
        <v>21</v>
      </c>
      <c r="H58" s="68"/>
      <c r="I58" s="23"/>
      <c r="J58" s="70" t="s">
        <v>22</v>
      </c>
      <c r="K58" s="70"/>
      <c r="L58" s="70"/>
      <c r="M58" s="6"/>
    </row>
    <row r="59" spans="2:13" ht="13.8" x14ac:dyDescent="0.25">
      <c r="B59" s="4"/>
      <c r="C59" s="22"/>
      <c r="D59" s="22"/>
      <c r="E59" s="22"/>
      <c r="F59" s="22"/>
      <c r="G59" s="22"/>
      <c r="H59" s="23"/>
      <c r="I59" s="23"/>
      <c r="J59" s="23"/>
      <c r="K59" s="23"/>
      <c r="L59" s="23"/>
      <c r="M59" s="6"/>
    </row>
    <row r="60" spans="2:13" ht="13.8" thickBot="1" x14ac:dyDescent="0.3">
      <c r="B60" s="7"/>
      <c r="C60" s="10"/>
      <c r="D60" s="10"/>
      <c r="E60" s="8"/>
      <c r="F60" s="8"/>
      <c r="G60" s="8"/>
      <c r="H60" s="8"/>
      <c r="I60" s="8"/>
      <c r="J60" s="8"/>
      <c r="K60" s="14"/>
      <c r="L60" s="14"/>
      <c r="M60" s="9"/>
    </row>
    <row r="61" spans="2:13" ht="13.8" thickTop="1" x14ac:dyDescent="0.25"/>
  </sheetData>
  <mergeCells count="21">
    <mergeCell ref="D57:E57"/>
    <mergeCell ref="D58:E58"/>
    <mergeCell ref="C15:D15"/>
    <mergeCell ref="G53:H53"/>
    <mergeCell ref="C6:L6"/>
    <mergeCell ref="E9:J9"/>
    <mergeCell ref="E10:J10"/>
    <mergeCell ref="E11:J11"/>
    <mergeCell ref="E12:J12"/>
    <mergeCell ref="E15:J15"/>
    <mergeCell ref="C9:D9"/>
    <mergeCell ref="C10:D10"/>
    <mergeCell ref="C11:D11"/>
    <mergeCell ref="C12:D12"/>
    <mergeCell ref="C13:D13"/>
    <mergeCell ref="E13:F13"/>
    <mergeCell ref="H13:J13"/>
    <mergeCell ref="G57:H57"/>
    <mergeCell ref="G58:H58"/>
    <mergeCell ref="J57:L57"/>
    <mergeCell ref="J58:L58"/>
  </mergeCells>
  <printOptions horizontalCentered="1"/>
  <pageMargins left="0.25" right="0.25" top="0.75" bottom="0.75" header="0.3" footer="0.3"/>
  <pageSetup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Comprobacion</vt:lpstr>
    </vt:vector>
  </TitlesOfParts>
  <Company>Procter &amp; Gamble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aemartinez@logyt.com</dc:creator>
  <cp:lastModifiedBy>lazer B0Y</cp:lastModifiedBy>
  <cp:lastPrinted>2024-05-28T01:18:36Z</cp:lastPrinted>
  <dcterms:created xsi:type="dcterms:W3CDTF">1998-01-24T23:16:49Z</dcterms:created>
  <dcterms:modified xsi:type="dcterms:W3CDTF">2026-07-13T22:54:42Z</dcterms:modified>
</cp:coreProperties>
</file>