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cgcloud-my.sharepoint.com/personal/musser_chris_bcg_com/Documents/Desktop/Other/Magic Time @ BCG/TED Talk/On Website/"/>
    </mc:Choice>
  </mc:AlternateContent>
  <xr:revisionPtr revIDLastSave="28" documentId="8_{5F1BBF6B-A2D7-4A8B-8A2F-0FE9A51B8A42}" xr6:coauthVersionLast="47" xr6:coauthVersionMax="47" xr10:uidLastSave="{A6CAB0EF-46B2-477F-B8CE-37AC31B5ED1F}"/>
  <bookViews>
    <workbookView xWindow="-110" yWindow="-110" windowWidth="19420" windowHeight="11500" xr2:uid="{00000000-000D-0000-FFFF-FFFF00000000}"/>
  </bookViews>
  <sheets>
    <sheet name="Full Tracker" sheetId="8" r:id="rId1"/>
  </sheets>
  <definedNames>
    <definedName name="_xlnm._FilterDatabase" localSheetId="0" hidden="1">'Full Tracker'!$A$1:$GB$30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<sst xmlns="http://schemas.openxmlformats.org/spreadsheetml/2006/main" count="300" uniqueCount="55">
  <si>
    <t>Category</t>
  </si>
  <si>
    <t>Question</t>
  </si>
  <si>
    <t>Scale</t>
  </si>
  <si>
    <t>Daily</t>
  </si>
  <si>
    <t>1-5</t>
  </si>
  <si>
    <t/>
  </si>
  <si>
    <t>Weekly</t>
  </si>
  <si>
    <t>Mental health</t>
  </si>
  <si>
    <r>
      <t xml:space="preserve">How many </t>
    </r>
    <r>
      <rPr>
        <b/>
        <sz val="11"/>
        <color rgb="FF000000"/>
        <rFont val="Calibri"/>
        <family val="2"/>
        <scheme val="minor"/>
      </rPr>
      <t>hours</t>
    </r>
    <r>
      <rPr>
        <sz val="11"/>
        <color rgb="FF000000"/>
        <rFont val="Calibri"/>
        <family val="2"/>
        <scheme val="minor"/>
      </rPr>
      <t xml:space="preserve"> did I work?</t>
    </r>
  </si>
  <si>
    <r>
      <t xml:space="preserve">Did I </t>
    </r>
    <r>
      <rPr>
        <b/>
        <sz val="11"/>
        <color rgb="FF000000"/>
        <rFont val="Calibri"/>
        <family val="2"/>
        <scheme val="minor"/>
      </rPr>
      <t>enjoy</t>
    </r>
    <r>
      <rPr>
        <sz val="11"/>
        <color rgb="FF000000"/>
        <rFont val="Calibri"/>
        <family val="2"/>
        <scheme val="minor"/>
      </rPr>
      <t xml:space="preserve"> work?</t>
    </r>
  </si>
  <si>
    <r>
      <t xml:space="preserve">How did I handle </t>
    </r>
    <r>
      <rPr>
        <b/>
        <sz val="11"/>
        <color rgb="FF000000"/>
        <rFont val="Calibri"/>
        <family val="2"/>
        <scheme val="minor"/>
      </rPr>
      <t>stress</t>
    </r>
    <r>
      <rPr>
        <sz val="11"/>
        <color rgb="FF000000"/>
        <rFont val="Calibri"/>
        <family val="2"/>
        <scheme val="minor"/>
      </rPr>
      <t>?</t>
    </r>
  </si>
  <si>
    <r>
      <t xml:space="preserve">Did I do my </t>
    </r>
    <r>
      <rPr>
        <b/>
        <sz val="11"/>
        <color rgb="FF000000"/>
        <rFont val="Calibri"/>
        <family val="2"/>
        <scheme val="minor"/>
      </rPr>
      <t>morning</t>
    </r>
    <r>
      <rPr>
        <sz val="11"/>
        <color rgb="FF000000"/>
        <rFont val="Calibri"/>
        <family val="2"/>
        <scheme val="minor"/>
      </rPr>
      <t xml:space="preserve"> routine?</t>
    </r>
  </si>
  <si>
    <r>
      <t xml:space="preserve">How did I feel </t>
    </r>
    <r>
      <rPr>
        <b/>
        <sz val="11"/>
        <color rgb="FF000000"/>
        <rFont val="Calibri"/>
        <family val="2"/>
        <scheme val="minor"/>
      </rPr>
      <t>physically</t>
    </r>
    <r>
      <rPr>
        <sz val="11"/>
        <color rgb="FF000000"/>
        <rFont val="Calibri"/>
        <family val="2"/>
        <scheme val="minor"/>
      </rPr>
      <t xml:space="preserve">? </t>
    </r>
  </si>
  <si>
    <r>
      <t xml:space="preserve">Was my </t>
    </r>
    <r>
      <rPr>
        <b/>
        <sz val="11"/>
        <color rgb="FF000000"/>
        <rFont val="Calibri"/>
        <family val="2"/>
        <scheme val="minor"/>
      </rPr>
      <t>mind</t>
    </r>
    <r>
      <rPr>
        <sz val="11"/>
        <color rgb="FF000000"/>
        <rFont val="Calibri"/>
        <family val="2"/>
        <scheme val="minor"/>
      </rPr>
      <t xml:space="preserve"> stimulated / did I learn?</t>
    </r>
  </si>
  <si>
    <r>
      <t xml:space="preserve">Was I wise </t>
    </r>
    <r>
      <rPr>
        <b/>
        <sz val="11"/>
        <color rgb="FF000000"/>
        <rFont val="Calibri"/>
        <family val="2"/>
        <scheme val="minor"/>
      </rPr>
      <t>financially</t>
    </r>
    <r>
      <rPr>
        <sz val="11"/>
        <color rgb="FF000000"/>
        <rFont val="Calibri"/>
        <family val="2"/>
        <scheme val="minor"/>
      </rPr>
      <t xml:space="preserve">? </t>
    </r>
  </si>
  <si>
    <r>
      <t xml:space="preserve">What was the </t>
    </r>
    <r>
      <rPr>
        <b/>
        <sz val="11"/>
        <color rgb="FF000000"/>
        <rFont val="Calibri"/>
        <family val="2"/>
        <scheme val="minor"/>
      </rPr>
      <t>quality</t>
    </r>
    <r>
      <rPr>
        <sz val="11"/>
        <color rgb="FF000000"/>
        <rFont val="Calibri"/>
        <family val="2"/>
        <scheme val="minor"/>
      </rPr>
      <t xml:space="preserve"> of my </t>
    </r>
    <r>
      <rPr>
        <b/>
        <sz val="11"/>
        <color rgb="FF000000"/>
        <rFont val="Calibri"/>
        <family val="2"/>
        <scheme val="minor"/>
      </rPr>
      <t>sleep</t>
    </r>
    <r>
      <rPr>
        <sz val="11"/>
        <color rgb="FF000000"/>
        <rFont val="Calibri"/>
        <family val="2"/>
        <scheme val="minor"/>
      </rPr>
      <t>?</t>
    </r>
  </si>
  <si>
    <r>
      <t xml:space="preserve">Did I </t>
    </r>
    <r>
      <rPr>
        <b/>
        <sz val="11"/>
        <color rgb="FF000000"/>
        <rFont val="Calibri"/>
        <family val="2"/>
        <scheme val="minor"/>
      </rPr>
      <t>eat</t>
    </r>
    <r>
      <rPr>
        <sz val="11"/>
        <color rgb="FF000000"/>
        <rFont val="Calibri"/>
        <family val="2"/>
        <scheme val="minor"/>
      </rPr>
      <t xml:space="preserve"> healthy?</t>
    </r>
  </si>
  <si>
    <r>
      <t xml:space="preserve">Did I </t>
    </r>
    <r>
      <rPr>
        <b/>
        <sz val="11"/>
        <color rgb="FF000000"/>
        <rFont val="Calibri"/>
        <family val="2"/>
        <scheme val="minor"/>
      </rPr>
      <t>work out</t>
    </r>
    <r>
      <rPr>
        <sz val="11"/>
        <color rgb="FF000000"/>
        <rFont val="Calibri"/>
        <family val="2"/>
        <scheme val="minor"/>
      </rPr>
      <t>?</t>
    </r>
  </si>
  <si>
    <r>
      <t xml:space="preserve">Did I feel </t>
    </r>
    <r>
      <rPr>
        <b/>
        <sz val="11"/>
        <color rgb="FF000000"/>
        <rFont val="Calibri"/>
        <family val="2"/>
        <scheme val="minor"/>
      </rPr>
      <t>engaged</t>
    </r>
    <r>
      <rPr>
        <sz val="11"/>
        <color rgb="FF000000"/>
        <rFont val="Calibri"/>
        <family val="2"/>
        <scheme val="minor"/>
      </rPr>
      <t xml:space="preserve"> by what I was doing?</t>
    </r>
  </si>
  <si>
    <r>
      <t xml:space="preserve">Did I experience </t>
    </r>
    <r>
      <rPr>
        <b/>
        <sz val="11"/>
        <color rgb="FF000000"/>
        <rFont val="Calibri"/>
        <family val="2"/>
        <scheme val="minor"/>
      </rPr>
      <t>meaning</t>
    </r>
    <r>
      <rPr>
        <sz val="11"/>
        <color rgb="FF000000"/>
        <rFont val="Calibri"/>
        <family val="2"/>
        <scheme val="minor"/>
      </rPr>
      <t>?</t>
    </r>
  </si>
  <si>
    <r>
      <t xml:space="preserve">Did I have a sense of </t>
    </r>
    <r>
      <rPr>
        <b/>
        <sz val="11"/>
        <color rgb="FF000000"/>
        <rFont val="Calibri"/>
        <family val="2"/>
        <scheme val="minor"/>
      </rPr>
      <t>achievement</t>
    </r>
    <r>
      <rPr>
        <sz val="11"/>
        <color rgb="FF000000"/>
        <rFont val="Calibri"/>
        <family val="2"/>
        <scheme val="minor"/>
      </rPr>
      <t>?</t>
    </r>
  </si>
  <si>
    <r>
      <t xml:space="preserve">Did I practice the </t>
    </r>
    <r>
      <rPr>
        <b/>
        <sz val="11"/>
        <color rgb="FF000000"/>
        <rFont val="Calibri"/>
        <family val="2"/>
        <scheme val="minor"/>
      </rPr>
      <t>virtues</t>
    </r>
    <r>
      <rPr>
        <sz val="11"/>
        <color rgb="FF000000"/>
        <rFont val="Calibri"/>
        <family val="2"/>
        <scheme val="minor"/>
      </rPr>
      <t xml:space="preserve"> I am working on?</t>
    </r>
  </si>
  <si>
    <r>
      <t xml:space="preserve">Did I practice the </t>
    </r>
    <r>
      <rPr>
        <b/>
        <sz val="11"/>
        <color rgb="FF000000"/>
        <rFont val="Calibri"/>
        <family val="2"/>
        <scheme val="minor"/>
      </rPr>
      <t>habits</t>
    </r>
    <r>
      <rPr>
        <sz val="11"/>
        <color rgb="FF000000"/>
        <rFont val="Calibri"/>
        <family val="2"/>
        <scheme val="minor"/>
      </rPr>
      <t xml:space="preserve"> I am building?</t>
    </r>
  </si>
  <si>
    <r>
      <t xml:space="preserve">Did I achieve my daily </t>
    </r>
    <r>
      <rPr>
        <b/>
        <sz val="11"/>
        <color rgb="FF000000"/>
        <rFont val="Calibri"/>
        <family val="2"/>
        <scheme val="minor"/>
      </rPr>
      <t>goals</t>
    </r>
    <r>
      <rPr>
        <sz val="11"/>
        <color rgb="FF000000"/>
        <rFont val="Calibri"/>
        <family val="2"/>
        <scheme val="minor"/>
      </rPr>
      <t>?</t>
    </r>
  </si>
  <si>
    <r>
      <t xml:space="preserve">What was my </t>
    </r>
    <r>
      <rPr>
        <b/>
        <sz val="11"/>
        <color rgb="FF000000"/>
        <rFont val="Calibri"/>
        <family val="2"/>
        <scheme val="minor"/>
      </rPr>
      <t>overall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wellbeing</t>
    </r>
    <r>
      <rPr>
        <sz val="11"/>
        <color rgb="FF000000"/>
        <rFont val="Calibri"/>
        <family val="2"/>
        <scheme val="minor"/>
      </rPr>
      <t>?</t>
    </r>
  </si>
  <si>
    <t>Hours</t>
  </si>
  <si>
    <t>Faith</t>
  </si>
  <si>
    <t>Entertainment</t>
  </si>
  <si>
    <t>Overall wellbeing &amp; actions</t>
  </si>
  <si>
    <t>Purpose &amp; engagement</t>
  </si>
  <si>
    <t>Work</t>
  </si>
  <si>
    <t>Physical health</t>
  </si>
  <si>
    <r>
      <t xml:space="preserve">Did I contribute to society / the </t>
    </r>
    <r>
      <rPr>
        <b/>
        <sz val="11"/>
        <color rgb="FF000000"/>
        <rFont val="Calibri"/>
        <family val="2"/>
        <scheme val="minor"/>
      </rPr>
      <t>community</t>
    </r>
    <r>
      <rPr>
        <sz val="11"/>
        <color rgb="FF000000"/>
        <rFont val="Calibri"/>
        <family val="2"/>
        <scheme val="minor"/>
      </rPr>
      <t>?</t>
    </r>
  </si>
  <si>
    <t>Character &amp; virtue</t>
  </si>
  <si>
    <t>Achievement &amp; growth</t>
  </si>
  <si>
    <r>
      <t xml:space="preserve">Was I of service or </t>
    </r>
    <r>
      <rPr>
        <b/>
        <sz val="11"/>
        <color rgb="FF000000"/>
        <rFont val="Calibri"/>
        <family val="2"/>
        <scheme val="minor"/>
      </rPr>
      <t>generous</t>
    </r>
    <r>
      <rPr>
        <sz val="11"/>
        <color rgb="FF000000"/>
        <rFont val="Calibri"/>
        <family val="2"/>
        <scheme val="minor"/>
      </rPr>
      <t xml:space="preserve"> to others?</t>
    </r>
  </si>
  <si>
    <t>Relationships &amp; community</t>
  </si>
  <si>
    <r>
      <t xml:space="preserve">Did I </t>
    </r>
    <r>
      <rPr>
        <b/>
        <sz val="11"/>
        <color rgb="FF000000"/>
        <rFont val="Calibri"/>
        <family val="2"/>
        <scheme val="minor"/>
      </rPr>
      <t>love</t>
    </r>
    <r>
      <rPr>
        <sz val="11"/>
        <color rgb="FF000000"/>
        <rFont val="Calibri"/>
        <family val="2"/>
        <scheme val="minor"/>
      </rPr>
      <t xml:space="preserve"> my </t>
    </r>
    <r>
      <rPr>
        <b/>
        <sz val="11"/>
        <color rgb="FF000000"/>
        <rFont val="Calibri"/>
        <family val="2"/>
        <scheme val="minor"/>
      </rPr>
      <t xml:space="preserve">family </t>
    </r>
    <r>
      <rPr>
        <sz val="11"/>
        <color rgb="FF000000"/>
        <rFont val="Calibri"/>
        <family val="2"/>
        <scheme val="minor"/>
      </rPr>
      <t>well?</t>
    </r>
  </si>
  <si>
    <r>
      <t xml:space="preserve">Did I love my </t>
    </r>
    <r>
      <rPr>
        <b/>
        <sz val="11"/>
        <color rgb="FF000000"/>
        <rFont val="Calibri"/>
        <family val="2"/>
        <scheme val="minor"/>
      </rPr>
      <t>friends</t>
    </r>
    <r>
      <rPr>
        <sz val="11"/>
        <color rgb="FF000000"/>
        <rFont val="Calibri"/>
        <family val="2"/>
        <scheme val="minor"/>
      </rPr>
      <t xml:space="preserve"> well?</t>
    </r>
  </si>
  <si>
    <r>
      <t xml:space="preserve">Was I the </t>
    </r>
    <r>
      <rPr>
        <b/>
        <sz val="11"/>
        <color rgb="FF000000"/>
        <rFont val="Calibri"/>
        <family val="2"/>
        <scheme val="minor"/>
      </rPr>
      <t>person</t>
    </r>
    <r>
      <rPr>
        <sz val="11"/>
        <color rgb="FF000000"/>
        <rFont val="Calibri"/>
        <family val="2"/>
        <scheme val="minor"/>
      </rPr>
      <t xml:space="preserve"> I want to be?</t>
    </r>
  </si>
  <si>
    <r>
      <t xml:space="preserve">Did I </t>
    </r>
    <r>
      <rPr>
        <b/>
        <sz val="11"/>
        <color rgb="FF000000"/>
        <rFont val="Calibri"/>
        <family val="2"/>
        <scheme val="minor"/>
      </rPr>
      <t>love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my partner </t>
    </r>
    <r>
      <rPr>
        <sz val="11"/>
        <color rgb="FF000000"/>
        <rFont val="Calibri"/>
        <family val="2"/>
        <scheme val="minor"/>
      </rPr>
      <t>well?</t>
    </r>
  </si>
  <si>
    <r>
      <t xml:space="preserve">Did I spend 5+ minutes on </t>
    </r>
    <r>
      <rPr>
        <b/>
        <sz val="11"/>
        <color rgb="FF000000"/>
        <rFont val="Calibri"/>
        <family val="2"/>
        <scheme val="minor"/>
      </rPr>
      <t>mental health?</t>
    </r>
  </si>
  <si>
    <r>
      <t xml:space="preserve">Was my engagement in </t>
    </r>
    <r>
      <rPr>
        <b/>
        <sz val="11"/>
        <color rgb="FF000000"/>
        <rFont val="Calibri"/>
        <family val="2"/>
        <scheme val="minor"/>
      </rPr>
      <t>hobbies</t>
    </r>
    <r>
      <rPr>
        <sz val="11"/>
        <color rgb="FF000000"/>
        <rFont val="Calibri"/>
        <family val="2"/>
        <scheme val="minor"/>
      </rPr>
      <t xml:space="preserve"> &amp; entertainment healthy?</t>
    </r>
  </si>
  <si>
    <r>
      <t xml:space="preserve">Did I experience </t>
    </r>
    <r>
      <rPr>
        <b/>
        <sz val="11"/>
        <color rgb="FF000000"/>
        <rFont val="Calibri"/>
        <family val="2"/>
        <scheme val="minor"/>
      </rPr>
      <t>positive emotions</t>
    </r>
    <r>
      <rPr>
        <sz val="11"/>
        <color rgb="FF000000"/>
        <rFont val="Calibri"/>
        <family val="2"/>
        <scheme val="minor"/>
      </rPr>
      <t>?</t>
    </r>
  </si>
  <si>
    <r>
      <t xml:space="preserve">How many </t>
    </r>
    <r>
      <rPr>
        <b/>
        <sz val="11"/>
        <color rgb="FF000000"/>
        <rFont val="Calibri"/>
        <family val="2"/>
        <scheme val="minor"/>
      </rPr>
      <t>hours</t>
    </r>
    <r>
      <rPr>
        <sz val="11"/>
        <color rgb="FF000000"/>
        <rFont val="Calibri"/>
        <family val="2"/>
        <scheme val="minor"/>
      </rPr>
      <t xml:space="preserve"> of </t>
    </r>
    <r>
      <rPr>
        <b/>
        <sz val="11"/>
        <color rgb="FF000000"/>
        <rFont val="Calibri"/>
        <family val="2"/>
        <scheme val="minor"/>
      </rPr>
      <t xml:space="preserve">sleep </t>
    </r>
    <r>
      <rPr>
        <sz val="11"/>
        <color rgb="FF000000"/>
        <rFont val="Calibri"/>
        <family val="2"/>
        <scheme val="minor"/>
      </rPr>
      <t>did I get?</t>
    </r>
  </si>
  <si>
    <t>Start here</t>
  </si>
  <si>
    <t>Suggested Frequency</t>
  </si>
  <si>
    <r>
      <t xml:space="preserve">Did I engage in </t>
    </r>
    <r>
      <rPr>
        <b/>
        <sz val="11"/>
        <color rgb="FF000000"/>
        <rFont val="Calibri"/>
        <family val="2"/>
        <scheme val="minor"/>
      </rPr>
      <t>spiritual</t>
    </r>
    <r>
      <rPr>
        <sz val="11"/>
        <color rgb="FF000000"/>
        <rFont val="Calibri"/>
        <family val="2"/>
        <scheme val="minor"/>
      </rPr>
      <t xml:space="preserve"> practices?</t>
    </r>
  </si>
  <si>
    <t>W</t>
  </si>
  <si>
    <t>Th</t>
  </si>
  <si>
    <t>F</t>
  </si>
  <si>
    <t>Sat</t>
  </si>
  <si>
    <t>S</t>
  </si>
  <si>
    <t>M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</si>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</sst>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;@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A5A5A5"/>
      </top>
      <bottom style="hair">
        <color rgb="FFBFBFBF"/>
      </bottom>
      <diagonal/>
    </border>
    <border>
      <left/>
      <right style="thin">
        <color rgb="FFA5A5A5"/>
      </right>
      <top style="thin">
        <color rgb="FFA5A5A5"/>
      </top>
      <bottom style="hair">
        <color rgb="FFBFBFBF"/>
      </bottom>
      <diagonal/>
    </border>
    <border>
      <left style="thin">
        <color rgb="FFA5A5A5"/>
      </left>
      <right/>
      <top style="hair">
        <color rgb="FFBFBFBF"/>
      </top>
      <bottom style="hair">
        <color rgb="FFBFBFBF"/>
      </bottom>
      <diagonal/>
    </border>
    <border>
      <left/>
      <right/>
      <top style="hair">
        <color rgb="FFBFBFBF"/>
      </top>
      <bottom style="hair">
        <color rgb="FFBFBFBF"/>
      </bottom>
      <diagonal/>
    </border>
    <border>
      <left/>
      <right style="thin">
        <color rgb="FFA5A5A5"/>
      </right>
      <top style="hair">
        <color rgb="FFBFBFBF"/>
      </top>
      <bottom style="hair">
        <color rgb="FFBFBFBF"/>
      </bottom>
      <diagonal/>
    </border>
    <border>
      <left style="thin">
        <color rgb="FFA5A5A5"/>
      </left>
      <right/>
      <top style="hair">
        <color rgb="FFBFBFBF"/>
      </top>
      <bottom/>
      <diagonal/>
    </border>
    <border>
      <left style="thin">
        <color rgb="FFA5A5A5"/>
      </left>
      <right/>
      <top/>
      <bottom/>
      <diagonal/>
    </border>
    <border>
      <left style="thin">
        <color rgb="FFA5A5A5"/>
      </left>
      <right/>
      <top/>
      <bottom style="hair">
        <color rgb="FFBFBFBF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 style="hair">
        <color rgb="FFBFBFBF"/>
      </top>
      <bottom style="thin">
        <color theme="0" tint="-0.34998626667073579"/>
      </bottom>
      <diagonal/>
    </border>
    <border>
      <left/>
      <right/>
      <top style="hair">
        <color rgb="FFBFBFBF"/>
      </top>
      <bottom style="thin">
        <color theme="0" tint="-0.34998626667073579"/>
      </bottom>
      <diagonal/>
    </border>
    <border>
      <left/>
      <right style="thin">
        <color rgb="FFA5A5A5"/>
      </right>
      <top style="hair">
        <color rgb="FFBFBFBF"/>
      </top>
      <bottom style="thin">
        <color theme="0" tint="-0.34998626667073579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2">
    <xf numFmtId="0" fontId="0" fillId="0" borderId="0" xfId="0"/>
    <xf numFmtId="0" fontId="1" fillId="0" borderId="5" xfId="0" applyFont="1" applyBorder="1"/>
    <xf numFmtId="16" fontId="1" fillId="0" borderId="5" xfId="0" quotePrefix="1" applyNumberFormat="1" applyFont="1" applyBorder="1"/>
    <xf numFmtId="0" fontId="2" fillId="2" borderId="1" xfId="0" applyFont="1" applyFill="1" applyBorder="1" applyAlignment="1">
      <alignment horizontal="centerContinuous"/>
    </xf>
    <xf numFmtId="164" fontId="2" fillId="2" borderId="1" xfId="0" applyNumberFormat="1" applyFont="1" applyFill="1" applyBorder="1" applyAlignment="1">
      <alignment horizontal="centerContinuous"/>
    </xf>
    <xf numFmtId="0" fontId="1" fillId="3" borderId="2" xfId="0" applyFont="1" applyFill="1" applyBorder="1"/>
    <xf numFmtId="16" fontId="1" fillId="3" borderId="2" xfId="0" quotePrefix="1" applyNumberFormat="1" applyFont="1" applyFill="1" applyBorder="1"/>
    <xf numFmtId="0" fontId="1" fillId="3" borderId="5" xfId="0" applyFont="1" applyFill="1" applyBorder="1"/>
    <xf numFmtId="16" fontId="1" fillId="3" borderId="5" xfId="0" quotePrefix="1" applyNumberFormat="1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quotePrefix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16" fontId="1" fillId="0" borderId="5" xfId="0" applyNumberFormat="1" applyFont="1" applyBorder="1"/>
    <xf numFmtId="0" fontId="1" fillId="0" borderId="6" xfId="1" quotePrefix="1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/>
    <xf numFmtId="16" fontId="1" fillId="0" borderId="12" xfId="0" quotePrefix="1" applyNumberFormat="1" applyFont="1" applyBorder="1"/>
    <xf numFmtId="0" fontId="1" fillId="0" borderId="12" xfId="0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16"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6B31-FA28-44B2-A19C-BF2981337703}">
  <dimension ref="B2:GB32"/>
  <sheetViews>
    <sheetView showGridLines="0" tabSelected="1" topLeftCell="A2" zoomScale="85" zoomScaleNormal="85" workbookViewId="0">
      <selection activeCell="F4" sqref="F4"/>
    </sheetView>
  </sheetViews>
  <sheetFormatPr defaultColWidth="9.08984375" defaultRowHeight="14.5" zeroHeight="1" outlineLevelCol="1" x14ac:dyDescent="0.35"/>
  <cols>
    <col min="1" max="1" width="12.1796875" customWidth="1"/>
    <col min="2" max="2" width="24" customWidth="1"/>
    <col min="3" max="3" width="51.54296875" bestFit="1" customWidth="1"/>
    <col min="4" max="4" width="18.54296875" bestFit="1" customWidth="1" outlineLevel="1"/>
    <col min="5" max="5" width="5.81640625" bestFit="1" customWidth="1" outlineLevel="1"/>
    <col min="6" max="10" width="5.6328125" bestFit="1" customWidth="1"/>
    <col min="11" max="11" width="4.6328125" bestFit="1" customWidth="1" collapsed="1"/>
    <col min="12" max="19" width="4.6328125" bestFit="1" customWidth="1"/>
    <col min="20" max="21" width="5.6328125" bestFit="1" customWidth="1"/>
    <col min="22" max="22" width="5.453125" customWidth="1"/>
    <col min="23" max="23" width="5.6328125" bestFit="1" customWidth="1"/>
    <col min="24" max="24" width="5.6328125" customWidth="1"/>
    <col min="25" max="40" width="5.6328125" bestFit="1" customWidth="1"/>
    <col min="41" max="49" width="4.6328125" bestFit="1" customWidth="1"/>
    <col min="50" max="71" width="5.6328125" bestFit="1" customWidth="1"/>
    <col min="72" max="183" width="5.6328125" customWidth="1"/>
    <col min="184" max="184" width="8.90625" bestFit="1" customWidth="1"/>
  </cols>
  <sheetData>
    <row r="2" spans="2:184" x14ac:dyDescent="0.35">
      <c r="F2" s="20" t="s">
        <v>52</v>
      </c>
      <c r="G2" s="20" t="s">
        <v>53</v>
      </c>
      <c r="H2" s="20" t="s">
        <v>54</v>
      </c>
      <c r="I2" s="20" t="s">
        <v>48</v>
      </c>
      <c r="J2" s="20" t="s">
        <v>49</v>
      </c>
      <c r="K2" s="20" t="s">
        <v>50</v>
      </c>
      <c r="L2" s="20" t="s">
        <v>51</v>
      </c>
      <c r="M2" s="20" t="s">
        <v>52</v>
      </c>
      <c r="N2" s="20" t="s">
        <v>53</v>
      </c>
      <c r="O2" s="20" t="s">
        <v>54</v>
      </c>
      <c r="P2" s="20" t="s">
        <v>48</v>
      </c>
      <c r="Q2" s="20" t="s">
        <v>49</v>
      </c>
      <c r="R2" s="20" t="s">
        <v>50</v>
      </c>
      <c r="S2" s="20" t="s">
        <v>51</v>
      </c>
      <c r="T2" s="20" t="s">
        <v>52</v>
      </c>
      <c r="U2" s="20" t="s">
        <v>53</v>
      </c>
      <c r="V2" s="20" t="s">
        <v>54</v>
      </c>
      <c r="W2" s="20" t="s">
        <v>48</v>
      </c>
      <c r="X2" s="20" t="s">
        <v>49</v>
      </c>
      <c r="Y2" s="20" t="s">
        <v>50</v>
      </c>
      <c r="Z2" s="20" t="s">
        <v>51</v>
      </c>
      <c r="AA2" s="20" t="s">
        <v>52</v>
      </c>
      <c r="AB2" s="20" t="s">
        <v>53</v>
      </c>
      <c r="AC2" s="20" t="s">
        <v>54</v>
      </c>
      <c r="AD2" s="20" t="s">
        <v>48</v>
      </c>
      <c r="AE2" s="20" t="s">
        <v>49</v>
      </c>
      <c r="AF2" s="20" t="s">
        <v>50</v>
      </c>
      <c r="AG2" s="20" t="s">
        <v>51</v>
      </c>
      <c r="AH2" s="20" t="s">
        <v>52</v>
      </c>
      <c r="AI2" s="20" t="s">
        <v>53</v>
      </c>
      <c r="AJ2" s="20" t="s">
        <v>54</v>
      </c>
      <c r="AK2" s="20" t="s">
        <v>48</v>
      </c>
      <c r="AL2" s="20" t="s">
        <v>49</v>
      </c>
      <c r="AM2" s="20" t="s">
        <v>50</v>
      </c>
      <c r="AN2" s="20" t="s">
        <v>51</v>
      </c>
      <c r="AO2" s="20" t="s">
        <v>52</v>
      </c>
      <c r="AP2" s="20" t="s">
        <v>53</v>
      </c>
      <c r="AQ2" s="20" t="s">
        <v>54</v>
      </c>
      <c r="AR2" s="20" t="s">
        <v>48</v>
      </c>
      <c r="AS2" s="20" t="s">
        <v>49</v>
      </c>
      <c r="AT2" s="20" t="s">
        <v>50</v>
      </c>
      <c r="AU2" s="20" t="s">
        <v>51</v>
      </c>
      <c r="AV2" s="20" t="s">
        <v>52</v>
      </c>
      <c r="AW2" s="20" t="s">
        <v>53</v>
      </c>
      <c r="AX2" s="20" t="s">
        <v>54</v>
      </c>
      <c r="AY2" s="20" t="s">
        <v>48</v>
      </c>
      <c r="AZ2" s="20" t="s">
        <v>49</v>
      </c>
      <c r="BA2" s="20" t="s">
        <v>50</v>
      </c>
      <c r="BB2" s="20" t="s">
        <v>51</v>
      </c>
      <c r="BC2" s="20" t="s">
        <v>52</v>
      </c>
      <c r="BD2" s="20" t="s">
        <v>53</v>
      </c>
      <c r="BE2" s="20" t="s">
        <v>54</v>
      </c>
      <c r="BF2" s="20" t="s">
        <v>48</v>
      </c>
      <c r="BG2" s="20" t="s">
        <v>49</v>
      </c>
      <c r="BH2" s="20" t="s">
        <v>50</v>
      </c>
      <c r="BI2" s="20" t="s">
        <v>51</v>
      </c>
      <c r="BJ2" s="20" t="s">
        <v>52</v>
      </c>
      <c r="BK2" s="20" t="s">
        <v>53</v>
      </c>
      <c r="BL2" s="20" t="s">
        <v>54</v>
      </c>
      <c r="BM2" s="20" t="s">
        <v>48</v>
      </c>
      <c r="BN2" s="20" t="s">
        <v>49</v>
      </c>
      <c r="BO2" s="20" t="s">
        <v>50</v>
      </c>
      <c r="BP2" s="20" t="s">
        <v>51</v>
      </c>
      <c r="BQ2" s="20" t="s">
        <v>52</v>
      </c>
      <c r="BR2" s="20" t="s">
        <v>53</v>
      </c>
      <c r="BS2" s="20" t="s">
        <v>54</v>
      </c>
      <c r="BT2" s="20" t="s">
        <v>48</v>
      </c>
      <c r="BU2" s="20" t="s">
        <v>49</v>
      </c>
      <c r="BV2" s="20" t="s">
        <v>50</v>
      </c>
      <c r="BW2" s="20" t="s">
        <v>51</v>
      </c>
      <c r="BX2" s="20" t="s">
        <v>52</v>
      </c>
      <c r="BY2" s="20" t="s">
        <v>53</v>
      </c>
      <c r="BZ2" s="20" t="s">
        <v>54</v>
      </c>
      <c r="CA2" s="20" t="s">
        <v>48</v>
      </c>
      <c r="CB2" s="20" t="s">
        <v>49</v>
      </c>
      <c r="CC2" s="20" t="s">
        <v>50</v>
      </c>
      <c r="CD2" s="20" t="s">
        <v>51</v>
      </c>
      <c r="CE2" s="20" t="s">
        <v>52</v>
      </c>
      <c r="CF2" s="20" t="s">
        <v>53</v>
      </c>
      <c r="CG2" s="20" t="s">
        <v>54</v>
      </c>
      <c r="CH2" s="20" t="s">
        <v>48</v>
      </c>
      <c r="CI2" s="20" t="s">
        <v>49</v>
      </c>
      <c r="CJ2" s="20" t="s">
        <v>50</v>
      </c>
      <c r="CK2" s="20" t="s">
        <v>51</v>
      </c>
      <c r="CL2" s="20" t="s">
        <v>52</v>
      </c>
      <c r="CM2" s="20" t="s">
        <v>53</v>
      </c>
      <c r="CN2" s="20" t="s">
        <v>54</v>
      </c>
      <c r="CO2" s="20" t="s">
        <v>48</v>
      </c>
      <c r="CP2" s="20" t="s">
        <v>49</v>
      </c>
      <c r="CQ2" s="20" t="s">
        <v>50</v>
      </c>
      <c r="CR2" s="20" t="s">
        <v>51</v>
      </c>
      <c r="CS2" s="20" t="s">
        <v>52</v>
      </c>
      <c r="CT2" s="20" t="s">
        <v>53</v>
      </c>
      <c r="CU2" s="20" t="s">
        <v>54</v>
      </c>
      <c r="CV2" s="20" t="s">
        <v>48</v>
      </c>
      <c r="CW2" s="20" t="s">
        <v>49</v>
      </c>
      <c r="CX2" s="20" t="s">
        <v>50</v>
      </c>
      <c r="CY2" s="20" t="s">
        <v>51</v>
      </c>
      <c r="CZ2" s="20" t="s">
        <v>52</v>
      </c>
      <c r="DA2" s="20" t="s">
        <v>53</v>
      </c>
      <c r="DB2" s="20" t="s">
        <v>54</v>
      </c>
      <c r="DC2" s="20" t="s">
        <v>48</v>
      </c>
      <c r="DD2" s="20" t="s">
        <v>49</v>
      </c>
      <c r="DE2" s="20" t="s">
        <v>50</v>
      </c>
      <c r="DF2" s="20" t="s">
        <v>51</v>
      </c>
      <c r="DG2" s="20" t="s">
        <v>52</v>
      </c>
      <c r="DH2" s="20" t="s">
        <v>53</v>
      </c>
      <c r="DI2" s="20" t="s">
        <v>54</v>
      </c>
      <c r="DJ2" s="20" t="s">
        <v>48</v>
      </c>
      <c r="DK2" s="20" t="s">
        <v>49</v>
      </c>
      <c r="DL2" s="20" t="s">
        <v>50</v>
      </c>
      <c r="DM2" s="20" t="s">
        <v>51</v>
      </c>
      <c r="DN2" s="20" t="s">
        <v>52</v>
      </c>
      <c r="DO2" s="20" t="s">
        <v>53</v>
      </c>
      <c r="DP2" s="20" t="s">
        <v>54</v>
      </c>
      <c r="DQ2" s="20" t="s">
        <v>48</v>
      </c>
      <c r="DR2" s="20" t="s">
        <v>49</v>
      </c>
      <c r="DS2" s="20" t="s">
        <v>50</v>
      </c>
      <c r="DT2" s="20" t="s">
        <v>51</v>
      </c>
      <c r="DU2" s="20" t="s">
        <v>52</v>
      </c>
      <c r="DV2" s="20" t="s">
        <v>53</v>
      </c>
      <c r="DW2" s="20" t="s">
        <v>54</v>
      </c>
      <c r="DX2" s="20" t="s">
        <v>48</v>
      </c>
      <c r="DY2" s="20" t="s">
        <v>49</v>
      </c>
      <c r="DZ2" s="20" t="s">
        <v>50</v>
      </c>
      <c r="EA2" s="20" t="s">
        <v>51</v>
      </c>
      <c r="EB2" s="20" t="s">
        <v>52</v>
      </c>
      <c r="EC2" s="20" t="s">
        <v>53</v>
      </c>
      <c r="ED2" s="20" t="s">
        <v>54</v>
      </c>
      <c r="EE2" s="20" t="s">
        <v>48</v>
      </c>
      <c r="EF2" s="20" t="s">
        <v>49</v>
      </c>
      <c r="EG2" s="20" t="s">
        <v>50</v>
      </c>
      <c r="EH2" s="20" t="s">
        <v>51</v>
      </c>
      <c r="EI2" s="20" t="s">
        <v>52</v>
      </c>
      <c r="EJ2" s="20" t="s">
        <v>53</v>
      </c>
      <c r="EK2" s="20" t="s">
        <v>54</v>
      </c>
      <c r="EL2" s="20" t="s">
        <v>48</v>
      </c>
      <c r="EM2" s="20" t="s">
        <v>49</v>
      </c>
      <c r="EN2" s="20" t="s">
        <v>50</v>
      </c>
      <c r="EO2" s="20" t="s">
        <v>51</v>
      </c>
      <c r="EP2" s="20" t="s">
        <v>52</v>
      </c>
      <c r="EQ2" s="20" t="s">
        <v>53</v>
      </c>
      <c r="ER2" s="20" t="s">
        <v>54</v>
      </c>
      <c r="ES2" s="20" t="s">
        <v>48</v>
      </c>
      <c r="ET2" s="20" t="s">
        <v>49</v>
      </c>
      <c r="EU2" s="20" t="s">
        <v>50</v>
      </c>
      <c r="EV2" s="20" t="s">
        <v>51</v>
      </c>
      <c r="EW2" s="20" t="s">
        <v>52</v>
      </c>
      <c r="EX2" s="20" t="s">
        <v>53</v>
      </c>
      <c r="EY2" s="20" t="s">
        <v>54</v>
      </c>
      <c r="EZ2" s="20" t="s">
        <v>48</v>
      </c>
      <c r="FA2" s="20" t="s">
        <v>49</v>
      </c>
      <c r="FB2" s="20" t="s">
        <v>50</v>
      </c>
      <c r="FC2" s="20" t="s">
        <v>51</v>
      </c>
      <c r="FD2" s="20" t="s">
        <v>52</v>
      </c>
      <c r="FE2" s="20" t="s">
        <v>53</v>
      </c>
      <c r="FF2" s="20" t="s">
        <v>54</v>
      </c>
      <c r="FG2" s="20" t="s">
        <v>48</v>
      </c>
      <c r="FH2" s="20" t="s">
        <v>49</v>
      </c>
      <c r="FI2" s="20" t="s">
        <v>50</v>
      </c>
      <c r="FJ2" s="20" t="s">
        <v>51</v>
      </c>
      <c r="FK2" s="20" t="s">
        <v>52</v>
      </c>
      <c r="FL2" s="20" t="s">
        <v>53</v>
      </c>
      <c r="FM2" s="20" t="s">
        <v>54</v>
      </c>
      <c r="FN2" s="20" t="s">
        <v>48</v>
      </c>
      <c r="FO2" s="20" t="s">
        <v>49</v>
      </c>
      <c r="FP2" s="20" t="s">
        <v>50</v>
      </c>
      <c r="FQ2" s="20" t="s">
        <v>51</v>
      </c>
      <c r="FR2" s="20" t="s">
        <v>52</v>
      </c>
      <c r="FS2" s="20" t="s">
        <v>53</v>
      </c>
      <c r="FT2" s="20" t="s">
        <v>54</v>
      </c>
      <c r="FU2" s="20" t="s">
        <v>48</v>
      </c>
      <c r="FV2" s="20" t="s">
        <v>49</v>
      </c>
      <c r="FW2" s="20" t="s">
        <v>50</v>
      </c>
      <c r="FX2" s="20" t="s">
        <v>51</v>
      </c>
      <c r="FY2" s="20" t="s">
        <v>52</v>
      </c>
      <c r="FZ2" s="20" t="s">
        <v>53</v>
      </c>
      <c r="GA2" s="20" t="s">
        <v>54</v>
      </c>
      <c r="GB2" s="20"/>
    </row>
    <row r="3" spans="2:184" x14ac:dyDescent="0.35">
      <c r="B3" s="3" t="s">
        <v>0</v>
      </c>
      <c r="C3" s="3" t="s">
        <v>1</v>
      </c>
      <c r="D3" s="3" t="s">
        <v>46</v>
      </c>
      <c r="E3" s="3" t="s">
        <v>2</v>
      </c>
      <c r="F3" s="4">
        <v>46054</v>
      </c>
      <c r="G3" s="4">
        <v>46055</v>
      </c>
      <c r="H3" s="4">
        <v>46056</v>
      </c>
      <c r="I3" s="4">
        <v>46057</v>
      </c>
      <c r="J3" s="4">
        <v>46058</v>
      </c>
      <c r="K3" s="4">
        <v>46059</v>
      </c>
      <c r="L3" s="4">
        <v>46060</v>
      </c>
      <c r="M3" s="4">
        <v>46061</v>
      </c>
      <c r="N3" s="4">
        <v>46062</v>
      </c>
      <c r="O3" s="4">
        <v>46063</v>
      </c>
      <c r="P3" s="4">
        <v>46064</v>
      </c>
      <c r="Q3" s="4">
        <v>46065</v>
      </c>
      <c r="R3" s="4">
        <v>46066</v>
      </c>
      <c r="S3" s="4">
        <v>46067</v>
      </c>
      <c r="T3" s="4">
        <v>46068</v>
      </c>
      <c r="U3" s="4">
        <v>46069</v>
      </c>
      <c r="V3" s="4">
        <v>46070</v>
      </c>
      <c r="W3" s="4">
        <v>46071</v>
      </c>
      <c r="X3" s="4">
        <v>46072</v>
      </c>
      <c r="Y3" s="4">
        <v>46073</v>
      </c>
      <c r="Z3" s="4">
        <v>46074</v>
      </c>
      <c r="AA3" s="4">
        <v>46075</v>
      </c>
      <c r="AB3" s="4">
        <v>46076</v>
      </c>
      <c r="AC3" s="4">
        <v>46077</v>
      </c>
      <c r="AD3" s="4">
        <v>46078</v>
      </c>
      <c r="AE3" s="4">
        <v>46079</v>
      </c>
      <c r="AF3" s="4">
        <v>46080</v>
      </c>
      <c r="AG3" s="4">
        <v>46081</v>
      </c>
      <c r="AH3" s="4">
        <v>46082</v>
      </c>
      <c r="AI3" s="4">
        <v>46083</v>
      </c>
      <c r="AJ3" s="4">
        <v>46084</v>
      </c>
      <c r="AK3" s="4">
        <v>46085</v>
      </c>
      <c r="AL3" s="4">
        <v>46086</v>
      </c>
      <c r="AM3" s="4">
        <v>46087</v>
      </c>
      <c r="AN3" s="4">
        <v>46088</v>
      </c>
      <c r="AO3" s="4">
        <v>46089</v>
      </c>
      <c r="AP3" s="4">
        <v>46090</v>
      </c>
      <c r="AQ3" s="4">
        <v>46091</v>
      </c>
      <c r="AR3" s="4">
        <v>46092</v>
      </c>
      <c r="AS3" s="4">
        <v>46093</v>
      </c>
      <c r="AT3" s="4">
        <v>46094</v>
      </c>
      <c r="AU3" s="4">
        <v>46095</v>
      </c>
      <c r="AV3" s="4">
        <v>46096</v>
      </c>
      <c r="AW3" s="4">
        <v>46097</v>
      </c>
      <c r="AX3" s="4">
        <v>46098</v>
      </c>
      <c r="AY3" s="4">
        <v>46099</v>
      </c>
      <c r="AZ3" s="4">
        <v>46100</v>
      </c>
      <c r="BA3" s="4">
        <v>46101</v>
      </c>
      <c r="BB3" s="4">
        <v>46102</v>
      </c>
      <c r="BC3" s="4">
        <v>46103</v>
      </c>
      <c r="BD3" s="4">
        <v>46104</v>
      </c>
      <c r="BE3" s="4">
        <v>46105</v>
      </c>
      <c r="BF3" s="4">
        <v>46106</v>
      </c>
      <c r="BG3" s="4">
        <v>46107</v>
      </c>
      <c r="BH3" s="4">
        <v>46108</v>
      </c>
      <c r="BI3" s="4">
        <v>46109</v>
      </c>
      <c r="BJ3" s="4">
        <v>46110</v>
      </c>
      <c r="BK3" s="4">
        <v>46111</v>
      </c>
      <c r="BL3" s="4">
        <v>46112</v>
      </c>
      <c r="BM3" s="4">
        <v>46113</v>
      </c>
      <c r="BN3" s="4">
        <v>46114</v>
      </c>
      <c r="BO3" s="4">
        <v>46115</v>
      </c>
      <c r="BP3" s="4">
        <v>46116</v>
      </c>
      <c r="BQ3" s="4">
        <v>46117</v>
      </c>
      <c r="BR3" s="4">
        <v>46118</v>
      </c>
      <c r="BS3" s="4">
        <v>46119</v>
      </c>
      <c r="BT3" s="4">
        <v>46120</v>
      </c>
      <c r="BU3" s="4">
        <v>46121</v>
      </c>
      <c r="BV3" s="4">
        <v>46122</v>
      </c>
      <c r="BW3" s="4">
        <v>46123</v>
      </c>
      <c r="BX3" s="4">
        <v>46124</v>
      </c>
      <c r="BY3" s="4">
        <v>46125</v>
      </c>
      <c r="BZ3" s="4">
        <v>46126</v>
      </c>
      <c r="CA3" s="4">
        <v>46127</v>
      </c>
      <c r="CB3" s="4">
        <v>46128</v>
      </c>
      <c r="CC3" s="4">
        <v>46129</v>
      </c>
      <c r="CD3" s="4">
        <v>46130</v>
      </c>
      <c r="CE3" s="4">
        <v>46131</v>
      </c>
      <c r="CF3" s="4">
        <v>46132</v>
      </c>
      <c r="CG3" s="4">
        <v>46133</v>
      </c>
      <c r="CH3" s="4">
        <v>46134</v>
      </c>
      <c r="CI3" s="4">
        <v>46135</v>
      </c>
      <c r="CJ3" s="4">
        <v>46136</v>
      </c>
      <c r="CK3" s="4">
        <v>46137</v>
      </c>
      <c r="CL3" s="4">
        <v>46138</v>
      </c>
      <c r="CM3" s="4">
        <v>46139</v>
      </c>
      <c r="CN3" s="4">
        <v>46140</v>
      </c>
      <c r="CO3" s="4">
        <v>46141</v>
      </c>
      <c r="CP3" s="4">
        <v>46142</v>
      </c>
      <c r="CQ3" s="4">
        <v>46143</v>
      </c>
      <c r="CR3" s="4">
        <v>46144</v>
      </c>
      <c r="CS3" s="4">
        <v>46145</v>
      </c>
      <c r="CT3" s="4">
        <v>46146</v>
      </c>
      <c r="CU3" s="4">
        <v>46147</v>
      </c>
      <c r="CV3" s="4">
        <v>46148</v>
      </c>
      <c r="CW3" s="4">
        <v>46149</v>
      </c>
      <c r="CX3" s="4">
        <v>46150</v>
      </c>
      <c r="CY3" s="4">
        <v>46151</v>
      </c>
      <c r="CZ3" s="4">
        <v>46152</v>
      </c>
      <c r="DA3" s="4">
        <v>46153</v>
      </c>
      <c r="DB3" s="4">
        <v>46154</v>
      </c>
      <c r="DC3" s="4">
        <v>46155</v>
      </c>
      <c r="DD3" s="4">
        <v>46156</v>
      </c>
      <c r="DE3" s="4">
        <v>46157</v>
      </c>
      <c r="DF3" s="4">
        <v>46158</v>
      </c>
      <c r="DG3" s="4">
        <v>46159</v>
      </c>
      <c r="DH3" s="4">
        <v>46160</v>
      </c>
      <c r="DI3" s="4">
        <v>46161</v>
      </c>
      <c r="DJ3" s="4">
        <v>46162</v>
      </c>
      <c r="DK3" s="4">
        <v>46163</v>
      </c>
      <c r="DL3" s="4">
        <v>46164</v>
      </c>
      <c r="DM3" s="4">
        <v>46165</v>
      </c>
      <c r="DN3" s="4">
        <v>46166</v>
      </c>
      <c r="DO3" s="4">
        <v>46167</v>
      </c>
      <c r="DP3" s="4">
        <v>46168</v>
      </c>
      <c r="DQ3" s="4">
        <v>46169</v>
      </c>
      <c r="DR3" s="4">
        <v>46170</v>
      </c>
      <c r="DS3" s="4">
        <v>46171</v>
      </c>
      <c r="DT3" s="4">
        <v>46172</v>
      </c>
      <c r="DU3" s="4">
        <v>46173</v>
      </c>
      <c r="DV3" s="4">
        <v>46174</v>
      </c>
      <c r="DW3" s="4">
        <v>46175</v>
      </c>
      <c r="DX3" s="4">
        <v>46176</v>
      </c>
      <c r="DY3" s="4">
        <v>46177</v>
      </c>
      <c r="DZ3" s="4">
        <v>46178</v>
      </c>
      <c r="EA3" s="4">
        <v>46179</v>
      </c>
      <c r="EB3" s="4">
        <v>46180</v>
      </c>
      <c r="EC3" s="4">
        <v>46181</v>
      </c>
      <c r="ED3" s="4">
        <v>46182</v>
      </c>
      <c r="EE3" s="4">
        <v>46183</v>
      </c>
      <c r="EF3" s="4">
        <v>46184</v>
      </c>
      <c r="EG3" s="4">
        <v>46185</v>
      </c>
      <c r="EH3" s="4">
        <v>46186</v>
      </c>
      <c r="EI3" s="4">
        <v>46187</v>
      </c>
      <c r="EJ3" s="4">
        <v>46188</v>
      </c>
      <c r="EK3" s="4">
        <v>46189</v>
      </c>
      <c r="EL3" s="4">
        <v>46190</v>
      </c>
      <c r="EM3" s="4">
        <v>46191</v>
      </c>
      <c r="EN3" s="4">
        <v>46192</v>
      </c>
      <c r="EO3" s="4">
        <v>46193</v>
      </c>
      <c r="EP3" s="4">
        <v>46194</v>
      </c>
      <c r="EQ3" s="4">
        <v>46195</v>
      </c>
      <c r="ER3" s="4">
        <v>46196</v>
      </c>
      <c r="ES3" s="4">
        <v>46197</v>
      </c>
      <c r="ET3" s="4">
        <v>46198</v>
      </c>
      <c r="EU3" s="4">
        <v>46199</v>
      </c>
      <c r="EV3" s="4">
        <v>46200</v>
      </c>
      <c r="EW3" s="4">
        <v>46201</v>
      </c>
      <c r="EX3" s="4">
        <v>46202</v>
      </c>
      <c r="EY3" s="4">
        <v>46203</v>
      </c>
      <c r="EZ3" s="4">
        <v>46204</v>
      </c>
      <c r="FA3" s="4">
        <v>46205</v>
      </c>
      <c r="FB3" s="4">
        <v>46206</v>
      </c>
      <c r="FC3" s="4">
        <v>46207</v>
      </c>
      <c r="FD3" s="4">
        <v>46208</v>
      </c>
      <c r="FE3" s="4">
        <v>46209</v>
      </c>
      <c r="FF3" s="4">
        <v>46210</v>
      </c>
      <c r="FG3" s="4">
        <v>46211</v>
      </c>
      <c r="FH3" s="4">
        <v>46212</v>
      </c>
      <c r="FI3" s="4">
        <v>46213</v>
      </c>
      <c r="FJ3" s="4">
        <v>46214</v>
      </c>
      <c r="FK3" s="4">
        <v>46215</v>
      </c>
      <c r="FL3" s="4">
        <v>46216</v>
      </c>
      <c r="FM3" s="4">
        <v>46217</v>
      </c>
      <c r="FN3" s="4">
        <v>46218</v>
      </c>
      <c r="FO3" s="4">
        <v>46219</v>
      </c>
      <c r="FP3" s="4">
        <v>46220</v>
      </c>
      <c r="FQ3" s="4">
        <v>46221</v>
      </c>
      <c r="FR3" s="4">
        <v>46222</v>
      </c>
      <c r="FS3" s="4">
        <v>46223</v>
      </c>
      <c r="FT3" s="4">
        <v>46224</v>
      </c>
      <c r="FU3" s="4">
        <v>46225</v>
      </c>
      <c r="FV3" s="4">
        <v>46226</v>
      </c>
      <c r="FW3" s="4">
        <v>46227</v>
      </c>
      <c r="FX3" s="4">
        <v>46228</v>
      </c>
      <c r="FY3" s="4">
        <v>46229</v>
      </c>
      <c r="FZ3" s="4">
        <v>46230</v>
      </c>
      <c r="GA3" s="4">
        <v>46231</v>
      </c>
      <c r="GB3" s="14"/>
    </row>
    <row r="4" spans="2:184" x14ac:dyDescent="0.35">
      <c r="B4" s="27" t="s">
        <v>28</v>
      </c>
      <c r="C4" s="5" t="s">
        <v>24</v>
      </c>
      <c r="D4" s="5" t="s">
        <v>3</v>
      </c>
      <c r="E4" s="6" t="s">
        <v>4</v>
      </c>
      <c r="F4" s="26" t="s">
        <v>45</v>
      </c>
      <c r="G4" s="9"/>
      <c r="H4" s="9"/>
      <c r="I4" s="9"/>
      <c r="J4" s="10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10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15" t="s">
        <v>5</v>
      </c>
    </row>
    <row r="5" spans="2:184" x14ac:dyDescent="0.35">
      <c r="B5" s="28"/>
      <c r="C5" s="7" t="s">
        <v>39</v>
      </c>
      <c r="D5" s="7" t="s">
        <v>3</v>
      </c>
      <c r="E5" s="8" t="s">
        <v>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6" t="s">
        <v>5</v>
      </c>
    </row>
    <row r="6" spans="2:184" x14ac:dyDescent="0.35">
      <c r="B6" s="19" t="s">
        <v>26</v>
      </c>
      <c r="C6" s="1" t="s">
        <v>47</v>
      </c>
      <c r="D6" s="1" t="s">
        <v>3</v>
      </c>
      <c r="E6" s="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6" t="s">
        <v>5</v>
      </c>
    </row>
    <row r="7" spans="2:184" x14ac:dyDescent="0.35">
      <c r="B7" s="29" t="s">
        <v>36</v>
      </c>
      <c r="C7" s="1" t="s">
        <v>40</v>
      </c>
      <c r="D7" s="1" t="s">
        <v>3</v>
      </c>
      <c r="E7" s="2" t="s">
        <v>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6" t="s">
        <v>5</v>
      </c>
    </row>
    <row r="8" spans="2:184" x14ac:dyDescent="0.35">
      <c r="B8" s="30"/>
      <c r="C8" s="1" t="s">
        <v>37</v>
      </c>
      <c r="D8" s="1" t="s">
        <v>6</v>
      </c>
      <c r="E8" s="2" t="s">
        <v>4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6" t="s">
        <v>5</v>
      </c>
    </row>
    <row r="9" spans="2:184" x14ac:dyDescent="0.35">
      <c r="B9" s="30"/>
      <c r="C9" s="1" t="s">
        <v>38</v>
      </c>
      <c r="D9" s="1" t="s">
        <v>3</v>
      </c>
      <c r="E9" s="2" t="s">
        <v>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6" t="s">
        <v>5</v>
      </c>
    </row>
    <row r="10" spans="2:184" x14ac:dyDescent="0.35">
      <c r="B10" s="31"/>
      <c r="C10" s="1" t="s">
        <v>32</v>
      </c>
      <c r="D10" s="1" t="s">
        <v>6</v>
      </c>
      <c r="E10" s="2" t="s">
        <v>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6" t="s">
        <v>5</v>
      </c>
    </row>
    <row r="11" spans="2:184" x14ac:dyDescent="0.35">
      <c r="B11" s="29" t="s">
        <v>7</v>
      </c>
      <c r="C11" s="1" t="s">
        <v>11</v>
      </c>
      <c r="D11" s="1" t="s">
        <v>3</v>
      </c>
      <c r="E11" s="2" t="s">
        <v>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6" t="s">
        <v>5</v>
      </c>
    </row>
    <row r="12" spans="2:184" x14ac:dyDescent="0.35">
      <c r="B12" s="30"/>
      <c r="C12" s="1" t="s">
        <v>10</v>
      </c>
      <c r="D12" s="1" t="s">
        <v>3</v>
      </c>
      <c r="E12" s="2" t="s">
        <v>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6" t="s">
        <v>5</v>
      </c>
    </row>
    <row r="13" spans="2:184" x14ac:dyDescent="0.35">
      <c r="B13" s="31"/>
      <c r="C13" s="1" t="s">
        <v>41</v>
      </c>
      <c r="D13" s="1" t="s">
        <v>3</v>
      </c>
      <c r="E13" s="2" t="s">
        <v>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6"/>
    </row>
    <row r="14" spans="2:184" x14ac:dyDescent="0.35">
      <c r="B14" s="29" t="s">
        <v>31</v>
      </c>
      <c r="C14" s="1" t="s">
        <v>12</v>
      </c>
      <c r="D14" s="1" t="s">
        <v>3</v>
      </c>
      <c r="E14" s="2" t="s">
        <v>4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6" t="s">
        <v>5</v>
      </c>
    </row>
    <row r="15" spans="2:184" collapsed="1" x14ac:dyDescent="0.35">
      <c r="B15" s="30"/>
      <c r="C15" s="1" t="s">
        <v>44</v>
      </c>
      <c r="D15" s="1" t="s">
        <v>3</v>
      </c>
      <c r="E15" s="2" t="s">
        <v>25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6" t="s">
        <v>5</v>
      </c>
    </row>
    <row r="16" spans="2:184" ht="14.4" customHeight="1" x14ac:dyDescent="0.35">
      <c r="B16" s="30"/>
      <c r="C16" s="1" t="s">
        <v>15</v>
      </c>
      <c r="D16" s="1" t="s">
        <v>3</v>
      </c>
      <c r="E16" s="2" t="s">
        <v>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6" t="s">
        <v>5</v>
      </c>
    </row>
    <row r="17" spans="2:184" x14ac:dyDescent="0.35">
      <c r="B17" s="30"/>
      <c r="C17" s="1" t="s">
        <v>16</v>
      </c>
      <c r="D17" s="1" t="s">
        <v>3</v>
      </c>
      <c r="E17" s="2" t="s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6" t="s">
        <v>5</v>
      </c>
    </row>
    <row r="18" spans="2:184" x14ac:dyDescent="0.35">
      <c r="B18" s="31"/>
      <c r="C18" s="1" t="s">
        <v>17</v>
      </c>
      <c r="D18" s="1" t="s">
        <v>3</v>
      </c>
      <c r="E18" s="2" t="s">
        <v>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6" t="s">
        <v>5</v>
      </c>
    </row>
    <row r="19" spans="2:184" x14ac:dyDescent="0.35">
      <c r="B19" s="29" t="s">
        <v>30</v>
      </c>
      <c r="C19" s="1" t="s">
        <v>9</v>
      </c>
      <c r="D19" s="1" t="s">
        <v>3</v>
      </c>
      <c r="E19" s="2" t="s">
        <v>4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8" t="s">
        <v>5</v>
      </c>
    </row>
    <row r="20" spans="2:184" ht="14.5" customHeight="1" x14ac:dyDescent="0.35">
      <c r="B20" s="30"/>
      <c r="C20" s="1" t="s">
        <v>8</v>
      </c>
      <c r="D20" s="1" t="s">
        <v>3</v>
      </c>
      <c r="E20" s="17" t="s">
        <v>25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6"/>
    </row>
    <row r="21" spans="2:184" x14ac:dyDescent="0.35">
      <c r="B21" s="31"/>
      <c r="C21" s="1" t="s">
        <v>14</v>
      </c>
      <c r="D21" s="1" t="s">
        <v>6</v>
      </c>
      <c r="E21" s="2" t="s">
        <v>4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6" t="s">
        <v>5</v>
      </c>
    </row>
    <row r="22" spans="2:184" x14ac:dyDescent="0.35">
      <c r="B22" s="29" t="s">
        <v>29</v>
      </c>
      <c r="C22" s="1" t="s">
        <v>19</v>
      </c>
      <c r="D22" s="1" t="s">
        <v>3</v>
      </c>
      <c r="E22" s="2" t="s">
        <v>4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6" t="s">
        <v>5</v>
      </c>
    </row>
    <row r="23" spans="2:184" x14ac:dyDescent="0.35">
      <c r="B23" s="30"/>
      <c r="C23" s="1" t="s">
        <v>43</v>
      </c>
      <c r="D23" s="1" t="s">
        <v>3</v>
      </c>
      <c r="E23" s="2" t="s">
        <v>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6"/>
    </row>
    <row r="24" spans="2:184" x14ac:dyDescent="0.35">
      <c r="B24" s="31"/>
      <c r="C24" s="1" t="s">
        <v>18</v>
      </c>
      <c r="D24" s="1" t="s">
        <v>3</v>
      </c>
      <c r="E24" s="2" t="s">
        <v>4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6" t="s">
        <v>5</v>
      </c>
    </row>
    <row r="25" spans="2:184" x14ac:dyDescent="0.35">
      <c r="B25" s="29" t="s">
        <v>34</v>
      </c>
      <c r="C25" s="1" t="s">
        <v>20</v>
      </c>
      <c r="D25" s="1" t="s">
        <v>3</v>
      </c>
      <c r="E25" s="2" t="s">
        <v>4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6" t="s">
        <v>5</v>
      </c>
    </row>
    <row r="26" spans="2:184" x14ac:dyDescent="0.35">
      <c r="B26" s="30"/>
      <c r="C26" s="1" t="s">
        <v>13</v>
      </c>
      <c r="D26" s="1" t="s">
        <v>6</v>
      </c>
      <c r="E26" s="2" t="s">
        <v>4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6" t="s">
        <v>5</v>
      </c>
    </row>
    <row r="27" spans="2:184" x14ac:dyDescent="0.35">
      <c r="B27" s="31"/>
      <c r="C27" s="1" t="s">
        <v>23</v>
      </c>
      <c r="D27" s="1" t="s">
        <v>3</v>
      </c>
      <c r="E27" s="2" t="s">
        <v>4</v>
      </c>
      <c r="F27" s="12"/>
      <c r="G27" s="12"/>
      <c r="H27" s="12"/>
      <c r="I27" s="1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6"/>
    </row>
    <row r="28" spans="2:184" x14ac:dyDescent="0.35">
      <c r="B28" s="29" t="s">
        <v>33</v>
      </c>
      <c r="C28" s="1" t="s">
        <v>21</v>
      </c>
      <c r="D28" s="1" t="s">
        <v>3</v>
      </c>
      <c r="E28" s="2" t="s">
        <v>4</v>
      </c>
      <c r="F28" s="12"/>
      <c r="G28" s="12"/>
      <c r="H28" s="12"/>
      <c r="I28" s="1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6"/>
    </row>
    <row r="29" spans="2:184" x14ac:dyDescent="0.35">
      <c r="B29" s="30"/>
      <c r="C29" s="1" t="s">
        <v>35</v>
      </c>
      <c r="D29" s="1" t="s">
        <v>6</v>
      </c>
      <c r="E29" s="2" t="s">
        <v>4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6" t="s">
        <v>5</v>
      </c>
    </row>
    <row r="30" spans="2:184" x14ac:dyDescent="0.35">
      <c r="B30" s="31"/>
      <c r="C30" s="1" t="s">
        <v>22</v>
      </c>
      <c r="D30" s="1" t="s">
        <v>3</v>
      </c>
      <c r="E30" s="2" t="s">
        <v>4</v>
      </c>
      <c r="F30" s="12"/>
      <c r="G30" s="12"/>
      <c r="H30" s="12"/>
      <c r="I30" s="1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6" t="s">
        <v>5</v>
      </c>
    </row>
    <row r="31" spans="2:184" x14ac:dyDescent="0.35">
      <c r="B31" s="21" t="s">
        <v>27</v>
      </c>
      <c r="C31" s="22" t="s">
        <v>42</v>
      </c>
      <c r="D31" s="22" t="s">
        <v>6</v>
      </c>
      <c r="E31" s="23" t="s">
        <v>4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5" t="s">
        <v>5</v>
      </c>
    </row>
    <row r="32" spans="2:184" x14ac:dyDescent="0.35"/>
  </sheetData>
  <mergeCells count="8">
    <mergeCell ref="B4:B5"/>
    <mergeCell ref="B7:B10"/>
    <mergeCell ref="B19:B21"/>
    <mergeCell ref="B28:B30"/>
    <mergeCell ref="B25:B27"/>
    <mergeCell ref="B11:B13"/>
    <mergeCell ref="B14:B18"/>
    <mergeCell ref="B22:B24"/>
  </mergeCells>
  <conditionalFormatting sqref="A2:XFD2">
    <cfRule type="cellIs" dxfId="15" priority="1" operator="equal">
      <formula>"M"</formula>
    </cfRule>
  </conditionalFormatting>
  <conditionalFormatting sqref="F16:XFD19 F21:XFD31 F4:XFD14">
    <cfRule type="expression" dxfId="14" priority="13">
      <formula>AND(ISNUMBER(F4),F4&gt;=4,F4&lt;4.5)</formula>
    </cfRule>
    <cfRule type="expression" dxfId="13" priority="14">
      <formula>AND(ISNUMBER(F4),AND(F4&gt;=4.5,F4&lt;=5))</formula>
    </cfRule>
    <cfRule type="expression" dxfId="12" priority="15">
      <formula>AND(ISNUMBER(F4),F4&gt;=3,F4&lt;4)</formula>
    </cfRule>
    <cfRule type="expression" dxfId="11" priority="16">
      <formula>AND(ISNUMBER(F4),F4&gt;=2,F4&lt;3)</formula>
    </cfRule>
    <cfRule type="expression" dxfId="10" priority="17">
      <formula>AND(ISNUMBER(F4),AND(F4&lt;2,F4&gt;=0))</formula>
    </cfRule>
  </conditionalFormatting>
  <conditionalFormatting sqref="F15:XFD15">
    <cfRule type="expression" dxfId="9" priority="8">
      <formula>AND(ISNUMBER(F15),F15&gt;=8)</formula>
    </cfRule>
    <cfRule type="expression" dxfId="8" priority="9">
      <formula>AND(ISNUMBER(F15),F15&gt;=7,F15&lt;8)</formula>
    </cfRule>
    <cfRule type="expression" dxfId="7" priority="10">
      <formula>AND(ISNUMBER(F15),F15&gt;=6,F15&lt;7)</formula>
    </cfRule>
    <cfRule type="expression" dxfId="6" priority="11">
      <formula>AND(ISNUMBER(F15),F15&gt;=5,F15&lt;6)</formula>
    </cfRule>
    <cfRule type="expression" dxfId="5" priority="12">
      <formula>AND(ISNUMBER(F15),AND(F15&lt;5,F15&gt;=0))</formula>
    </cfRule>
  </conditionalFormatting>
  <conditionalFormatting sqref="F20:XFD20">
    <cfRule type="expression" dxfId="4" priority="3">
      <formula>AND(ISNUMBER(F20),F20&gt;13)</formula>
    </cfRule>
    <cfRule type="expression" dxfId="3" priority="4">
      <formula>AND(ISNUMBER(F20),F20&gt;12,F20&lt;=13)</formula>
    </cfRule>
    <cfRule type="expression" dxfId="2" priority="5">
      <formula>AND(ISNUMBER(F20),F20&gt;11,F20&lt;=12)</formula>
    </cfRule>
    <cfRule type="expression" dxfId="1" priority="6">
      <formula>AND(ISNUMBER(F20),F20&gt;10,F20&lt;=11)</formula>
    </cfRule>
    <cfRule type="expression" dxfId="0" priority="7">
      <formula>AND(ISNUMBER(F20),F20&lt;=10)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B92B92B366604CB38017CB27BC2662" ma:contentTypeVersion="16" ma:contentTypeDescription="Create a new document." ma:contentTypeScope="" ma:versionID="b8919846697d0fd55799d256a667bc7e">
  <xsd:schema xmlns:xsd="http://www.w3.org/2001/XMLSchema" xmlns:xs="http://www.w3.org/2001/XMLSchema" xmlns:p="http://schemas.microsoft.com/office/2006/metadata/properties" xmlns:ns3="06dd264e-22a9-4f7b-abf2-b9624ea7b902" xmlns:ns4="993e69e1-eb58-488f-8896-d3c2f8c86453" targetNamespace="http://schemas.microsoft.com/office/2006/metadata/properties" ma:root="true" ma:fieldsID="0da36237752f3f3fb6d4004d78eacf91" ns3:_="" ns4:_="">
    <xsd:import namespace="06dd264e-22a9-4f7b-abf2-b9624ea7b902"/>
    <xsd:import namespace="993e69e1-eb58-488f-8896-d3c2f8c864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d264e-22a9-4f7b-abf2-b9624ea7b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e69e1-eb58-488f-8896-d3c2f8c8645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dd264e-22a9-4f7b-abf2-b9624ea7b902" xsi:nil="true"/>
  </documentManagement>
</p:properties>
</file>

<file path=customXml/itemProps1.xml><?xml version="1.0" encoding="utf-8"?>
<ds:datastoreItem xmlns:ds="http://schemas.openxmlformats.org/officeDocument/2006/customXml" ds:itemID="{ED1F7B0B-6F41-452A-A1A3-9B6F65E3D2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44AC6D-1F6F-406B-95D3-5A4F5874957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6dd264e-22a9-4f7b-abf2-b9624ea7b902"/>
    <ds:schemaRef ds:uri="993e69e1-eb58-488f-8896-d3c2f8c8645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F70E11-6346-47E3-880D-7E2B76E5C488}">
  <ds:schemaRefs>
    <ds:schemaRef ds:uri="http://schemas.microsoft.com/office/2006/metadata/properties"/>
    <ds:schemaRef ds:uri="http://www.w3.org/2000/xmlns/"/>
    <ds:schemaRef ds:uri="06dd264e-22a9-4f7b-abf2-b9624ea7b902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Musser, Chris</dc:creator>
  <cp:keywords/>
  <dc:description/>
  <cp:lastModifiedBy>Musser, Chris</cp:lastModifiedBy>
  <cp:revision/>
  <dcterms:created xsi:type="dcterms:W3CDTF">2015-06-05T18:17:20Z</dcterms:created>
  <dcterms:modified xsi:type="dcterms:W3CDTF">2026-02-07T17:25:50Z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2024-04-24T16:33:22Z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4fea8e08-dfbe-42d9-bb28-3fd20c7a56c0</vt:lpwstr>
  </property>
  <property fmtid="{D5CDD505-2E9C-101B-9397-08002B2CF9AE}" pid="8" name="MSIP_Label_b0d5c4f4-7a29-4385-b7a5-afbe2154ae6f_ContentBits">
    <vt:lpwstr>0</vt:lpwstr>
  </property>
  <property fmtid="{D5CDD505-2E9C-101B-9397-08002B2CF9AE}" pid="9" name="ContentTypeId">
    <vt:lpwstr>0x01010092B92B92B366604CB38017CB27BC2662</vt:lpwstr>
  </property>
</Properties>
</file>