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ackup\Dokumenty\Studia\Semestr 6\PRiR\aco\"/>
    </mc:Choice>
  </mc:AlternateContent>
  <xr:revisionPtr revIDLastSave="0" documentId="13_ncr:1_{D28EBB0B-8C53-4D51-8805-23FF5EE180E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mall" sheetId="3" r:id="rId1"/>
    <sheet name="Medium" sheetId="2" r:id="rId2"/>
    <sheet name="Large" sheetId="1" r:id="rId3"/>
    <sheet name="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4" l="1"/>
  <c r="C12" i="4"/>
  <c r="H12" i="4" s="1"/>
  <c r="D12" i="4"/>
  <c r="I12" i="4" s="1"/>
  <c r="E12" i="4"/>
  <c r="J12" i="4" s="1"/>
  <c r="C13" i="4"/>
  <c r="H13" i="4" s="1"/>
  <c r="D13" i="4"/>
  <c r="I13" i="4" s="1"/>
  <c r="E13" i="4"/>
  <c r="J13" i="4" s="1"/>
  <c r="C14" i="4"/>
  <c r="H14" i="4" s="1"/>
  <c r="D14" i="4"/>
  <c r="I14" i="4" s="1"/>
  <c r="E14" i="4"/>
  <c r="J14" i="4" s="1"/>
  <c r="D11" i="4"/>
  <c r="I11" i="4" s="1"/>
  <c r="E11" i="4"/>
  <c r="J11" i="4" s="1"/>
  <c r="C11" i="4"/>
  <c r="H11" i="4" s="1"/>
  <c r="H5" i="4"/>
  <c r="I5" i="4"/>
  <c r="J5" i="4"/>
  <c r="H6" i="4"/>
  <c r="I6" i="4"/>
  <c r="J6" i="4"/>
  <c r="H7" i="4"/>
  <c r="I7" i="4"/>
  <c r="J7" i="4"/>
  <c r="I4" i="4"/>
  <c r="J4" i="4"/>
  <c r="H4" i="4"/>
  <c r="N12" i="4" l="1"/>
  <c r="N14" i="4"/>
  <c r="M12" i="4"/>
  <c r="M14" i="4"/>
  <c r="O12" i="4"/>
  <c r="O13" i="4"/>
  <c r="N13" i="4"/>
  <c r="M13" i="4"/>
</calcChain>
</file>

<file path=xl/sharedStrings.xml><?xml version="1.0" encoding="utf-8"?>
<sst xmlns="http://schemas.openxmlformats.org/spreadsheetml/2006/main" count="88" uniqueCount="19">
  <si>
    <t>ant</t>
  </si>
  <si>
    <t>Iteracja</t>
  </si>
  <si>
    <t>Wynik</t>
  </si>
  <si>
    <t>Czas od startu</t>
  </si>
  <si>
    <t>Procesy</t>
  </si>
  <si>
    <t>Typ</t>
  </si>
  <si>
    <t>colony</t>
  </si>
  <si>
    <t>small</t>
  </si>
  <si>
    <t>medium</t>
  </si>
  <si>
    <t>large</t>
  </si>
  <si>
    <t>procesy/problem</t>
  </si>
  <si>
    <t>Czas w nanosekundach</t>
  </si>
  <si>
    <t>Czas w sekundach</t>
  </si>
  <si>
    <t>Przyspieszenie</t>
  </si>
  <si>
    <t>Sprawność</t>
  </si>
  <si>
    <t>Karp Flatt</t>
  </si>
  <si>
    <t>Zbieżność</t>
  </si>
  <si>
    <t>problem</t>
  </si>
  <si>
    <t>procesy/typ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</si>
</sst>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Metrics!$C$11:$C$14</c:f>
              <c:numCache>
                <c:formatCode>General</c:formatCode>
                <c:ptCount val="4"/>
                <c:pt idx="0">
                  <c:v>1</c:v>
                </c:pt>
                <c:pt idx="1">
                  <c:v>1.7529662968634598</c:v>
                </c:pt>
                <c:pt idx="2">
                  <c:v>2.7782125354488056</c:v>
                </c:pt>
                <c:pt idx="3">
                  <c:v>2.6921254738267484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0-4E8B-8D38-977270FB298B}"/>
            </c:ext>
          </c:extLst>
        </c:ser>
        <c:ser>
          <c:idx val="1"/>
          <c:order val="1"/>
          <c:tx>
            <c:v>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Metrics!$D$11:$D$14</c:f>
              <c:numCache>
                <c:formatCode>General</c:formatCode>
                <c:ptCount val="4"/>
                <c:pt idx="0">
                  <c:v>1</c:v>
                </c:pt>
                <c:pt idx="1">
                  <c:v>1.8221244491102124</c:v>
                </c:pt>
                <c:pt idx="2">
                  <c:v>3.2191828245198466</c:v>
                </c:pt>
                <c:pt idx="3">
                  <c:v>3.3385189671626909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90-4E8B-8D38-977270FB298B}"/>
            </c:ext>
          </c:extLst>
        </c:ser>
        <c:ser>
          <c:idx val="2"/>
          <c:order val="2"/>
          <c:tx>
            <c:v>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Metrics!$B$4:$B$7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Metrics!$E$11:$E$14</c:f>
              <c:numCache>
                <c:formatCode>General</c:formatCode>
                <c:ptCount val="4"/>
                <c:pt idx="0">
                  <c:v>1</c:v>
                </c:pt>
                <c:pt idx="1">
                  <c:v>1.9434346682290973</c:v>
                </c:pt>
                <c:pt idx="2">
                  <c:v>3.233721997585965</c:v>
                </c:pt>
                <c:pt idx="3">
                  <c:v>3.9599193992258437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0-4E8B-8D38-977270FB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55776"/>
        <c:axId val="517756192"/>
      </c:scatterChart>
      <c:valAx>
        <c:axId val="5177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6192"/>
        <c:crosses val="autoZero"/>
        <c:crossBetween val="midCat"/>
      </c:valAx>
      <c:valAx>
        <c:axId val="517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33337</xdr:rowOff>
    </xdr:from>
    <xdr:to>
      <xdr:col>11</xdr:col>
      <xdr:colOff>514350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A779D-9D47-9623-7337-8A4A84AF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FB17-F23B-434F-90EA-51F623A871D4}">
  <dimension ref="B1:R504"/>
  <sheetViews>
    <sheetView workbookViewId="0">
      <selection activeCell="B2" sqref="B2"/>
    </sheetView>
  </sheetViews>
  <sheetFormatPr defaultRowHeight="15" x14ac:dyDescent="0.25"/>
  <cols>
    <col min="4" max="4" width="13.42578125" customWidth="1"/>
    <col min="5" max="5" width="9.42578125" customWidth="1"/>
    <col min="6" max="6" width="14" customWidth="1"/>
    <col min="8" max="8" width="13.42578125" customWidth="1"/>
    <col min="10" max="10" width="13" customWidth="1"/>
    <col min="12" max="12" width="13.42578125" customWidth="1"/>
    <col min="14" max="14" width="13.42578125" customWidth="1"/>
    <col min="16" max="16" width="13.5703125" customWidth="1"/>
    <col min="18" max="18" width="14" customWidth="1"/>
    <col min="20" max="20" width="14" customWidth="1"/>
  </cols>
  <sheetData>
    <row r="1" spans="2:18" ht="15.75" thickBot="1" x14ac:dyDescent="0.3"/>
    <row r="2" spans="2:18" x14ac:dyDescent="0.25">
      <c r="B2" s="10" t="s">
        <v>5</v>
      </c>
      <c r="C2" s="17" t="s">
        <v>6</v>
      </c>
      <c r="D2" s="17"/>
      <c r="E2" s="17"/>
      <c r="F2" s="17"/>
      <c r="G2" s="17"/>
      <c r="H2" s="17"/>
      <c r="I2" s="17"/>
      <c r="J2" s="17"/>
      <c r="K2" s="17" t="s">
        <v>0</v>
      </c>
      <c r="L2" s="17"/>
      <c r="M2" s="17"/>
      <c r="N2" s="17"/>
      <c r="O2" s="17"/>
      <c r="P2" s="17"/>
      <c r="Q2" s="17"/>
      <c r="R2" s="18"/>
    </row>
    <row r="3" spans="2:18" x14ac:dyDescent="0.25">
      <c r="B3" s="8" t="s">
        <v>4</v>
      </c>
      <c r="C3" s="15">
        <v>1</v>
      </c>
      <c r="D3" s="15"/>
      <c r="E3" s="15">
        <v>2</v>
      </c>
      <c r="F3" s="15"/>
      <c r="G3" s="15">
        <v>4</v>
      </c>
      <c r="H3" s="15"/>
      <c r="I3" s="15">
        <v>8</v>
      </c>
      <c r="J3" s="15"/>
      <c r="K3" s="15">
        <v>1</v>
      </c>
      <c r="L3" s="15"/>
      <c r="M3" s="15">
        <v>2</v>
      </c>
      <c r="N3" s="15"/>
      <c r="O3" s="15">
        <v>4</v>
      </c>
      <c r="P3" s="15"/>
      <c r="Q3" s="15">
        <v>8</v>
      </c>
      <c r="R3" s="16"/>
    </row>
    <row r="4" spans="2:18" ht="15.75" thickBot="1" x14ac:dyDescent="0.3">
      <c r="B4" s="9" t="s">
        <v>1</v>
      </c>
      <c r="C4" s="4" t="s">
        <v>2</v>
      </c>
      <c r="D4" s="4" t="s">
        <v>3</v>
      </c>
      <c r="E4" s="4" t="s">
        <v>2</v>
      </c>
      <c r="F4" s="4" t="s">
        <v>3</v>
      </c>
      <c r="G4" s="4" t="s">
        <v>2</v>
      </c>
      <c r="H4" s="4" t="s">
        <v>3</v>
      </c>
      <c r="I4" s="4" t="s">
        <v>2</v>
      </c>
      <c r="J4" s="4" t="s">
        <v>3</v>
      </c>
      <c r="K4" s="4" t="s">
        <v>2</v>
      </c>
      <c r="L4" s="4" t="s">
        <v>3</v>
      </c>
      <c r="M4" s="4" t="s">
        <v>2</v>
      </c>
      <c r="N4" s="4" t="s">
        <v>3</v>
      </c>
      <c r="O4" s="4" t="s">
        <v>2</v>
      </c>
      <c r="P4" s="4" t="s">
        <v>3</v>
      </c>
      <c r="Q4" s="4" t="s">
        <v>2</v>
      </c>
      <c r="R4" s="5" t="s">
        <v>3</v>
      </c>
    </row>
    <row r="5" spans="2:18" x14ac:dyDescent="0.25">
      <c r="B5" s="6">
        <v>0</v>
      </c>
      <c r="C5" s="3">
        <v>429.31083422103802</v>
      </c>
      <c r="D5" s="3">
        <v>5999900</v>
      </c>
      <c r="E5" s="3">
        <v>390.60678963388199</v>
      </c>
      <c r="F5" s="3">
        <v>5999200</v>
      </c>
      <c r="G5" s="3">
        <v>359.56363464302598</v>
      </c>
      <c r="H5" s="3">
        <v>7975500</v>
      </c>
      <c r="I5" s="3">
        <v>389.66719988855601</v>
      </c>
      <c r="J5" s="3">
        <v>69033400</v>
      </c>
      <c r="K5" s="3">
        <v>339.15408085044498</v>
      </c>
      <c r="L5" s="3">
        <v>5998800</v>
      </c>
      <c r="M5" s="3">
        <v>448.56985635414702</v>
      </c>
      <c r="N5" s="3">
        <v>5000300</v>
      </c>
      <c r="O5" s="3">
        <v>377.58210483192801</v>
      </c>
      <c r="P5" s="3">
        <v>34994100</v>
      </c>
      <c r="Q5" s="3">
        <v>329.88535959850401</v>
      </c>
      <c r="R5" s="7">
        <v>62045900</v>
      </c>
    </row>
    <row r="6" spans="2:18" x14ac:dyDescent="0.25">
      <c r="B6" s="8">
        <v>1</v>
      </c>
      <c r="C6" s="12">
        <v>396.930671124772</v>
      </c>
      <c r="D6" s="12">
        <v>12001800</v>
      </c>
      <c r="E6" s="12">
        <v>337.08077626011999</v>
      </c>
      <c r="F6" s="12">
        <v>11999100</v>
      </c>
      <c r="G6" s="12">
        <v>359.56363464302598</v>
      </c>
      <c r="H6" s="12">
        <v>13012500</v>
      </c>
      <c r="I6" s="12">
        <v>358.29336579509101</v>
      </c>
      <c r="J6" s="12">
        <v>75003400</v>
      </c>
      <c r="K6" s="12">
        <v>339.15408085044498</v>
      </c>
      <c r="L6" s="12">
        <v>10969500</v>
      </c>
      <c r="M6" s="12">
        <v>392.11004044910197</v>
      </c>
      <c r="N6" s="12">
        <v>8000800</v>
      </c>
      <c r="O6" s="12">
        <v>377.58210483192801</v>
      </c>
      <c r="P6" s="12">
        <v>36994000</v>
      </c>
      <c r="Q6" s="12">
        <v>329.88535959850401</v>
      </c>
      <c r="R6" s="13">
        <v>63998100</v>
      </c>
    </row>
    <row r="7" spans="2:18" x14ac:dyDescent="0.25">
      <c r="B7" s="8">
        <v>2</v>
      </c>
      <c r="C7" s="12">
        <v>394.82871352326498</v>
      </c>
      <c r="D7" s="12">
        <v>17999200</v>
      </c>
      <c r="E7" s="12">
        <v>337.08077626011999</v>
      </c>
      <c r="F7" s="12">
        <v>17999300</v>
      </c>
      <c r="G7" s="12">
        <v>359.56363464302598</v>
      </c>
      <c r="H7" s="12">
        <v>29975200</v>
      </c>
      <c r="I7" s="12">
        <v>358.29336579509101</v>
      </c>
      <c r="J7" s="12">
        <v>79998500</v>
      </c>
      <c r="K7" s="12">
        <v>339.15408085044498</v>
      </c>
      <c r="L7" s="12">
        <v>17991100</v>
      </c>
      <c r="M7" s="12">
        <v>374.53790598068099</v>
      </c>
      <c r="N7" s="12">
        <v>11009500</v>
      </c>
      <c r="O7" s="12">
        <v>377.58210483192801</v>
      </c>
      <c r="P7" s="12">
        <v>38962600</v>
      </c>
      <c r="Q7" s="12">
        <v>329.88535959850401</v>
      </c>
      <c r="R7" s="13">
        <v>66038000</v>
      </c>
    </row>
    <row r="8" spans="2:18" x14ac:dyDescent="0.25">
      <c r="B8" s="8">
        <v>3</v>
      </c>
      <c r="C8" s="12">
        <v>394.82871352326498</v>
      </c>
      <c r="D8" s="12">
        <v>23999900</v>
      </c>
      <c r="E8" s="12">
        <v>337.08077626011999</v>
      </c>
      <c r="F8" s="12">
        <v>23000900</v>
      </c>
      <c r="G8" s="12">
        <v>359.56363464302598</v>
      </c>
      <c r="H8" s="12">
        <v>36005300</v>
      </c>
      <c r="I8" s="12">
        <v>347.04911754647799</v>
      </c>
      <c r="J8" s="12">
        <v>86002100</v>
      </c>
      <c r="K8" s="12">
        <v>339.15408085044498</v>
      </c>
      <c r="L8" s="12">
        <v>25966500</v>
      </c>
      <c r="M8" s="12">
        <v>374.53790598068099</v>
      </c>
      <c r="N8" s="12">
        <v>14001100</v>
      </c>
      <c r="O8" s="12">
        <v>377.58210483192801</v>
      </c>
      <c r="P8" s="12">
        <v>40961900</v>
      </c>
      <c r="Q8" s="12">
        <v>328.32658310816203</v>
      </c>
      <c r="R8" s="13">
        <v>66999100</v>
      </c>
    </row>
    <row r="9" spans="2:18" x14ac:dyDescent="0.25">
      <c r="B9" s="8">
        <v>4</v>
      </c>
      <c r="C9" s="12">
        <v>384.894887909646</v>
      </c>
      <c r="D9" s="12">
        <v>28999100</v>
      </c>
      <c r="E9" s="12">
        <v>337.08077626011999</v>
      </c>
      <c r="F9" s="12">
        <v>28999000</v>
      </c>
      <c r="G9" s="12">
        <v>359.56363464302598</v>
      </c>
      <c r="H9" s="12">
        <v>40973700</v>
      </c>
      <c r="I9" s="12">
        <v>347.04911754647799</v>
      </c>
      <c r="J9" s="12">
        <v>91001700</v>
      </c>
      <c r="K9" s="12">
        <v>339.15408085044498</v>
      </c>
      <c r="L9" s="12">
        <v>34969500</v>
      </c>
      <c r="M9" s="12">
        <v>374.53790598068099</v>
      </c>
      <c r="N9" s="12">
        <v>16999700</v>
      </c>
      <c r="O9" s="12">
        <v>377.58210483192801</v>
      </c>
      <c r="P9" s="12">
        <v>42964800</v>
      </c>
      <c r="Q9" s="12">
        <v>328.32658310816203</v>
      </c>
      <c r="R9" s="13">
        <v>70034100</v>
      </c>
    </row>
    <row r="10" spans="2:18" x14ac:dyDescent="0.25">
      <c r="B10" s="8">
        <v>5</v>
      </c>
      <c r="C10" s="12">
        <v>384.894887909646</v>
      </c>
      <c r="D10" s="12">
        <v>34999500</v>
      </c>
      <c r="E10" s="12">
        <v>337.08077626011999</v>
      </c>
      <c r="F10" s="12">
        <v>33999100</v>
      </c>
      <c r="G10" s="12">
        <v>359.56363464302598</v>
      </c>
      <c r="H10" s="12">
        <v>45973700</v>
      </c>
      <c r="I10" s="12">
        <v>334.28166658863802</v>
      </c>
      <c r="J10" s="12">
        <v>97000300</v>
      </c>
      <c r="K10" s="12">
        <v>339.15408085044498</v>
      </c>
      <c r="L10" s="12">
        <v>41968700</v>
      </c>
      <c r="M10" s="12">
        <v>367.22731417607298</v>
      </c>
      <c r="N10" s="12">
        <v>19999700</v>
      </c>
      <c r="O10" s="12">
        <v>377.58210483192801</v>
      </c>
      <c r="P10" s="12">
        <v>44964600</v>
      </c>
      <c r="Q10" s="12">
        <v>328.32658310816203</v>
      </c>
      <c r="R10" s="13">
        <v>70999500</v>
      </c>
    </row>
    <row r="11" spans="2:18" x14ac:dyDescent="0.25">
      <c r="B11" s="8">
        <v>6</v>
      </c>
      <c r="C11" s="12">
        <v>383.55022659767099</v>
      </c>
      <c r="D11" s="12">
        <v>39999200</v>
      </c>
      <c r="E11" s="12">
        <v>337.08077626011999</v>
      </c>
      <c r="F11" s="12">
        <v>38999000</v>
      </c>
      <c r="G11" s="12">
        <v>359.56363464302598</v>
      </c>
      <c r="H11" s="12">
        <v>51973700</v>
      </c>
      <c r="I11" s="12">
        <v>334.28166658863802</v>
      </c>
      <c r="J11" s="12">
        <v>107003000</v>
      </c>
      <c r="K11" s="12">
        <v>339.15408085044498</v>
      </c>
      <c r="L11" s="12">
        <v>47968900</v>
      </c>
      <c r="M11" s="12">
        <v>367.22731417607298</v>
      </c>
      <c r="N11" s="12">
        <v>24001300</v>
      </c>
      <c r="O11" s="12">
        <v>370.83160464813602</v>
      </c>
      <c r="P11" s="12">
        <v>45997800</v>
      </c>
      <c r="Q11" s="12">
        <v>328.32658310816203</v>
      </c>
      <c r="R11" s="13">
        <v>72999000</v>
      </c>
    </row>
    <row r="12" spans="2:18" x14ac:dyDescent="0.25">
      <c r="B12" s="8">
        <v>7</v>
      </c>
      <c r="C12" s="12">
        <v>376.97650829344502</v>
      </c>
      <c r="D12" s="12">
        <v>44999000</v>
      </c>
      <c r="E12" s="12">
        <v>337.08077626011999</v>
      </c>
      <c r="F12" s="12">
        <v>44001200</v>
      </c>
      <c r="G12" s="12">
        <v>359.56363464302598</v>
      </c>
      <c r="H12" s="12">
        <v>56973700</v>
      </c>
      <c r="I12" s="12">
        <v>334.28166658863802</v>
      </c>
      <c r="J12" s="12">
        <v>115002600</v>
      </c>
      <c r="K12" s="12">
        <v>339.15408085044498</v>
      </c>
      <c r="L12" s="12">
        <v>52967900</v>
      </c>
      <c r="M12" s="12">
        <v>367.22731417607298</v>
      </c>
      <c r="N12" s="12">
        <v>27002600</v>
      </c>
      <c r="O12" s="12">
        <v>370.83160464813602</v>
      </c>
      <c r="P12" s="12">
        <v>47998400</v>
      </c>
      <c r="Q12" s="12">
        <v>328.32658310816203</v>
      </c>
      <c r="R12" s="13">
        <v>74998400</v>
      </c>
    </row>
    <row r="13" spans="2:18" x14ac:dyDescent="0.25">
      <c r="B13" s="8">
        <v>8</v>
      </c>
      <c r="C13" s="12">
        <v>376.97650829344502</v>
      </c>
      <c r="D13" s="12">
        <v>49998900</v>
      </c>
      <c r="E13" s="12">
        <v>337.08077626011999</v>
      </c>
      <c r="F13" s="12">
        <v>49000700</v>
      </c>
      <c r="G13" s="12">
        <v>357.67182120428998</v>
      </c>
      <c r="H13" s="12">
        <v>61973700</v>
      </c>
      <c r="I13" s="12">
        <v>334.28166658863802</v>
      </c>
      <c r="J13" s="12">
        <v>120001800</v>
      </c>
      <c r="K13" s="12">
        <v>339.15408085044498</v>
      </c>
      <c r="L13" s="12">
        <v>57990700</v>
      </c>
      <c r="M13" s="12">
        <v>367.22731417607298</v>
      </c>
      <c r="N13" s="12">
        <v>30003000</v>
      </c>
      <c r="O13" s="12">
        <v>370.83160464813602</v>
      </c>
      <c r="P13" s="12">
        <v>48995500</v>
      </c>
      <c r="Q13" s="12">
        <v>328.32658310816203</v>
      </c>
      <c r="R13" s="13">
        <v>76999200</v>
      </c>
    </row>
    <row r="14" spans="2:18" x14ac:dyDescent="0.25">
      <c r="B14" s="8">
        <v>9</v>
      </c>
      <c r="C14" s="12">
        <v>376.97650829344502</v>
      </c>
      <c r="D14" s="12">
        <v>55999900</v>
      </c>
      <c r="E14" s="12">
        <v>337.08077626011999</v>
      </c>
      <c r="F14" s="12">
        <v>55001400</v>
      </c>
      <c r="G14" s="12">
        <v>357.67182120428998</v>
      </c>
      <c r="H14" s="12">
        <v>66973800</v>
      </c>
      <c r="I14" s="12">
        <v>334.28166658863802</v>
      </c>
      <c r="J14" s="12">
        <v>125998600</v>
      </c>
      <c r="K14" s="12">
        <v>339.15408085044498</v>
      </c>
      <c r="L14" s="12">
        <v>62994600</v>
      </c>
      <c r="M14" s="12">
        <v>349.66567037961499</v>
      </c>
      <c r="N14" s="12">
        <v>32999700</v>
      </c>
      <c r="O14" s="12">
        <v>370.83160464813602</v>
      </c>
      <c r="P14" s="12">
        <v>50962000</v>
      </c>
      <c r="Q14" s="12">
        <v>328.32658310816203</v>
      </c>
      <c r="R14" s="13">
        <v>83005000</v>
      </c>
    </row>
    <row r="15" spans="2:18" x14ac:dyDescent="0.25">
      <c r="B15" s="8">
        <v>10</v>
      </c>
      <c r="C15" s="12">
        <v>376.97650829344502</v>
      </c>
      <c r="D15" s="12">
        <v>60999100</v>
      </c>
      <c r="E15" s="12">
        <v>337.08077626011999</v>
      </c>
      <c r="F15" s="12">
        <v>60001100</v>
      </c>
      <c r="G15" s="12">
        <v>357.67182120428998</v>
      </c>
      <c r="H15" s="12">
        <v>72973700</v>
      </c>
      <c r="I15" s="12">
        <v>334.28166658863802</v>
      </c>
      <c r="J15" s="12">
        <v>137001800</v>
      </c>
      <c r="K15" s="12">
        <v>339.15408085044498</v>
      </c>
      <c r="L15" s="12">
        <v>67994300</v>
      </c>
      <c r="M15" s="12">
        <v>349.66567037961499</v>
      </c>
      <c r="N15" s="12">
        <v>37000700</v>
      </c>
      <c r="O15" s="12">
        <v>370.83160464813602</v>
      </c>
      <c r="P15" s="12">
        <v>53966600</v>
      </c>
      <c r="Q15" s="12">
        <v>328.32658310816203</v>
      </c>
      <c r="R15" s="13">
        <v>87999500</v>
      </c>
    </row>
    <row r="16" spans="2:18" x14ac:dyDescent="0.25">
      <c r="B16" s="8">
        <v>11</v>
      </c>
      <c r="C16" s="12">
        <v>376.97650829344502</v>
      </c>
      <c r="D16" s="12">
        <v>65999100</v>
      </c>
      <c r="E16" s="12">
        <v>337.08077626011999</v>
      </c>
      <c r="F16" s="12">
        <v>65000700</v>
      </c>
      <c r="G16" s="12">
        <v>323.74224883727902</v>
      </c>
      <c r="H16" s="12">
        <v>77973600</v>
      </c>
      <c r="I16" s="12">
        <v>334.28166658863802</v>
      </c>
      <c r="J16" s="12">
        <v>146002000</v>
      </c>
      <c r="K16" s="12">
        <v>339.15408085044498</v>
      </c>
      <c r="L16" s="12">
        <v>72991400</v>
      </c>
      <c r="M16" s="12">
        <v>332.677347076925</v>
      </c>
      <c r="N16" s="12">
        <v>40000400</v>
      </c>
      <c r="O16" s="12">
        <v>370.83160464813602</v>
      </c>
      <c r="P16" s="12">
        <v>54965700</v>
      </c>
      <c r="Q16" s="12">
        <v>328.32658310816203</v>
      </c>
      <c r="R16" s="13">
        <v>92998400</v>
      </c>
    </row>
    <row r="17" spans="2:18" x14ac:dyDescent="0.25">
      <c r="B17" s="8">
        <v>12</v>
      </c>
      <c r="C17" s="12">
        <v>364.90136962172301</v>
      </c>
      <c r="D17" s="12">
        <v>70999100</v>
      </c>
      <c r="E17" s="12">
        <v>337.08077626011999</v>
      </c>
      <c r="F17" s="12">
        <v>70000800</v>
      </c>
      <c r="G17" s="12">
        <v>323.74224883727902</v>
      </c>
      <c r="H17" s="12">
        <v>82977200</v>
      </c>
      <c r="I17" s="12">
        <v>334.28166658863802</v>
      </c>
      <c r="J17" s="12">
        <v>151001600</v>
      </c>
      <c r="K17" s="12">
        <v>339.15408085044498</v>
      </c>
      <c r="L17" s="12">
        <v>76991100</v>
      </c>
      <c r="M17" s="12">
        <v>332.677347076925</v>
      </c>
      <c r="N17" s="12">
        <v>42999600</v>
      </c>
      <c r="O17" s="12">
        <v>370.02494969757998</v>
      </c>
      <c r="P17" s="12">
        <v>56998000</v>
      </c>
      <c r="Q17" s="12">
        <v>328.32658310816203</v>
      </c>
      <c r="R17" s="13">
        <v>97999200</v>
      </c>
    </row>
    <row r="18" spans="2:18" x14ac:dyDescent="0.25">
      <c r="B18" s="8">
        <v>13</v>
      </c>
      <c r="C18" s="12">
        <v>364.90136962172301</v>
      </c>
      <c r="D18" s="12">
        <v>76999800</v>
      </c>
      <c r="E18" s="12">
        <v>337.08077626011999</v>
      </c>
      <c r="F18" s="12">
        <v>74999000</v>
      </c>
      <c r="G18" s="12">
        <v>323.74224883727902</v>
      </c>
      <c r="H18" s="12">
        <v>88977100</v>
      </c>
      <c r="I18" s="12">
        <v>334.28166658863802</v>
      </c>
      <c r="J18" s="12">
        <v>167001700</v>
      </c>
      <c r="K18" s="12">
        <v>339.15408085044498</v>
      </c>
      <c r="L18" s="12">
        <v>81994100</v>
      </c>
      <c r="M18" s="12">
        <v>332.677347076925</v>
      </c>
      <c r="N18" s="12">
        <v>46000000</v>
      </c>
      <c r="O18" s="12">
        <v>335.78550094795798</v>
      </c>
      <c r="P18" s="12">
        <v>58993500</v>
      </c>
      <c r="Q18" s="12">
        <v>328.32658310816203</v>
      </c>
      <c r="R18" s="13">
        <v>101996400</v>
      </c>
    </row>
    <row r="19" spans="2:18" x14ac:dyDescent="0.25">
      <c r="B19" s="8">
        <v>14</v>
      </c>
      <c r="C19" s="12">
        <v>364.90136962172301</v>
      </c>
      <c r="D19" s="12">
        <v>81999500</v>
      </c>
      <c r="E19" s="12">
        <v>337.08077626011999</v>
      </c>
      <c r="F19" s="12">
        <v>79999000</v>
      </c>
      <c r="G19" s="12">
        <v>323.74224883727902</v>
      </c>
      <c r="H19" s="12">
        <v>93977200</v>
      </c>
      <c r="I19" s="12">
        <v>334.28166658863802</v>
      </c>
      <c r="J19" s="12">
        <v>172998900</v>
      </c>
      <c r="K19" s="12">
        <v>339.15408085044498</v>
      </c>
      <c r="L19" s="12">
        <v>86990400</v>
      </c>
      <c r="M19" s="12">
        <v>332.677347076925</v>
      </c>
      <c r="N19" s="12">
        <v>49001500</v>
      </c>
      <c r="O19" s="12">
        <v>335.78550094795798</v>
      </c>
      <c r="P19" s="12">
        <v>59995400</v>
      </c>
      <c r="Q19" s="12">
        <v>328.32658310816203</v>
      </c>
      <c r="R19" s="13">
        <v>102999100</v>
      </c>
    </row>
    <row r="20" spans="2:18" x14ac:dyDescent="0.25">
      <c r="B20" s="8">
        <v>15</v>
      </c>
      <c r="C20" s="12">
        <v>364.90136962172301</v>
      </c>
      <c r="D20" s="12">
        <v>86999000</v>
      </c>
      <c r="E20" s="12">
        <v>337.08077626011999</v>
      </c>
      <c r="F20" s="12">
        <v>85999100</v>
      </c>
      <c r="G20" s="12">
        <v>323.74224883727902</v>
      </c>
      <c r="H20" s="12">
        <v>98976700</v>
      </c>
      <c r="I20" s="12">
        <v>334.28166658863802</v>
      </c>
      <c r="J20" s="12">
        <v>180002000</v>
      </c>
      <c r="K20" s="12">
        <v>339.15408085044498</v>
      </c>
      <c r="L20" s="12">
        <v>92003700</v>
      </c>
      <c r="M20" s="12">
        <v>332.677347076925</v>
      </c>
      <c r="N20" s="12">
        <v>53001000</v>
      </c>
      <c r="O20" s="12">
        <v>335.78550094795798</v>
      </c>
      <c r="P20" s="12">
        <v>61995700</v>
      </c>
      <c r="Q20" s="12">
        <v>328.32658310816203</v>
      </c>
      <c r="R20" s="13">
        <v>104998600</v>
      </c>
    </row>
    <row r="21" spans="2:18" x14ac:dyDescent="0.25">
      <c r="B21" s="8">
        <v>16</v>
      </c>
      <c r="C21" s="12">
        <v>364.90136962172301</v>
      </c>
      <c r="D21" s="12">
        <v>91998900</v>
      </c>
      <c r="E21" s="12">
        <v>337.08077626011999</v>
      </c>
      <c r="F21" s="12">
        <v>92000400</v>
      </c>
      <c r="G21" s="12">
        <v>323.74224883727902</v>
      </c>
      <c r="H21" s="12">
        <v>103976600</v>
      </c>
      <c r="I21" s="12">
        <v>334.28166658863802</v>
      </c>
      <c r="J21" s="12">
        <v>192001600</v>
      </c>
      <c r="K21" s="12">
        <v>339.15408085044498</v>
      </c>
      <c r="L21" s="12">
        <v>96998800</v>
      </c>
      <c r="M21" s="12">
        <v>332.677347076925</v>
      </c>
      <c r="N21" s="12">
        <v>56000200</v>
      </c>
      <c r="O21" s="12">
        <v>335.78550094795798</v>
      </c>
      <c r="P21" s="12">
        <v>63000600</v>
      </c>
      <c r="Q21" s="12">
        <v>328.32658310816203</v>
      </c>
      <c r="R21" s="13">
        <v>106999100</v>
      </c>
    </row>
    <row r="22" spans="2:18" x14ac:dyDescent="0.25">
      <c r="B22" s="8">
        <v>17</v>
      </c>
      <c r="C22" s="12">
        <v>364.90136962172301</v>
      </c>
      <c r="D22" s="12">
        <v>96999300</v>
      </c>
      <c r="E22" s="12">
        <v>323.69273019132601</v>
      </c>
      <c r="F22" s="12">
        <v>96999000</v>
      </c>
      <c r="G22" s="12">
        <v>323.74224883727902</v>
      </c>
      <c r="H22" s="12">
        <v>109977100</v>
      </c>
      <c r="I22" s="12">
        <v>334.28166658863802</v>
      </c>
      <c r="J22" s="12">
        <v>198001900</v>
      </c>
      <c r="K22" s="12">
        <v>339.15408085044498</v>
      </c>
      <c r="L22" s="12">
        <v>101999100</v>
      </c>
      <c r="M22" s="12">
        <v>332.677347076925</v>
      </c>
      <c r="N22" s="12">
        <v>58999800</v>
      </c>
      <c r="O22" s="12">
        <v>335.78550094795798</v>
      </c>
      <c r="P22" s="12">
        <v>64997200</v>
      </c>
      <c r="Q22" s="12">
        <v>328.32658310816203</v>
      </c>
      <c r="R22" s="13">
        <v>108998900</v>
      </c>
    </row>
    <row r="23" spans="2:18" x14ac:dyDescent="0.25">
      <c r="B23" s="8">
        <v>18</v>
      </c>
      <c r="C23" s="12">
        <v>364.90136962172301</v>
      </c>
      <c r="D23" s="12">
        <v>101999200</v>
      </c>
      <c r="E23" s="12">
        <v>323.69273019132601</v>
      </c>
      <c r="F23" s="12">
        <v>101999000</v>
      </c>
      <c r="G23" s="12">
        <v>323.74224883727902</v>
      </c>
      <c r="H23" s="12">
        <v>114976700</v>
      </c>
      <c r="I23" s="12">
        <v>334.28166658863802</v>
      </c>
      <c r="J23" s="12">
        <v>206002000</v>
      </c>
      <c r="K23" s="12">
        <v>339.15408085044498</v>
      </c>
      <c r="L23" s="12">
        <v>106996600</v>
      </c>
      <c r="M23" s="12">
        <v>332.677347076925</v>
      </c>
      <c r="N23" s="12">
        <v>61999900</v>
      </c>
      <c r="O23" s="12">
        <v>335.78550094795798</v>
      </c>
      <c r="P23" s="12">
        <v>67000200</v>
      </c>
      <c r="Q23" s="12">
        <v>328.32658310816203</v>
      </c>
      <c r="R23" s="13">
        <v>110998300</v>
      </c>
    </row>
    <row r="24" spans="2:18" x14ac:dyDescent="0.25">
      <c r="B24" s="8">
        <v>19</v>
      </c>
      <c r="C24" s="12">
        <v>364.90136962172301</v>
      </c>
      <c r="D24" s="12">
        <v>106999000</v>
      </c>
      <c r="E24" s="12">
        <v>323.69273019132601</v>
      </c>
      <c r="F24" s="12">
        <v>107001600</v>
      </c>
      <c r="G24" s="12">
        <v>323.74224883727902</v>
      </c>
      <c r="H24" s="12">
        <v>124003900</v>
      </c>
      <c r="I24" s="12">
        <v>334.28166658863802</v>
      </c>
      <c r="J24" s="12">
        <v>212001900</v>
      </c>
      <c r="K24" s="12">
        <v>339.15408085044498</v>
      </c>
      <c r="L24" s="12">
        <v>111996600</v>
      </c>
      <c r="M24" s="12">
        <v>332.677347076925</v>
      </c>
      <c r="N24" s="12">
        <v>65000100</v>
      </c>
      <c r="O24" s="12">
        <v>335.78550094795798</v>
      </c>
      <c r="P24" s="12">
        <v>68995300</v>
      </c>
      <c r="Q24" s="12">
        <v>328.32658310816203</v>
      </c>
      <c r="R24" s="13">
        <v>111998400</v>
      </c>
    </row>
    <row r="25" spans="2:18" x14ac:dyDescent="0.25">
      <c r="B25" s="8">
        <v>20</v>
      </c>
      <c r="C25" s="12">
        <v>364.90136962172301</v>
      </c>
      <c r="D25" s="12">
        <v>111999000</v>
      </c>
      <c r="E25" s="12">
        <v>323.69273019132601</v>
      </c>
      <c r="F25" s="12">
        <v>112001800</v>
      </c>
      <c r="G25" s="12">
        <v>323.74224883727902</v>
      </c>
      <c r="H25" s="12">
        <v>133973800</v>
      </c>
      <c r="I25" s="12">
        <v>334.28166658863802</v>
      </c>
      <c r="J25" s="12">
        <v>221998900</v>
      </c>
      <c r="K25" s="12">
        <v>339.15408085044498</v>
      </c>
      <c r="L25" s="12">
        <v>116997000</v>
      </c>
      <c r="M25" s="12">
        <v>332.677347076925</v>
      </c>
      <c r="N25" s="12">
        <v>68001100</v>
      </c>
      <c r="O25" s="12">
        <v>335.78550094795798</v>
      </c>
      <c r="P25" s="12">
        <v>70998600</v>
      </c>
      <c r="Q25" s="12">
        <v>328.32658310816203</v>
      </c>
      <c r="R25" s="13">
        <v>113998600</v>
      </c>
    </row>
    <row r="26" spans="2:18" x14ac:dyDescent="0.25">
      <c r="B26" s="8">
        <v>21</v>
      </c>
      <c r="C26" s="12">
        <v>340.46910869409197</v>
      </c>
      <c r="D26" s="12">
        <v>117003100</v>
      </c>
      <c r="E26" s="12">
        <v>323.69273019132601</v>
      </c>
      <c r="F26" s="12">
        <v>117999200</v>
      </c>
      <c r="G26" s="12">
        <v>323.74224883727902</v>
      </c>
      <c r="H26" s="12">
        <v>138973800</v>
      </c>
      <c r="I26" s="12">
        <v>334.28166658863802</v>
      </c>
      <c r="J26" s="12">
        <v>230998600</v>
      </c>
      <c r="K26" s="12">
        <v>339.15408085044498</v>
      </c>
      <c r="L26" s="12">
        <v>121000400</v>
      </c>
      <c r="M26" s="12">
        <v>332.677347076925</v>
      </c>
      <c r="N26" s="12">
        <v>71000500</v>
      </c>
      <c r="O26" s="12">
        <v>335.78550094795798</v>
      </c>
      <c r="P26" s="12">
        <v>72000000</v>
      </c>
      <c r="Q26" s="12">
        <v>328.32658310816203</v>
      </c>
      <c r="R26" s="13">
        <v>115999800</v>
      </c>
    </row>
    <row r="27" spans="2:18" x14ac:dyDescent="0.25">
      <c r="B27" s="8">
        <v>22</v>
      </c>
      <c r="C27" s="12">
        <v>340.46910869409197</v>
      </c>
      <c r="D27" s="12">
        <v>122000800</v>
      </c>
      <c r="E27" s="12">
        <v>323.69273019132601</v>
      </c>
      <c r="F27" s="12">
        <v>122999200</v>
      </c>
      <c r="G27" s="12">
        <v>323.74224883727902</v>
      </c>
      <c r="H27" s="12">
        <v>143974400</v>
      </c>
      <c r="I27" s="12">
        <v>279.30406955469999</v>
      </c>
      <c r="J27" s="12">
        <v>240998900</v>
      </c>
      <c r="K27" s="12">
        <v>339.15408085044498</v>
      </c>
      <c r="L27" s="12">
        <v>125996700</v>
      </c>
      <c r="M27" s="12">
        <v>332.677347076925</v>
      </c>
      <c r="N27" s="12">
        <v>74000700</v>
      </c>
      <c r="O27" s="12">
        <v>335.78550094795798</v>
      </c>
      <c r="P27" s="12">
        <v>73995000</v>
      </c>
      <c r="Q27" s="12">
        <v>328.32658310816203</v>
      </c>
      <c r="R27" s="13">
        <v>116998500</v>
      </c>
    </row>
    <row r="28" spans="2:18" x14ac:dyDescent="0.25">
      <c r="B28" s="8">
        <v>23</v>
      </c>
      <c r="C28" s="12">
        <v>340.46910869409197</v>
      </c>
      <c r="D28" s="12">
        <v>127000900</v>
      </c>
      <c r="E28" s="12">
        <v>322.78725477256</v>
      </c>
      <c r="F28" s="12">
        <v>127999100</v>
      </c>
      <c r="G28" s="12">
        <v>323.74224883727902</v>
      </c>
      <c r="H28" s="12">
        <v>150973700</v>
      </c>
      <c r="I28" s="12">
        <v>279.30406955469999</v>
      </c>
      <c r="J28" s="12">
        <v>250998700</v>
      </c>
      <c r="K28" s="12">
        <v>339.15408085044498</v>
      </c>
      <c r="L28" s="12">
        <v>130990600</v>
      </c>
      <c r="M28" s="12">
        <v>332.677347076925</v>
      </c>
      <c r="N28" s="12">
        <v>77000800</v>
      </c>
      <c r="O28" s="12">
        <v>335.78550094795798</v>
      </c>
      <c r="P28" s="12">
        <v>74997800</v>
      </c>
      <c r="Q28" s="12">
        <v>328.32658310816203</v>
      </c>
      <c r="R28" s="13">
        <v>118998900</v>
      </c>
    </row>
    <row r="29" spans="2:18" x14ac:dyDescent="0.25">
      <c r="B29" s="8">
        <v>24</v>
      </c>
      <c r="C29" s="12">
        <v>340.46910869409197</v>
      </c>
      <c r="D29" s="12">
        <v>132000800</v>
      </c>
      <c r="E29" s="12">
        <v>322.78725477256</v>
      </c>
      <c r="F29" s="12">
        <v>132999000</v>
      </c>
      <c r="G29" s="12">
        <v>323.74224883727902</v>
      </c>
      <c r="H29" s="12">
        <v>155973800</v>
      </c>
      <c r="I29" s="12">
        <v>279.30406955469999</v>
      </c>
      <c r="J29" s="12">
        <v>255999400</v>
      </c>
      <c r="K29" s="12">
        <v>339.15408085044498</v>
      </c>
      <c r="L29" s="12">
        <v>135998400</v>
      </c>
      <c r="M29" s="12">
        <v>332.677347076925</v>
      </c>
      <c r="N29" s="12">
        <v>81000000</v>
      </c>
      <c r="O29" s="12">
        <v>335.78550094795798</v>
      </c>
      <c r="P29" s="12">
        <v>76998100</v>
      </c>
      <c r="Q29" s="12">
        <v>328.32658310816203</v>
      </c>
      <c r="R29" s="13">
        <v>119999400</v>
      </c>
    </row>
    <row r="30" spans="2:18" x14ac:dyDescent="0.25">
      <c r="B30" s="8">
        <v>25</v>
      </c>
      <c r="C30" s="12">
        <v>340.46910869409197</v>
      </c>
      <c r="D30" s="12">
        <v>137001800</v>
      </c>
      <c r="E30" s="12">
        <v>322.78725477256</v>
      </c>
      <c r="F30" s="12">
        <v>138001700</v>
      </c>
      <c r="G30" s="12">
        <v>323.74224883727902</v>
      </c>
      <c r="H30" s="12">
        <v>161977800</v>
      </c>
      <c r="I30" s="12">
        <v>279.30406955469999</v>
      </c>
      <c r="J30" s="12">
        <v>261999200</v>
      </c>
      <c r="K30" s="12">
        <v>339.15408085044498</v>
      </c>
      <c r="L30" s="12">
        <v>140996600</v>
      </c>
      <c r="M30" s="12">
        <v>332.677347076925</v>
      </c>
      <c r="N30" s="12">
        <v>84003800</v>
      </c>
      <c r="O30" s="12">
        <v>335.78550094795798</v>
      </c>
      <c r="P30" s="12">
        <v>77996400</v>
      </c>
      <c r="Q30" s="12">
        <v>328.32658310816203</v>
      </c>
      <c r="R30" s="13">
        <v>121999400</v>
      </c>
    </row>
    <row r="31" spans="2:18" x14ac:dyDescent="0.25">
      <c r="B31" s="8">
        <v>26</v>
      </c>
      <c r="C31" s="12">
        <v>340.46910869409197</v>
      </c>
      <c r="D31" s="12">
        <v>142001000</v>
      </c>
      <c r="E31" s="12">
        <v>322.78725477256</v>
      </c>
      <c r="F31" s="12">
        <v>142999000</v>
      </c>
      <c r="G31" s="12">
        <v>323.74224883727902</v>
      </c>
      <c r="H31" s="12">
        <v>166977500</v>
      </c>
      <c r="I31" s="12">
        <v>279.30406955469999</v>
      </c>
      <c r="J31" s="12">
        <v>272998400</v>
      </c>
      <c r="K31" s="12">
        <v>339.15408085044498</v>
      </c>
      <c r="L31" s="12">
        <v>145996600</v>
      </c>
      <c r="M31" s="12">
        <v>332.677347076925</v>
      </c>
      <c r="N31" s="12">
        <v>87000500</v>
      </c>
      <c r="O31" s="12">
        <v>335.78550094795798</v>
      </c>
      <c r="P31" s="12">
        <v>79996200</v>
      </c>
      <c r="Q31" s="12">
        <v>328.32658310816203</v>
      </c>
      <c r="R31" s="13">
        <v>122999300</v>
      </c>
    </row>
    <row r="32" spans="2:18" x14ac:dyDescent="0.25">
      <c r="B32" s="8">
        <v>27</v>
      </c>
      <c r="C32" s="12">
        <v>340.46910869409197</v>
      </c>
      <c r="D32" s="12">
        <v>147000900</v>
      </c>
      <c r="E32" s="12">
        <v>322.78725477256</v>
      </c>
      <c r="F32" s="12">
        <v>147999000</v>
      </c>
      <c r="G32" s="12">
        <v>323.74224883727902</v>
      </c>
      <c r="H32" s="12">
        <v>171976900</v>
      </c>
      <c r="I32" s="12">
        <v>279.30406955469999</v>
      </c>
      <c r="J32" s="12">
        <v>283998700</v>
      </c>
      <c r="K32" s="12">
        <v>339.15408085044498</v>
      </c>
      <c r="L32" s="12">
        <v>150999000</v>
      </c>
      <c r="M32" s="12">
        <v>332.677347076925</v>
      </c>
      <c r="N32" s="12">
        <v>91003700</v>
      </c>
      <c r="O32" s="12">
        <v>335.78550094795798</v>
      </c>
      <c r="P32" s="12">
        <v>82003400</v>
      </c>
      <c r="Q32" s="12">
        <v>328.32658310816203</v>
      </c>
      <c r="R32" s="13">
        <v>124999100</v>
      </c>
    </row>
    <row r="33" spans="2:18" x14ac:dyDescent="0.25">
      <c r="B33" s="8">
        <v>28</v>
      </c>
      <c r="C33" s="12">
        <v>340.46910869409197</v>
      </c>
      <c r="D33" s="12">
        <v>153001400</v>
      </c>
      <c r="E33" s="12">
        <v>322.78725477256</v>
      </c>
      <c r="F33" s="12">
        <v>152999000</v>
      </c>
      <c r="G33" s="12">
        <v>323.74224883727902</v>
      </c>
      <c r="H33" s="12">
        <v>176977100</v>
      </c>
      <c r="I33" s="12">
        <v>279.30406955469999</v>
      </c>
      <c r="J33" s="12">
        <v>294998400</v>
      </c>
      <c r="K33" s="12">
        <v>339.15408085044498</v>
      </c>
      <c r="L33" s="12">
        <v>155996500</v>
      </c>
      <c r="M33" s="12">
        <v>332.677347076925</v>
      </c>
      <c r="N33" s="12">
        <v>93999600</v>
      </c>
      <c r="O33" s="12">
        <v>335.78550094795798</v>
      </c>
      <c r="P33" s="12">
        <v>83995200</v>
      </c>
      <c r="Q33" s="12">
        <v>328.32658310816203</v>
      </c>
      <c r="R33" s="13">
        <v>125998500</v>
      </c>
    </row>
    <row r="34" spans="2:18" x14ac:dyDescent="0.25">
      <c r="B34" s="8">
        <v>29</v>
      </c>
      <c r="C34" s="12">
        <v>340.46910869409197</v>
      </c>
      <c r="D34" s="12">
        <v>158001000</v>
      </c>
      <c r="E34" s="12">
        <v>322.78725477256</v>
      </c>
      <c r="F34" s="12">
        <v>157999100</v>
      </c>
      <c r="G34" s="12">
        <v>323.74224883727902</v>
      </c>
      <c r="H34" s="12">
        <v>183001900</v>
      </c>
      <c r="I34" s="12">
        <v>279.30406955469999</v>
      </c>
      <c r="J34" s="12">
        <v>303999000</v>
      </c>
      <c r="K34" s="12">
        <v>339.15408085044498</v>
      </c>
      <c r="L34" s="12">
        <v>160996800</v>
      </c>
      <c r="M34" s="12">
        <v>332.677347076925</v>
      </c>
      <c r="N34" s="12">
        <v>97002700</v>
      </c>
      <c r="O34" s="12">
        <v>335.78550094795798</v>
      </c>
      <c r="P34" s="12">
        <v>85998200</v>
      </c>
      <c r="Q34" s="12">
        <v>328.32658310816203</v>
      </c>
      <c r="R34" s="13">
        <v>127999200</v>
      </c>
    </row>
    <row r="35" spans="2:18" x14ac:dyDescent="0.25">
      <c r="B35" s="8">
        <v>30</v>
      </c>
      <c r="C35" s="12">
        <v>340.46910869409197</v>
      </c>
      <c r="D35" s="12">
        <v>163000900</v>
      </c>
      <c r="E35" s="12">
        <v>322.78725477256</v>
      </c>
      <c r="F35" s="12">
        <v>162999000</v>
      </c>
      <c r="G35" s="12">
        <v>323.74224883727902</v>
      </c>
      <c r="H35" s="12">
        <v>187977200</v>
      </c>
      <c r="I35" s="12">
        <v>279.30406955469999</v>
      </c>
      <c r="J35" s="12">
        <v>313999100</v>
      </c>
      <c r="K35" s="12">
        <v>339.15408085044498</v>
      </c>
      <c r="L35" s="12">
        <v>164996500</v>
      </c>
      <c r="M35" s="12">
        <v>332.677347076925</v>
      </c>
      <c r="N35" s="12">
        <v>100001700</v>
      </c>
      <c r="O35" s="12">
        <v>335.78550094795798</v>
      </c>
      <c r="P35" s="12">
        <v>86997000</v>
      </c>
      <c r="Q35" s="12">
        <v>328.32658310816203</v>
      </c>
      <c r="R35" s="13">
        <v>128999400</v>
      </c>
    </row>
    <row r="36" spans="2:18" x14ac:dyDescent="0.25">
      <c r="B36" s="8">
        <v>31</v>
      </c>
      <c r="C36" s="12">
        <v>340.46910869409197</v>
      </c>
      <c r="D36" s="12">
        <v>168003200</v>
      </c>
      <c r="E36" s="12">
        <v>322.78725477256</v>
      </c>
      <c r="F36" s="12">
        <v>167998900</v>
      </c>
      <c r="G36" s="12">
        <v>314.04301031137101</v>
      </c>
      <c r="H36" s="12">
        <v>192977100</v>
      </c>
      <c r="I36" s="12">
        <v>279.30406955469999</v>
      </c>
      <c r="J36" s="12">
        <v>325001300</v>
      </c>
      <c r="K36" s="12">
        <v>339.15408085044498</v>
      </c>
      <c r="L36" s="12">
        <v>170001000</v>
      </c>
      <c r="M36" s="12">
        <v>332.677347076925</v>
      </c>
      <c r="N36" s="12">
        <v>103000900</v>
      </c>
      <c r="O36" s="12">
        <v>335.78550094795798</v>
      </c>
      <c r="P36" s="12">
        <v>88995900</v>
      </c>
      <c r="Q36" s="12">
        <v>328.32658310816203</v>
      </c>
      <c r="R36" s="13">
        <v>130999400</v>
      </c>
    </row>
    <row r="37" spans="2:18" x14ac:dyDescent="0.25">
      <c r="B37" s="8">
        <v>32</v>
      </c>
      <c r="C37" s="12">
        <v>340.46910869409197</v>
      </c>
      <c r="D37" s="12">
        <v>173002300</v>
      </c>
      <c r="E37" s="12">
        <v>322.78725477256</v>
      </c>
      <c r="F37" s="12">
        <v>173998900</v>
      </c>
      <c r="G37" s="12">
        <v>314.04301031137101</v>
      </c>
      <c r="H37" s="12">
        <v>197977100</v>
      </c>
      <c r="I37" s="12">
        <v>279.30406955469999</v>
      </c>
      <c r="J37" s="12">
        <v>333998700</v>
      </c>
      <c r="K37" s="12">
        <v>328.043367910087</v>
      </c>
      <c r="L37" s="12">
        <v>175002000</v>
      </c>
      <c r="M37" s="12">
        <v>332.677347076925</v>
      </c>
      <c r="N37" s="12">
        <v>106000600</v>
      </c>
      <c r="O37" s="12">
        <v>335.78550094795798</v>
      </c>
      <c r="P37" s="12">
        <v>90993800</v>
      </c>
      <c r="Q37" s="12">
        <v>328.32658310816203</v>
      </c>
      <c r="R37" s="13">
        <v>131998300</v>
      </c>
    </row>
    <row r="38" spans="2:18" x14ac:dyDescent="0.25">
      <c r="B38" s="8">
        <v>33</v>
      </c>
      <c r="C38" s="12">
        <v>340.46910869409197</v>
      </c>
      <c r="D38" s="12">
        <v>178002300</v>
      </c>
      <c r="E38" s="12">
        <v>322.78725477256</v>
      </c>
      <c r="F38" s="12">
        <v>178998900</v>
      </c>
      <c r="G38" s="12">
        <v>314.04301031137101</v>
      </c>
      <c r="H38" s="12">
        <v>203976900</v>
      </c>
      <c r="I38" s="12">
        <v>279.30406955469999</v>
      </c>
      <c r="J38" s="12">
        <v>340999000</v>
      </c>
      <c r="K38" s="12">
        <v>328.043367910087</v>
      </c>
      <c r="L38" s="12">
        <v>179996600</v>
      </c>
      <c r="M38" s="12">
        <v>332.677347076925</v>
      </c>
      <c r="N38" s="12">
        <v>109000000</v>
      </c>
      <c r="O38" s="12">
        <v>335.78550094795798</v>
      </c>
      <c r="P38" s="12">
        <v>91995500</v>
      </c>
      <c r="Q38" s="12">
        <v>328.32658310816203</v>
      </c>
      <c r="R38" s="13">
        <v>133998100</v>
      </c>
    </row>
    <row r="39" spans="2:18" x14ac:dyDescent="0.25">
      <c r="B39" s="8">
        <v>34</v>
      </c>
      <c r="C39" s="12">
        <v>340.46910869409197</v>
      </c>
      <c r="D39" s="12">
        <v>182999000</v>
      </c>
      <c r="E39" s="12">
        <v>322.78725477256</v>
      </c>
      <c r="F39" s="12">
        <v>183999200</v>
      </c>
      <c r="G39" s="12">
        <v>314.04301031137101</v>
      </c>
      <c r="H39" s="12">
        <v>208977100</v>
      </c>
      <c r="I39" s="12">
        <v>279.30406955469999</v>
      </c>
      <c r="J39" s="12">
        <v>349000200</v>
      </c>
      <c r="K39" s="12">
        <v>328.043367910087</v>
      </c>
      <c r="L39" s="12">
        <v>184996600</v>
      </c>
      <c r="M39" s="12">
        <v>332.677347076925</v>
      </c>
      <c r="N39" s="12">
        <v>111999600</v>
      </c>
      <c r="O39" s="12">
        <v>335.78550094795798</v>
      </c>
      <c r="P39" s="12">
        <v>93996200</v>
      </c>
      <c r="Q39" s="12">
        <v>328.32658310816203</v>
      </c>
      <c r="R39" s="13">
        <v>134998400</v>
      </c>
    </row>
    <row r="40" spans="2:18" x14ac:dyDescent="0.25">
      <c r="B40" s="8">
        <v>35</v>
      </c>
      <c r="C40" s="12">
        <v>334.37948886750701</v>
      </c>
      <c r="D40" s="12">
        <v>187999000</v>
      </c>
      <c r="E40" s="12">
        <v>322.78725477256</v>
      </c>
      <c r="F40" s="12">
        <v>189000400</v>
      </c>
      <c r="G40" s="12">
        <v>314.04301031137101</v>
      </c>
      <c r="H40" s="12">
        <v>213977000</v>
      </c>
      <c r="I40" s="12">
        <v>279.30406955469999</v>
      </c>
      <c r="J40" s="12">
        <v>355999200</v>
      </c>
      <c r="K40" s="12">
        <v>328.043367910087</v>
      </c>
      <c r="L40" s="12">
        <v>189996900</v>
      </c>
      <c r="M40" s="12">
        <v>332.677347076925</v>
      </c>
      <c r="N40" s="12">
        <v>115003100</v>
      </c>
      <c r="O40" s="12">
        <v>335.78550094795798</v>
      </c>
      <c r="P40" s="12">
        <v>94997200</v>
      </c>
      <c r="Q40" s="12">
        <v>328.32658310816203</v>
      </c>
      <c r="R40" s="13">
        <v>136998100</v>
      </c>
    </row>
    <row r="41" spans="2:18" x14ac:dyDescent="0.25">
      <c r="B41" s="8">
        <v>36</v>
      </c>
      <c r="C41" s="12">
        <v>334.37948886750701</v>
      </c>
      <c r="D41" s="12">
        <v>192999000</v>
      </c>
      <c r="E41" s="12">
        <v>322.78725477256</v>
      </c>
      <c r="F41" s="12">
        <v>193999000</v>
      </c>
      <c r="G41" s="12">
        <v>314.04301031137101</v>
      </c>
      <c r="H41" s="12">
        <v>218977000</v>
      </c>
      <c r="I41" s="12">
        <v>279.30406955469999</v>
      </c>
      <c r="J41" s="12">
        <v>366998400</v>
      </c>
      <c r="K41" s="12">
        <v>328.043367910087</v>
      </c>
      <c r="L41" s="12">
        <v>195000900</v>
      </c>
      <c r="M41" s="12">
        <v>332.677347076925</v>
      </c>
      <c r="N41" s="12">
        <v>118000400</v>
      </c>
      <c r="O41" s="12">
        <v>335.78550094795798</v>
      </c>
      <c r="P41" s="12">
        <v>96996600</v>
      </c>
      <c r="Q41" s="12">
        <v>328.32658310816203</v>
      </c>
      <c r="R41" s="13">
        <v>138999100</v>
      </c>
    </row>
    <row r="42" spans="2:18" x14ac:dyDescent="0.25">
      <c r="B42" s="8">
        <v>37</v>
      </c>
      <c r="C42" s="12">
        <v>334.37948886750701</v>
      </c>
      <c r="D42" s="12">
        <v>198999400</v>
      </c>
      <c r="E42" s="12">
        <v>322.78725477256</v>
      </c>
      <c r="F42" s="12">
        <v>198999000</v>
      </c>
      <c r="G42" s="12">
        <v>314.04301031137101</v>
      </c>
      <c r="H42" s="12">
        <v>224976100</v>
      </c>
      <c r="I42" s="12">
        <v>279.30406955469999</v>
      </c>
      <c r="J42" s="12">
        <v>376998400</v>
      </c>
      <c r="K42" s="12">
        <v>328.043367910087</v>
      </c>
      <c r="L42" s="12">
        <v>198998300</v>
      </c>
      <c r="M42" s="12">
        <v>332.677347076925</v>
      </c>
      <c r="N42" s="12">
        <v>121000300</v>
      </c>
      <c r="O42" s="12">
        <v>335.78550094795798</v>
      </c>
      <c r="P42" s="12">
        <v>98994600</v>
      </c>
      <c r="Q42" s="12">
        <v>328.32658310816203</v>
      </c>
      <c r="R42" s="13">
        <v>139998200</v>
      </c>
    </row>
    <row r="43" spans="2:18" x14ac:dyDescent="0.25">
      <c r="B43" s="8">
        <v>38</v>
      </c>
      <c r="C43" s="12">
        <v>306.53757081419297</v>
      </c>
      <c r="D43" s="12">
        <v>203999000</v>
      </c>
      <c r="E43" s="12">
        <v>314.79771173083299</v>
      </c>
      <c r="F43" s="12">
        <v>203999000</v>
      </c>
      <c r="G43" s="12">
        <v>314.04301031137101</v>
      </c>
      <c r="H43" s="12">
        <v>229977100</v>
      </c>
      <c r="I43" s="12">
        <v>279.30406955469999</v>
      </c>
      <c r="J43" s="12">
        <v>382999100</v>
      </c>
      <c r="K43" s="12">
        <v>328.043367910087</v>
      </c>
      <c r="L43" s="12">
        <v>203997200</v>
      </c>
      <c r="M43" s="12">
        <v>332.677347076925</v>
      </c>
      <c r="N43" s="12">
        <v>122999700</v>
      </c>
      <c r="O43" s="12">
        <v>317.31126265778198</v>
      </c>
      <c r="P43" s="12">
        <v>99995100</v>
      </c>
      <c r="Q43" s="12">
        <v>328.32658310816203</v>
      </c>
      <c r="R43" s="13">
        <v>141999100</v>
      </c>
    </row>
    <row r="44" spans="2:18" x14ac:dyDescent="0.25">
      <c r="B44" s="8">
        <v>39</v>
      </c>
      <c r="C44" s="12">
        <v>306.53757081419297</v>
      </c>
      <c r="D44" s="12">
        <v>208998800</v>
      </c>
      <c r="E44" s="12">
        <v>314.79771173083299</v>
      </c>
      <c r="F44" s="12">
        <v>208999000</v>
      </c>
      <c r="G44" s="12">
        <v>314.04301031137101</v>
      </c>
      <c r="H44" s="12">
        <v>234977300</v>
      </c>
      <c r="I44" s="12">
        <v>279.30406955469999</v>
      </c>
      <c r="J44" s="12">
        <v>391998300</v>
      </c>
      <c r="K44" s="12">
        <v>328.043367910087</v>
      </c>
      <c r="L44" s="12">
        <v>208998800</v>
      </c>
      <c r="M44" s="12">
        <v>332.677347076925</v>
      </c>
      <c r="N44" s="12">
        <v>125999700</v>
      </c>
      <c r="O44" s="12">
        <v>317.31126265778198</v>
      </c>
      <c r="P44" s="12">
        <v>101995100</v>
      </c>
      <c r="Q44" s="12">
        <v>328.32658310816203</v>
      </c>
      <c r="R44" s="13">
        <v>142999100</v>
      </c>
    </row>
    <row r="45" spans="2:18" x14ac:dyDescent="0.25">
      <c r="B45" s="8">
        <v>40</v>
      </c>
      <c r="C45" s="12">
        <v>306.53757081419297</v>
      </c>
      <c r="D45" s="12">
        <v>214001900</v>
      </c>
      <c r="E45" s="12">
        <v>295.33125581582698</v>
      </c>
      <c r="F45" s="12">
        <v>213999000</v>
      </c>
      <c r="G45" s="12">
        <v>314.04301031137101</v>
      </c>
      <c r="H45" s="12">
        <v>242999600</v>
      </c>
      <c r="I45" s="12">
        <v>279.30406955469999</v>
      </c>
      <c r="J45" s="12">
        <v>399998200</v>
      </c>
      <c r="K45" s="12">
        <v>328.043367910087</v>
      </c>
      <c r="L45" s="12">
        <v>213997100</v>
      </c>
      <c r="M45" s="12">
        <v>332.677347076925</v>
      </c>
      <c r="N45" s="12">
        <v>128999900</v>
      </c>
      <c r="O45" s="12">
        <v>317.31126265778198</v>
      </c>
      <c r="P45" s="12">
        <v>102996900</v>
      </c>
      <c r="Q45" s="12">
        <v>328.32658310816203</v>
      </c>
      <c r="R45" s="13">
        <v>145000800</v>
      </c>
    </row>
    <row r="46" spans="2:18" x14ac:dyDescent="0.25">
      <c r="B46" s="8">
        <v>41</v>
      </c>
      <c r="C46" s="12">
        <v>306.53757081419297</v>
      </c>
      <c r="D46" s="12">
        <v>218999400</v>
      </c>
      <c r="E46" s="12">
        <v>295.33125581582698</v>
      </c>
      <c r="F46" s="12">
        <v>219999100</v>
      </c>
      <c r="G46" s="12">
        <v>314.04301031137101</v>
      </c>
      <c r="H46" s="12">
        <v>247973900</v>
      </c>
      <c r="I46" s="12">
        <v>279.30406955469999</v>
      </c>
      <c r="J46" s="12">
        <v>404998600</v>
      </c>
      <c r="K46" s="12">
        <v>328.043367910087</v>
      </c>
      <c r="L46" s="12">
        <v>218996800</v>
      </c>
      <c r="M46" s="12">
        <v>332.677347076925</v>
      </c>
      <c r="N46" s="12">
        <v>131999700</v>
      </c>
      <c r="O46" s="12">
        <v>317.31126265778198</v>
      </c>
      <c r="P46" s="12">
        <v>104998900</v>
      </c>
      <c r="Q46" s="12">
        <v>328.32658310816203</v>
      </c>
      <c r="R46" s="13">
        <v>146999100</v>
      </c>
    </row>
    <row r="47" spans="2:18" x14ac:dyDescent="0.25">
      <c r="B47" s="8">
        <v>42</v>
      </c>
      <c r="C47" s="12">
        <v>306.53757081419297</v>
      </c>
      <c r="D47" s="12">
        <v>223999800</v>
      </c>
      <c r="E47" s="12">
        <v>295.33125581582698</v>
      </c>
      <c r="F47" s="12">
        <v>224999100</v>
      </c>
      <c r="G47" s="12">
        <v>313.155268116846</v>
      </c>
      <c r="H47" s="12">
        <v>255974600</v>
      </c>
      <c r="I47" s="12">
        <v>279.30406955469999</v>
      </c>
      <c r="J47" s="12">
        <v>412999100</v>
      </c>
      <c r="K47" s="12">
        <v>328.043367910087</v>
      </c>
      <c r="L47" s="12">
        <v>223996800</v>
      </c>
      <c r="M47" s="12">
        <v>332.677347076925</v>
      </c>
      <c r="N47" s="12">
        <v>135000400</v>
      </c>
      <c r="O47" s="12">
        <v>317.31126265778198</v>
      </c>
      <c r="P47" s="12">
        <v>105995700</v>
      </c>
      <c r="Q47" s="12">
        <v>328.32658310816203</v>
      </c>
      <c r="R47" s="13">
        <v>148999600</v>
      </c>
    </row>
    <row r="48" spans="2:18" x14ac:dyDescent="0.25">
      <c r="B48" s="8">
        <v>43</v>
      </c>
      <c r="C48" s="12">
        <v>303.15887197250402</v>
      </c>
      <c r="D48" s="12">
        <v>228998900</v>
      </c>
      <c r="E48" s="12">
        <v>293.10749336929399</v>
      </c>
      <c r="F48" s="12">
        <v>229998900</v>
      </c>
      <c r="G48" s="12">
        <v>313.155268116846</v>
      </c>
      <c r="H48" s="12">
        <v>262974000</v>
      </c>
      <c r="I48" s="12">
        <v>279.30406955469999</v>
      </c>
      <c r="J48" s="12">
        <v>422999200</v>
      </c>
      <c r="K48" s="12">
        <v>328.043367910087</v>
      </c>
      <c r="L48" s="12">
        <v>228996500</v>
      </c>
      <c r="M48" s="12">
        <v>332.677347076925</v>
      </c>
      <c r="N48" s="12">
        <v>137999900</v>
      </c>
      <c r="O48" s="12">
        <v>317.31126265778198</v>
      </c>
      <c r="P48" s="12">
        <v>106995100</v>
      </c>
      <c r="Q48" s="12">
        <v>328.32658310816203</v>
      </c>
      <c r="R48" s="13">
        <v>149998900</v>
      </c>
    </row>
    <row r="49" spans="2:18" x14ac:dyDescent="0.25">
      <c r="B49" s="8">
        <v>44</v>
      </c>
      <c r="C49" s="12">
        <v>303.15887197250402</v>
      </c>
      <c r="D49" s="12">
        <v>234000200</v>
      </c>
      <c r="E49" s="12">
        <v>293.10749336929399</v>
      </c>
      <c r="F49" s="12">
        <v>234999000</v>
      </c>
      <c r="G49" s="12">
        <v>313.155268116846</v>
      </c>
      <c r="H49" s="12">
        <v>267977100</v>
      </c>
      <c r="I49" s="12">
        <v>279.30406955469999</v>
      </c>
      <c r="J49" s="12">
        <v>434000500</v>
      </c>
      <c r="K49" s="12">
        <v>328.043367910087</v>
      </c>
      <c r="L49" s="12">
        <v>234000000</v>
      </c>
      <c r="M49" s="12">
        <v>307.90486298782997</v>
      </c>
      <c r="N49" s="12">
        <v>140999800</v>
      </c>
      <c r="O49" s="12">
        <v>317.31126265778198</v>
      </c>
      <c r="P49" s="12">
        <v>108995400</v>
      </c>
      <c r="Q49" s="12">
        <v>328.32658310816203</v>
      </c>
      <c r="R49" s="13">
        <v>151998500</v>
      </c>
    </row>
    <row r="50" spans="2:18" x14ac:dyDescent="0.25">
      <c r="B50" s="8">
        <v>45</v>
      </c>
      <c r="C50" s="12">
        <v>303.15887197250402</v>
      </c>
      <c r="D50" s="12">
        <v>238999300</v>
      </c>
      <c r="E50" s="12">
        <v>293.10749336929399</v>
      </c>
      <c r="F50" s="12">
        <v>239999000</v>
      </c>
      <c r="G50" s="12">
        <v>313.155268116846</v>
      </c>
      <c r="H50" s="12">
        <v>272977000</v>
      </c>
      <c r="I50" s="12">
        <v>279.30406955469999</v>
      </c>
      <c r="J50" s="12">
        <v>443000300</v>
      </c>
      <c r="K50" s="12">
        <v>328.043367910087</v>
      </c>
      <c r="L50" s="12">
        <v>238997100</v>
      </c>
      <c r="M50" s="12">
        <v>307.90486298782997</v>
      </c>
      <c r="N50" s="12">
        <v>143999700</v>
      </c>
      <c r="O50" s="12">
        <v>317.31126265778198</v>
      </c>
      <c r="P50" s="12">
        <v>109999300</v>
      </c>
      <c r="Q50" s="12">
        <v>328.32658310816203</v>
      </c>
      <c r="R50" s="13">
        <v>152998600</v>
      </c>
    </row>
    <row r="51" spans="2:18" x14ac:dyDescent="0.25">
      <c r="B51" s="8">
        <v>46</v>
      </c>
      <c r="C51" s="12">
        <v>303.15887197250402</v>
      </c>
      <c r="D51" s="12">
        <v>243999700</v>
      </c>
      <c r="E51" s="12">
        <v>293.10749336929399</v>
      </c>
      <c r="F51" s="12">
        <v>244998900</v>
      </c>
      <c r="G51" s="12">
        <v>313.155268116846</v>
      </c>
      <c r="H51" s="12">
        <v>278976100</v>
      </c>
      <c r="I51" s="12">
        <v>279.30406955469999</v>
      </c>
      <c r="J51" s="12">
        <v>453000500</v>
      </c>
      <c r="K51" s="12">
        <v>328.043367910087</v>
      </c>
      <c r="L51" s="12">
        <v>243996400</v>
      </c>
      <c r="M51" s="12">
        <v>307.90486298782997</v>
      </c>
      <c r="N51" s="12">
        <v>147000300</v>
      </c>
      <c r="O51" s="12">
        <v>317.31126265778198</v>
      </c>
      <c r="P51" s="12">
        <v>111996300</v>
      </c>
      <c r="Q51" s="12">
        <v>326.33356967743703</v>
      </c>
      <c r="R51" s="13">
        <v>154998600</v>
      </c>
    </row>
    <row r="52" spans="2:18" x14ac:dyDescent="0.25">
      <c r="B52" s="8">
        <v>47</v>
      </c>
      <c r="C52" s="12">
        <v>303.15887197250402</v>
      </c>
      <c r="D52" s="12">
        <v>248999300</v>
      </c>
      <c r="E52" s="12">
        <v>293.10749336929399</v>
      </c>
      <c r="F52" s="12">
        <v>249998900</v>
      </c>
      <c r="G52" s="12">
        <v>313.155268116846</v>
      </c>
      <c r="H52" s="12">
        <v>283977100</v>
      </c>
      <c r="I52" s="12">
        <v>279.30406955469999</v>
      </c>
      <c r="J52" s="12">
        <v>462999100</v>
      </c>
      <c r="K52" s="12">
        <v>328.043367910087</v>
      </c>
      <c r="L52" s="12">
        <v>247994800</v>
      </c>
      <c r="M52" s="12">
        <v>307.90486298782997</v>
      </c>
      <c r="N52" s="12">
        <v>150000300</v>
      </c>
      <c r="O52" s="12">
        <v>317.31126265778198</v>
      </c>
      <c r="P52" s="12">
        <v>112996400</v>
      </c>
      <c r="Q52" s="12">
        <v>309.61701986863</v>
      </c>
      <c r="R52" s="13">
        <v>155998400</v>
      </c>
    </row>
    <row r="53" spans="2:18" x14ac:dyDescent="0.25">
      <c r="B53" s="8">
        <v>48</v>
      </c>
      <c r="C53" s="12">
        <v>303.15887197250402</v>
      </c>
      <c r="D53" s="12">
        <v>254000200</v>
      </c>
      <c r="E53" s="12">
        <v>293.10749336929399</v>
      </c>
      <c r="F53" s="12">
        <v>254999000</v>
      </c>
      <c r="G53" s="12">
        <v>279.30406955469999</v>
      </c>
      <c r="H53" s="12">
        <v>288977000</v>
      </c>
      <c r="I53" s="12">
        <v>279.30406955469999</v>
      </c>
      <c r="J53" s="12">
        <v>473998400</v>
      </c>
      <c r="K53" s="12">
        <v>328.043367910087</v>
      </c>
      <c r="L53" s="12">
        <v>252996700</v>
      </c>
      <c r="M53" s="12">
        <v>307.90486298782997</v>
      </c>
      <c r="N53" s="12">
        <v>153001100</v>
      </c>
      <c r="O53" s="12">
        <v>317.31126265778198</v>
      </c>
      <c r="P53" s="12">
        <v>114995300</v>
      </c>
      <c r="Q53" s="12">
        <v>309.61701986863</v>
      </c>
      <c r="R53" s="13">
        <v>157998500</v>
      </c>
    </row>
    <row r="54" spans="2:18" x14ac:dyDescent="0.25">
      <c r="B54" s="8">
        <v>49</v>
      </c>
      <c r="C54" s="12">
        <v>303.15887197250402</v>
      </c>
      <c r="D54" s="12">
        <v>258999100</v>
      </c>
      <c r="E54" s="12">
        <v>293.10749336929399</v>
      </c>
      <c r="F54" s="12">
        <v>260000700</v>
      </c>
      <c r="G54" s="12">
        <v>279.30406955469999</v>
      </c>
      <c r="H54" s="12">
        <v>293977100</v>
      </c>
      <c r="I54" s="12">
        <v>279.30406955469999</v>
      </c>
      <c r="J54" s="12">
        <v>483998400</v>
      </c>
      <c r="K54" s="12">
        <v>328.043367910087</v>
      </c>
      <c r="L54" s="12">
        <v>257998100</v>
      </c>
      <c r="M54" s="12">
        <v>307.90486298782997</v>
      </c>
      <c r="N54" s="12">
        <v>155999900</v>
      </c>
      <c r="O54" s="12">
        <v>312.315197939087</v>
      </c>
      <c r="P54" s="12">
        <v>115995100</v>
      </c>
      <c r="Q54" s="12">
        <v>309.61701986863</v>
      </c>
      <c r="R54" s="13">
        <v>158999100</v>
      </c>
    </row>
    <row r="55" spans="2:18" x14ac:dyDescent="0.25">
      <c r="B55" s="8">
        <v>50</v>
      </c>
      <c r="C55" s="12">
        <v>303.15887197250402</v>
      </c>
      <c r="D55" s="12">
        <v>263999600</v>
      </c>
      <c r="E55" s="12">
        <v>293.10749336929399</v>
      </c>
      <c r="F55" s="12">
        <v>265000700</v>
      </c>
      <c r="G55" s="12">
        <v>279.30406955469999</v>
      </c>
      <c r="H55" s="12">
        <v>298977200</v>
      </c>
      <c r="I55" s="12">
        <v>279.30406955469999</v>
      </c>
      <c r="J55" s="12">
        <v>493998300</v>
      </c>
      <c r="K55" s="12">
        <v>328.043367910087</v>
      </c>
      <c r="L55" s="12">
        <v>262996400</v>
      </c>
      <c r="M55" s="12">
        <v>307.90486298782997</v>
      </c>
      <c r="N55" s="12">
        <v>159000000</v>
      </c>
      <c r="O55" s="12">
        <v>312.315197939087</v>
      </c>
      <c r="P55" s="12">
        <v>117997000</v>
      </c>
      <c r="Q55" s="12">
        <v>308.96925384262403</v>
      </c>
      <c r="R55" s="13">
        <v>160998100</v>
      </c>
    </row>
    <row r="56" spans="2:18" x14ac:dyDescent="0.25">
      <c r="B56" s="8">
        <v>51</v>
      </c>
      <c r="C56" s="12">
        <v>303.15887197250402</v>
      </c>
      <c r="D56" s="12">
        <v>270000500</v>
      </c>
      <c r="E56" s="12">
        <v>293.10749336929399</v>
      </c>
      <c r="F56" s="12">
        <v>271000700</v>
      </c>
      <c r="G56" s="12">
        <v>279.30406955469999</v>
      </c>
      <c r="H56" s="12">
        <v>304977800</v>
      </c>
      <c r="I56" s="12">
        <v>279.30406955469999</v>
      </c>
      <c r="J56" s="12">
        <v>501002400</v>
      </c>
      <c r="K56" s="12">
        <v>328.043367910087</v>
      </c>
      <c r="L56" s="12">
        <v>267969600</v>
      </c>
      <c r="M56" s="12">
        <v>307.90486298782997</v>
      </c>
      <c r="N56" s="12">
        <v>161999900</v>
      </c>
      <c r="O56" s="12">
        <v>312.315197939087</v>
      </c>
      <c r="P56" s="12">
        <v>118962800</v>
      </c>
      <c r="Q56" s="12">
        <v>308.96925384262403</v>
      </c>
      <c r="R56" s="13">
        <v>162997800</v>
      </c>
    </row>
    <row r="57" spans="2:18" x14ac:dyDescent="0.25">
      <c r="B57" s="8">
        <v>52</v>
      </c>
      <c r="C57" s="12">
        <v>303.15887197250402</v>
      </c>
      <c r="D57" s="12">
        <v>279001900</v>
      </c>
      <c r="E57" s="12">
        <v>293.10749336929399</v>
      </c>
      <c r="F57" s="12">
        <v>278000400</v>
      </c>
      <c r="G57" s="12">
        <v>279.30406955469999</v>
      </c>
      <c r="H57" s="12">
        <v>310975100</v>
      </c>
      <c r="I57" s="12">
        <v>279.30406955469999</v>
      </c>
      <c r="J57" s="12">
        <v>509000700</v>
      </c>
      <c r="K57" s="12">
        <v>328.043367910087</v>
      </c>
      <c r="L57" s="12">
        <v>273969200</v>
      </c>
      <c r="M57" s="12">
        <v>307.90486298782997</v>
      </c>
      <c r="N57" s="12">
        <v>165000700</v>
      </c>
      <c r="O57" s="12">
        <v>312.315197939087</v>
      </c>
      <c r="P57" s="12">
        <v>121004000</v>
      </c>
      <c r="Q57" s="12">
        <v>308.96925384262403</v>
      </c>
      <c r="R57" s="13">
        <v>163998400</v>
      </c>
    </row>
    <row r="58" spans="2:18" x14ac:dyDescent="0.25">
      <c r="B58" s="8">
        <v>53</v>
      </c>
      <c r="C58" s="12">
        <v>303.15887197250402</v>
      </c>
      <c r="D58" s="12">
        <v>285001100</v>
      </c>
      <c r="E58" s="12">
        <v>291.79085088072202</v>
      </c>
      <c r="F58" s="12">
        <v>287000600</v>
      </c>
      <c r="G58" s="12">
        <v>279.30406955469999</v>
      </c>
      <c r="H58" s="12">
        <v>321975400</v>
      </c>
      <c r="I58" s="12">
        <v>279.30406955469999</v>
      </c>
      <c r="J58" s="12">
        <v>514000500</v>
      </c>
      <c r="K58" s="12">
        <v>328.043367910087</v>
      </c>
      <c r="L58" s="12">
        <v>279995000</v>
      </c>
      <c r="M58" s="12">
        <v>307.90486298782997</v>
      </c>
      <c r="N58" s="12">
        <v>168002200</v>
      </c>
      <c r="O58" s="12">
        <v>312.315197939087</v>
      </c>
      <c r="P58" s="12">
        <v>122962500</v>
      </c>
      <c r="Q58" s="12">
        <v>308.96925384262403</v>
      </c>
      <c r="R58" s="13">
        <v>165998900</v>
      </c>
    </row>
    <row r="59" spans="2:18" x14ac:dyDescent="0.25">
      <c r="B59" s="8">
        <v>54</v>
      </c>
      <c r="C59" s="12">
        <v>303.15887197250402</v>
      </c>
      <c r="D59" s="12">
        <v>294004900</v>
      </c>
      <c r="E59" s="12">
        <v>291.79085088072202</v>
      </c>
      <c r="F59" s="12">
        <v>296000200</v>
      </c>
      <c r="G59" s="12">
        <v>279.30406955469999</v>
      </c>
      <c r="H59" s="12">
        <v>330975500</v>
      </c>
      <c r="I59" s="12">
        <v>279.30406955469999</v>
      </c>
      <c r="J59" s="12">
        <v>519000400</v>
      </c>
      <c r="K59" s="12">
        <v>328.043367910087</v>
      </c>
      <c r="L59" s="12">
        <v>285000300</v>
      </c>
      <c r="M59" s="12">
        <v>297.665163944668</v>
      </c>
      <c r="N59" s="12">
        <v>172000700</v>
      </c>
      <c r="O59" s="12">
        <v>312.315197939087</v>
      </c>
      <c r="P59" s="12">
        <v>123961400</v>
      </c>
      <c r="Q59" s="12">
        <v>308.96925384262403</v>
      </c>
      <c r="R59" s="13">
        <v>167998700</v>
      </c>
    </row>
    <row r="60" spans="2:18" x14ac:dyDescent="0.25">
      <c r="B60" s="8">
        <v>55</v>
      </c>
      <c r="C60" s="12">
        <v>303.15887197250402</v>
      </c>
      <c r="D60" s="12">
        <v>301001500</v>
      </c>
      <c r="E60" s="12">
        <v>291.79085088072202</v>
      </c>
      <c r="F60" s="12">
        <v>303000000</v>
      </c>
      <c r="G60" s="12">
        <v>279.30406955469999</v>
      </c>
      <c r="H60" s="12">
        <v>342978200</v>
      </c>
      <c r="I60" s="12">
        <v>279.30406955469999</v>
      </c>
      <c r="J60" s="12">
        <v>529998600</v>
      </c>
      <c r="K60" s="12">
        <v>328.043367910087</v>
      </c>
      <c r="L60" s="12">
        <v>289999800</v>
      </c>
      <c r="M60" s="12">
        <v>297.665163944668</v>
      </c>
      <c r="N60" s="12">
        <v>178002000</v>
      </c>
      <c r="O60" s="12">
        <v>312.315197939087</v>
      </c>
      <c r="P60" s="12">
        <v>126965700</v>
      </c>
      <c r="Q60" s="12">
        <v>308.96925384262403</v>
      </c>
      <c r="R60" s="13">
        <v>168998900</v>
      </c>
    </row>
    <row r="61" spans="2:18" x14ac:dyDescent="0.25">
      <c r="B61" s="8">
        <v>56</v>
      </c>
      <c r="C61" s="12">
        <v>303.15887197250402</v>
      </c>
      <c r="D61" s="12">
        <v>307000500</v>
      </c>
      <c r="E61" s="12">
        <v>284.36325895109701</v>
      </c>
      <c r="F61" s="12">
        <v>310999200</v>
      </c>
      <c r="G61" s="12">
        <v>279.30406955469999</v>
      </c>
      <c r="H61" s="12">
        <v>352974600</v>
      </c>
      <c r="I61" s="12">
        <v>279.30406955469999</v>
      </c>
      <c r="J61" s="12">
        <v>537000300</v>
      </c>
      <c r="K61" s="12">
        <v>328.043367910087</v>
      </c>
      <c r="L61" s="12">
        <v>294967700</v>
      </c>
      <c r="M61" s="12">
        <v>297.665163944668</v>
      </c>
      <c r="N61" s="12">
        <v>182001800</v>
      </c>
      <c r="O61" s="12">
        <v>312.315197939087</v>
      </c>
      <c r="P61" s="12">
        <v>128964500</v>
      </c>
      <c r="Q61" s="12">
        <v>308.96925384262403</v>
      </c>
      <c r="R61" s="13">
        <v>170997900</v>
      </c>
    </row>
    <row r="62" spans="2:18" x14ac:dyDescent="0.25">
      <c r="B62" s="8">
        <v>57</v>
      </c>
      <c r="C62" s="12">
        <v>303.15887197250402</v>
      </c>
      <c r="D62" s="12">
        <v>312034900</v>
      </c>
      <c r="E62" s="12">
        <v>284.36325895109701</v>
      </c>
      <c r="F62" s="12">
        <v>317000500</v>
      </c>
      <c r="G62" s="12">
        <v>279.30406955469999</v>
      </c>
      <c r="H62" s="12">
        <v>361974300</v>
      </c>
      <c r="I62" s="12">
        <v>279.30406955469999</v>
      </c>
      <c r="J62" s="12">
        <v>546998700</v>
      </c>
      <c r="K62" s="12">
        <v>328.043367910087</v>
      </c>
      <c r="L62" s="12">
        <v>300011100</v>
      </c>
      <c r="M62" s="12">
        <v>297.665163944668</v>
      </c>
      <c r="N62" s="12">
        <v>188002300</v>
      </c>
      <c r="O62" s="12">
        <v>312.315197939087</v>
      </c>
      <c r="P62" s="12">
        <v>130962200</v>
      </c>
      <c r="Q62" s="12">
        <v>308.96925384262403</v>
      </c>
      <c r="R62" s="13">
        <v>173000200</v>
      </c>
    </row>
    <row r="63" spans="2:18" x14ac:dyDescent="0.25">
      <c r="B63" s="8">
        <v>58</v>
      </c>
      <c r="C63" s="12">
        <v>301.042616825511</v>
      </c>
      <c r="D63" s="12">
        <v>318000000</v>
      </c>
      <c r="E63" s="12">
        <v>284.36325895109701</v>
      </c>
      <c r="F63" s="12">
        <v>321999000</v>
      </c>
      <c r="G63" s="12">
        <v>279.30406955469999</v>
      </c>
      <c r="H63" s="12">
        <v>366975800</v>
      </c>
      <c r="I63" s="12">
        <v>279.30406955469999</v>
      </c>
      <c r="J63" s="12">
        <v>558001000</v>
      </c>
      <c r="K63" s="12">
        <v>303.14475618400098</v>
      </c>
      <c r="L63" s="12">
        <v>304965300</v>
      </c>
      <c r="M63" s="12">
        <v>297.665163944668</v>
      </c>
      <c r="N63" s="12">
        <v>192005200</v>
      </c>
      <c r="O63" s="12">
        <v>312.315197939087</v>
      </c>
      <c r="P63" s="12">
        <v>132963400</v>
      </c>
      <c r="Q63" s="12">
        <v>308.96925384262403</v>
      </c>
      <c r="R63" s="13">
        <v>173998800</v>
      </c>
    </row>
    <row r="64" spans="2:18" x14ac:dyDescent="0.25">
      <c r="B64" s="8">
        <v>59</v>
      </c>
      <c r="C64" s="12">
        <v>301.042616825511</v>
      </c>
      <c r="D64" s="12">
        <v>323000400</v>
      </c>
      <c r="E64" s="12">
        <v>284.36325895109701</v>
      </c>
      <c r="F64" s="12">
        <v>326999000</v>
      </c>
      <c r="G64" s="12">
        <v>279.30406955469999</v>
      </c>
      <c r="H64" s="12">
        <v>371973700</v>
      </c>
      <c r="I64" s="12">
        <v>279.30406955469999</v>
      </c>
      <c r="J64" s="12">
        <v>567999600</v>
      </c>
      <c r="K64" s="12">
        <v>300.23958649677598</v>
      </c>
      <c r="L64" s="12">
        <v>309965100</v>
      </c>
      <c r="M64" s="12">
        <v>297.665163944668</v>
      </c>
      <c r="N64" s="12">
        <v>194999800</v>
      </c>
      <c r="O64" s="12">
        <v>312.315197939087</v>
      </c>
      <c r="P64" s="12">
        <v>134966000</v>
      </c>
      <c r="Q64" s="12">
        <v>308.96925384262403</v>
      </c>
      <c r="R64" s="13">
        <v>176000600</v>
      </c>
    </row>
    <row r="65" spans="2:18" x14ac:dyDescent="0.25">
      <c r="B65" s="8">
        <v>60</v>
      </c>
      <c r="C65" s="12">
        <v>301.042616825511</v>
      </c>
      <c r="D65" s="12">
        <v>327999800</v>
      </c>
      <c r="E65" s="12">
        <v>284.36325895109701</v>
      </c>
      <c r="F65" s="12">
        <v>331999000</v>
      </c>
      <c r="G65" s="12">
        <v>279.30406955469999</v>
      </c>
      <c r="H65" s="12">
        <v>376976800</v>
      </c>
      <c r="I65" s="12">
        <v>279.30406955469999</v>
      </c>
      <c r="J65" s="12">
        <v>577998200</v>
      </c>
      <c r="K65" s="12">
        <v>300.23958649677598</v>
      </c>
      <c r="L65" s="12">
        <v>314965700</v>
      </c>
      <c r="M65" s="12">
        <v>297.665163944668</v>
      </c>
      <c r="N65" s="12">
        <v>199000900</v>
      </c>
      <c r="O65" s="12">
        <v>312.315197939087</v>
      </c>
      <c r="P65" s="12">
        <v>135966000</v>
      </c>
      <c r="Q65" s="12">
        <v>308.96925384262403</v>
      </c>
      <c r="R65" s="13">
        <v>178001100</v>
      </c>
    </row>
    <row r="66" spans="2:18" x14ac:dyDescent="0.25">
      <c r="B66" s="8">
        <v>61</v>
      </c>
      <c r="C66" s="12">
        <v>301.042616825511</v>
      </c>
      <c r="D66" s="12">
        <v>332999000</v>
      </c>
      <c r="E66" s="12">
        <v>284.36325895109701</v>
      </c>
      <c r="F66" s="12">
        <v>336999000</v>
      </c>
      <c r="G66" s="12">
        <v>279.30406955469999</v>
      </c>
      <c r="H66" s="12">
        <v>382977000</v>
      </c>
      <c r="I66" s="12">
        <v>279.30406955469999</v>
      </c>
      <c r="J66" s="12">
        <v>584999100</v>
      </c>
      <c r="K66" s="12">
        <v>300.23958649677598</v>
      </c>
      <c r="L66" s="12">
        <v>319997900</v>
      </c>
      <c r="M66" s="12">
        <v>297.665163944668</v>
      </c>
      <c r="N66" s="12">
        <v>203000800</v>
      </c>
      <c r="O66" s="12">
        <v>312.315197939087</v>
      </c>
      <c r="P66" s="12">
        <v>137964300</v>
      </c>
      <c r="Q66" s="12">
        <v>308.96925384262403</v>
      </c>
      <c r="R66" s="13">
        <v>179998500</v>
      </c>
    </row>
    <row r="67" spans="2:18" x14ac:dyDescent="0.25">
      <c r="B67" s="8">
        <v>62</v>
      </c>
      <c r="C67" s="12">
        <v>301.042616825511</v>
      </c>
      <c r="D67" s="12">
        <v>337999200</v>
      </c>
      <c r="E67" s="12">
        <v>284.36325895109701</v>
      </c>
      <c r="F67" s="12">
        <v>341998900</v>
      </c>
      <c r="G67" s="12">
        <v>279.30406955469999</v>
      </c>
      <c r="H67" s="12">
        <v>387976400</v>
      </c>
      <c r="I67" s="12">
        <v>279.30406955469999</v>
      </c>
      <c r="J67" s="12">
        <v>590000600</v>
      </c>
      <c r="K67" s="12">
        <v>300.23958649677598</v>
      </c>
      <c r="L67" s="12">
        <v>323997000</v>
      </c>
      <c r="M67" s="12">
        <v>297.665163944668</v>
      </c>
      <c r="N67" s="12">
        <v>206001600</v>
      </c>
      <c r="O67" s="12">
        <v>312.315197939087</v>
      </c>
      <c r="P67" s="12">
        <v>138964900</v>
      </c>
      <c r="Q67" s="12">
        <v>308.96925384262403</v>
      </c>
      <c r="R67" s="13">
        <v>181998300</v>
      </c>
    </row>
    <row r="68" spans="2:18" x14ac:dyDescent="0.25">
      <c r="B68" s="8">
        <v>63</v>
      </c>
      <c r="C68" s="12">
        <v>301.042616825511</v>
      </c>
      <c r="D68" s="12">
        <v>342999500</v>
      </c>
      <c r="E68" s="12">
        <v>279.30406955469999</v>
      </c>
      <c r="F68" s="12">
        <v>346999000</v>
      </c>
      <c r="G68" s="12">
        <v>279.30406955469999</v>
      </c>
      <c r="H68" s="12">
        <v>392976800</v>
      </c>
      <c r="I68" s="12">
        <v>279.30406955469999</v>
      </c>
      <c r="J68" s="12">
        <v>609002100</v>
      </c>
      <c r="K68" s="12">
        <v>300.23958649677598</v>
      </c>
      <c r="L68" s="12">
        <v>328998200</v>
      </c>
      <c r="M68" s="12">
        <v>293.10749336929399</v>
      </c>
      <c r="N68" s="12">
        <v>209001000</v>
      </c>
      <c r="O68" s="12">
        <v>312.315197939087</v>
      </c>
      <c r="P68" s="12">
        <v>140964100</v>
      </c>
      <c r="Q68" s="12">
        <v>308.96925384262403</v>
      </c>
      <c r="R68" s="13">
        <v>182998300</v>
      </c>
    </row>
    <row r="69" spans="2:18" x14ac:dyDescent="0.25">
      <c r="B69" s="8">
        <v>64</v>
      </c>
      <c r="C69" s="12">
        <v>301.042616825511</v>
      </c>
      <c r="D69" s="12">
        <v>347999900</v>
      </c>
      <c r="E69" s="12">
        <v>279.30406955469999</v>
      </c>
      <c r="F69" s="12">
        <v>353001300</v>
      </c>
      <c r="G69" s="12">
        <v>279.30406955469999</v>
      </c>
      <c r="H69" s="12">
        <v>397976800</v>
      </c>
      <c r="I69" s="12">
        <v>279.30406955469999</v>
      </c>
      <c r="J69" s="12">
        <v>616998600</v>
      </c>
      <c r="K69" s="12">
        <v>300.23958649677598</v>
      </c>
      <c r="L69" s="12">
        <v>333997800</v>
      </c>
      <c r="M69" s="12">
        <v>293.10749336929399</v>
      </c>
      <c r="N69" s="12">
        <v>211999700</v>
      </c>
      <c r="O69" s="12">
        <v>312.315197939087</v>
      </c>
      <c r="P69" s="12">
        <v>141964800</v>
      </c>
      <c r="Q69" s="12">
        <v>308.96925384262403</v>
      </c>
      <c r="R69" s="13">
        <v>184998200</v>
      </c>
    </row>
    <row r="70" spans="2:18" x14ac:dyDescent="0.25">
      <c r="B70" s="8">
        <v>65</v>
      </c>
      <c r="C70" s="12">
        <v>301.042616825511</v>
      </c>
      <c r="D70" s="12">
        <v>353000700</v>
      </c>
      <c r="E70" s="12">
        <v>279.30406955469999</v>
      </c>
      <c r="F70" s="12">
        <v>358001300</v>
      </c>
      <c r="G70" s="12">
        <v>279.30406955469999</v>
      </c>
      <c r="H70" s="12">
        <v>403977100</v>
      </c>
      <c r="I70" s="12">
        <v>279.30406955469999</v>
      </c>
      <c r="J70" s="12">
        <v>630000400</v>
      </c>
      <c r="K70" s="12">
        <v>300.23958649677598</v>
      </c>
      <c r="L70" s="12">
        <v>339000100</v>
      </c>
      <c r="M70" s="12">
        <v>293.10749336929399</v>
      </c>
      <c r="N70" s="12">
        <v>214999500</v>
      </c>
      <c r="O70" s="12">
        <v>303.15887197250402</v>
      </c>
      <c r="P70" s="12">
        <v>143964500</v>
      </c>
      <c r="Q70" s="12">
        <v>308.96925384262403</v>
      </c>
      <c r="R70" s="13">
        <v>185998500</v>
      </c>
    </row>
    <row r="71" spans="2:18" x14ac:dyDescent="0.25">
      <c r="B71" s="8">
        <v>66</v>
      </c>
      <c r="C71" s="12">
        <v>298.02943388628398</v>
      </c>
      <c r="D71" s="12">
        <v>357999200</v>
      </c>
      <c r="E71" s="12">
        <v>279.30406955469999</v>
      </c>
      <c r="F71" s="12">
        <v>363000900</v>
      </c>
      <c r="G71" s="12">
        <v>279.30406955469999</v>
      </c>
      <c r="H71" s="12">
        <v>408977300</v>
      </c>
      <c r="I71" s="12">
        <v>279.30406955469999</v>
      </c>
      <c r="J71" s="12">
        <v>636998800</v>
      </c>
      <c r="K71" s="12">
        <v>300.23958649677598</v>
      </c>
      <c r="L71" s="12">
        <v>343999800</v>
      </c>
      <c r="M71" s="12">
        <v>293.10749336929399</v>
      </c>
      <c r="N71" s="12">
        <v>216999700</v>
      </c>
      <c r="O71" s="12">
        <v>303.15887197250402</v>
      </c>
      <c r="P71" s="12">
        <v>145962100</v>
      </c>
      <c r="Q71" s="12">
        <v>308.96925384262403</v>
      </c>
      <c r="R71" s="13">
        <v>187999500</v>
      </c>
    </row>
    <row r="72" spans="2:18" x14ac:dyDescent="0.25">
      <c r="B72" s="8">
        <v>67</v>
      </c>
      <c r="C72" s="12">
        <v>298.02943388628398</v>
      </c>
      <c r="D72" s="12">
        <v>362999100</v>
      </c>
      <c r="E72" s="12">
        <v>279.30406955469999</v>
      </c>
      <c r="F72" s="12">
        <v>368000800</v>
      </c>
      <c r="G72" s="12">
        <v>279.30406955469999</v>
      </c>
      <c r="H72" s="12">
        <v>413977100</v>
      </c>
      <c r="I72" s="12">
        <v>279.30406955469999</v>
      </c>
      <c r="J72" s="12">
        <v>645998200</v>
      </c>
      <c r="K72" s="12">
        <v>300.23958649677598</v>
      </c>
      <c r="L72" s="12">
        <v>348997500</v>
      </c>
      <c r="M72" s="12">
        <v>293.10749336929399</v>
      </c>
      <c r="N72" s="12">
        <v>219999600</v>
      </c>
      <c r="O72" s="12">
        <v>303.15887197250402</v>
      </c>
      <c r="P72" s="12">
        <v>148961500</v>
      </c>
      <c r="Q72" s="12">
        <v>308.96925384262403</v>
      </c>
      <c r="R72" s="13">
        <v>188998900</v>
      </c>
    </row>
    <row r="73" spans="2:18" x14ac:dyDescent="0.25">
      <c r="B73" s="8">
        <v>68</v>
      </c>
      <c r="C73" s="12">
        <v>298.02943388628398</v>
      </c>
      <c r="D73" s="12">
        <v>368030000</v>
      </c>
      <c r="E73" s="12">
        <v>279.30406955469999</v>
      </c>
      <c r="F73" s="12">
        <v>373000700</v>
      </c>
      <c r="G73" s="12">
        <v>279.30406955469999</v>
      </c>
      <c r="H73" s="12">
        <v>418977100</v>
      </c>
      <c r="I73" s="12">
        <v>279.30406955469999</v>
      </c>
      <c r="J73" s="12">
        <v>652998000</v>
      </c>
      <c r="K73" s="12">
        <v>300.23958649677598</v>
      </c>
      <c r="L73" s="12">
        <v>353996400</v>
      </c>
      <c r="M73" s="12">
        <v>293.10749336929399</v>
      </c>
      <c r="N73" s="12">
        <v>223001100</v>
      </c>
      <c r="O73" s="12">
        <v>303.15887197250402</v>
      </c>
      <c r="P73" s="12">
        <v>151961600</v>
      </c>
      <c r="Q73" s="12">
        <v>308.96925384262403</v>
      </c>
      <c r="R73" s="13">
        <v>190998200</v>
      </c>
    </row>
    <row r="74" spans="2:18" x14ac:dyDescent="0.25">
      <c r="B74" s="8">
        <v>69</v>
      </c>
      <c r="C74" s="12">
        <v>298.02943388628398</v>
      </c>
      <c r="D74" s="12">
        <v>373031400</v>
      </c>
      <c r="E74" s="12">
        <v>279.30406955469999</v>
      </c>
      <c r="F74" s="12">
        <v>378000600</v>
      </c>
      <c r="G74" s="12">
        <v>279.30406955469999</v>
      </c>
      <c r="H74" s="12">
        <v>423977500</v>
      </c>
      <c r="I74" s="12">
        <v>279.30406955469999</v>
      </c>
      <c r="J74" s="12">
        <v>658999000</v>
      </c>
      <c r="K74" s="12">
        <v>300.23958649677598</v>
      </c>
      <c r="L74" s="12">
        <v>358997200</v>
      </c>
      <c r="M74" s="12">
        <v>293.10749336929399</v>
      </c>
      <c r="N74" s="12">
        <v>225999700</v>
      </c>
      <c r="O74" s="12">
        <v>303.15887197250402</v>
      </c>
      <c r="P74" s="12">
        <v>153961600</v>
      </c>
      <c r="Q74" s="12">
        <v>306.85563638838499</v>
      </c>
      <c r="R74" s="13">
        <v>192997800</v>
      </c>
    </row>
    <row r="75" spans="2:18" x14ac:dyDescent="0.25">
      <c r="B75" s="8">
        <v>70</v>
      </c>
      <c r="C75" s="12">
        <v>298.02943388628398</v>
      </c>
      <c r="D75" s="12">
        <v>378032300</v>
      </c>
      <c r="E75" s="12">
        <v>279.30406955469999</v>
      </c>
      <c r="F75" s="12">
        <v>383001500</v>
      </c>
      <c r="G75" s="12">
        <v>279.30406955469999</v>
      </c>
      <c r="H75" s="12">
        <v>428977200</v>
      </c>
      <c r="I75" s="12">
        <v>279.30406955469999</v>
      </c>
      <c r="J75" s="12">
        <v>669998800</v>
      </c>
      <c r="K75" s="12">
        <v>300.23958649677598</v>
      </c>
      <c r="L75" s="12">
        <v>363997800</v>
      </c>
      <c r="M75" s="12">
        <v>293.10749336929399</v>
      </c>
      <c r="N75" s="12">
        <v>228999800</v>
      </c>
      <c r="O75" s="12">
        <v>303.15887197250402</v>
      </c>
      <c r="P75" s="12">
        <v>156963400</v>
      </c>
      <c r="Q75" s="12">
        <v>306.85563638838499</v>
      </c>
      <c r="R75" s="13">
        <v>193997800</v>
      </c>
    </row>
    <row r="76" spans="2:18" x14ac:dyDescent="0.25">
      <c r="B76" s="8">
        <v>71</v>
      </c>
      <c r="C76" s="12">
        <v>297.665163944668</v>
      </c>
      <c r="D76" s="12">
        <v>384001400</v>
      </c>
      <c r="E76" s="12">
        <v>279.30406955469999</v>
      </c>
      <c r="F76" s="12">
        <v>388000700</v>
      </c>
      <c r="G76" s="12">
        <v>279.30406955469999</v>
      </c>
      <c r="H76" s="12">
        <v>434977400</v>
      </c>
      <c r="I76" s="12">
        <v>279.30406955469999</v>
      </c>
      <c r="J76" s="12">
        <v>679999400</v>
      </c>
      <c r="K76" s="12">
        <v>300.23958649677598</v>
      </c>
      <c r="L76" s="12">
        <v>368995200</v>
      </c>
      <c r="M76" s="12">
        <v>293.10749336929399</v>
      </c>
      <c r="N76" s="12">
        <v>230999700</v>
      </c>
      <c r="O76" s="12">
        <v>295.33125581582698</v>
      </c>
      <c r="P76" s="12">
        <v>157964500</v>
      </c>
      <c r="Q76" s="12">
        <v>306.85563638838499</v>
      </c>
      <c r="R76" s="13">
        <v>195997600</v>
      </c>
    </row>
    <row r="77" spans="2:18" x14ac:dyDescent="0.25">
      <c r="B77" s="8">
        <v>72</v>
      </c>
      <c r="C77" s="12">
        <v>297.665163944668</v>
      </c>
      <c r="D77" s="12">
        <v>389026800</v>
      </c>
      <c r="E77" s="12">
        <v>279.30406955469999</v>
      </c>
      <c r="F77" s="12">
        <v>393000800</v>
      </c>
      <c r="G77" s="12">
        <v>279.30406955469999</v>
      </c>
      <c r="H77" s="12">
        <v>439976000</v>
      </c>
      <c r="I77" s="12">
        <v>279.30406955469999</v>
      </c>
      <c r="J77" s="12">
        <v>684999600</v>
      </c>
      <c r="K77" s="12">
        <v>291.79085088072202</v>
      </c>
      <c r="L77" s="12">
        <v>372996400</v>
      </c>
      <c r="M77" s="12">
        <v>293.10749336929399</v>
      </c>
      <c r="N77" s="12">
        <v>233999600</v>
      </c>
      <c r="O77" s="12">
        <v>279.30406955469999</v>
      </c>
      <c r="P77" s="12">
        <v>158964500</v>
      </c>
      <c r="Q77" s="12">
        <v>306.85563638838499</v>
      </c>
      <c r="R77" s="13">
        <v>196997500</v>
      </c>
    </row>
    <row r="78" spans="2:18" x14ac:dyDescent="0.25">
      <c r="B78" s="8">
        <v>73</v>
      </c>
      <c r="C78" s="12">
        <v>293.10749336929399</v>
      </c>
      <c r="D78" s="12">
        <v>394002000</v>
      </c>
      <c r="E78" s="12">
        <v>279.30406955469999</v>
      </c>
      <c r="F78" s="12">
        <v>398000700</v>
      </c>
      <c r="G78" s="12">
        <v>279.30406955469999</v>
      </c>
      <c r="H78" s="12">
        <v>444974700</v>
      </c>
      <c r="I78" s="12">
        <v>279.30406955469999</v>
      </c>
      <c r="J78" s="12">
        <v>692000900</v>
      </c>
      <c r="K78" s="12">
        <v>291.79085088072202</v>
      </c>
      <c r="L78" s="12">
        <v>377997400</v>
      </c>
      <c r="M78" s="12">
        <v>293.10749336929399</v>
      </c>
      <c r="N78" s="12">
        <v>237000000</v>
      </c>
      <c r="O78" s="12">
        <v>279.30406955469999</v>
      </c>
      <c r="P78" s="12">
        <v>161997800</v>
      </c>
      <c r="Q78" s="12">
        <v>306.85563638838499</v>
      </c>
      <c r="R78" s="13">
        <v>198997600</v>
      </c>
    </row>
    <row r="79" spans="2:18" x14ac:dyDescent="0.25">
      <c r="B79" s="8">
        <v>74</v>
      </c>
      <c r="C79" s="12">
        <v>279.30406955469999</v>
      </c>
      <c r="D79" s="12">
        <v>399032500</v>
      </c>
      <c r="E79" s="12">
        <v>279.30406955469999</v>
      </c>
      <c r="F79" s="12">
        <v>403999000</v>
      </c>
      <c r="G79" s="12">
        <v>279.30406955469999</v>
      </c>
      <c r="H79" s="12">
        <v>449974500</v>
      </c>
      <c r="I79" s="12">
        <v>279.30406955469999</v>
      </c>
      <c r="J79" s="12">
        <v>704000500</v>
      </c>
      <c r="K79" s="12">
        <v>291.79085088072202</v>
      </c>
      <c r="L79" s="12">
        <v>382997100</v>
      </c>
      <c r="M79" s="12">
        <v>293.10749336929399</v>
      </c>
      <c r="N79" s="12">
        <v>239999600</v>
      </c>
      <c r="O79" s="12">
        <v>279.30406955469999</v>
      </c>
      <c r="P79" s="12">
        <v>163964600</v>
      </c>
      <c r="Q79" s="12">
        <v>306.85563638838499</v>
      </c>
      <c r="R79" s="13">
        <v>199997500</v>
      </c>
    </row>
    <row r="80" spans="2:18" x14ac:dyDescent="0.25">
      <c r="B80" s="8">
        <v>75</v>
      </c>
      <c r="C80" s="12">
        <v>279.30406955469999</v>
      </c>
      <c r="D80" s="12">
        <v>404001900</v>
      </c>
      <c r="E80" s="12">
        <v>279.30406955469999</v>
      </c>
      <c r="F80" s="12">
        <v>408999000</v>
      </c>
      <c r="G80" s="12">
        <v>279.30406955469999</v>
      </c>
      <c r="H80" s="12">
        <v>455975500</v>
      </c>
      <c r="I80" s="12">
        <v>279.30406955469999</v>
      </c>
      <c r="J80" s="12">
        <v>712000800</v>
      </c>
      <c r="K80" s="12">
        <v>291.79085088072202</v>
      </c>
      <c r="L80" s="12">
        <v>387997400</v>
      </c>
      <c r="M80" s="12">
        <v>293.10749336929399</v>
      </c>
      <c r="N80" s="12">
        <v>241999800</v>
      </c>
      <c r="O80" s="12">
        <v>279.30406955469999</v>
      </c>
      <c r="P80" s="12">
        <v>164964600</v>
      </c>
      <c r="Q80" s="12">
        <v>306.85563638838499</v>
      </c>
      <c r="R80" s="13">
        <v>201998700</v>
      </c>
    </row>
    <row r="81" spans="2:18" x14ac:dyDescent="0.25">
      <c r="B81" s="8">
        <v>76</v>
      </c>
      <c r="C81" s="12">
        <v>279.30406955469999</v>
      </c>
      <c r="D81" s="12">
        <v>409032200</v>
      </c>
      <c r="E81" s="12">
        <v>279.30406955469999</v>
      </c>
      <c r="F81" s="12">
        <v>413999000</v>
      </c>
      <c r="G81" s="12">
        <v>279.30406955469999</v>
      </c>
      <c r="H81" s="12">
        <v>460974800</v>
      </c>
      <c r="I81" s="12">
        <v>279.30406955469999</v>
      </c>
      <c r="J81" s="12">
        <v>716998600</v>
      </c>
      <c r="K81" s="12">
        <v>291.79085088072202</v>
      </c>
      <c r="L81" s="12">
        <v>392998300</v>
      </c>
      <c r="M81" s="12">
        <v>293.10749336929399</v>
      </c>
      <c r="N81" s="12">
        <v>244999500</v>
      </c>
      <c r="O81" s="12">
        <v>279.30406955469999</v>
      </c>
      <c r="P81" s="12">
        <v>165964700</v>
      </c>
      <c r="Q81" s="12">
        <v>306.85563638838499</v>
      </c>
      <c r="R81" s="13">
        <v>202998500</v>
      </c>
    </row>
    <row r="82" spans="2:18" x14ac:dyDescent="0.25">
      <c r="B82" s="8">
        <v>77</v>
      </c>
      <c r="C82" s="12">
        <v>279.30406955469999</v>
      </c>
      <c r="D82" s="12">
        <v>414001700</v>
      </c>
      <c r="E82" s="12">
        <v>279.30406955469999</v>
      </c>
      <c r="F82" s="12">
        <v>418999100</v>
      </c>
      <c r="G82" s="12">
        <v>279.30406955469999</v>
      </c>
      <c r="H82" s="12">
        <v>465974700</v>
      </c>
      <c r="I82" s="12">
        <v>279.30406955469999</v>
      </c>
      <c r="J82" s="12">
        <v>725998900</v>
      </c>
      <c r="K82" s="12">
        <v>291.79085088072202</v>
      </c>
      <c r="L82" s="12">
        <v>397996300</v>
      </c>
      <c r="M82" s="12">
        <v>293.10749336929399</v>
      </c>
      <c r="N82" s="12">
        <v>247999800</v>
      </c>
      <c r="O82" s="12">
        <v>279.30406955469999</v>
      </c>
      <c r="P82" s="12">
        <v>167964300</v>
      </c>
      <c r="Q82" s="12">
        <v>306.85563638838499</v>
      </c>
      <c r="R82" s="13">
        <v>204998400</v>
      </c>
    </row>
    <row r="83" spans="2:18" x14ac:dyDescent="0.25">
      <c r="B83" s="8">
        <v>78</v>
      </c>
      <c r="C83" s="12">
        <v>279.30406955469999</v>
      </c>
      <c r="D83" s="12">
        <v>419032900</v>
      </c>
      <c r="E83" s="12">
        <v>279.30406955469999</v>
      </c>
      <c r="F83" s="12">
        <v>423998900</v>
      </c>
      <c r="G83" s="12">
        <v>279.30406955469999</v>
      </c>
      <c r="H83" s="12">
        <v>471978200</v>
      </c>
      <c r="I83" s="12">
        <v>279.30406955469999</v>
      </c>
      <c r="J83" s="12">
        <v>734998300</v>
      </c>
      <c r="K83" s="12">
        <v>291.79085088072202</v>
      </c>
      <c r="L83" s="12">
        <v>402996400</v>
      </c>
      <c r="M83" s="12">
        <v>293.10749336929399</v>
      </c>
      <c r="N83" s="12">
        <v>249999700</v>
      </c>
      <c r="O83" s="12">
        <v>279.30406955469999</v>
      </c>
      <c r="P83" s="12">
        <v>168964600</v>
      </c>
      <c r="Q83" s="12">
        <v>306.85563638838499</v>
      </c>
      <c r="R83" s="13">
        <v>207000100</v>
      </c>
    </row>
    <row r="84" spans="2:18" x14ac:dyDescent="0.25">
      <c r="B84" s="8">
        <v>79</v>
      </c>
      <c r="C84" s="12">
        <v>279.30406955469999</v>
      </c>
      <c r="D84" s="12">
        <v>424001800</v>
      </c>
      <c r="E84" s="12">
        <v>279.30406955469999</v>
      </c>
      <c r="F84" s="12">
        <v>428999100</v>
      </c>
      <c r="G84" s="12">
        <v>279.30406955469999</v>
      </c>
      <c r="H84" s="12">
        <v>481977000</v>
      </c>
      <c r="I84" s="12">
        <v>279.30406955469999</v>
      </c>
      <c r="J84" s="12">
        <v>746998200</v>
      </c>
      <c r="K84" s="12">
        <v>291.79085088072202</v>
      </c>
      <c r="L84" s="12">
        <v>407995100</v>
      </c>
      <c r="M84" s="12">
        <v>293.10749336929399</v>
      </c>
      <c r="N84" s="12">
        <v>252999700</v>
      </c>
      <c r="O84" s="12">
        <v>279.30406955469999</v>
      </c>
      <c r="P84" s="12">
        <v>170964800</v>
      </c>
      <c r="Q84" s="12">
        <v>306.85563638838499</v>
      </c>
      <c r="R84" s="13">
        <v>207999500</v>
      </c>
    </row>
    <row r="85" spans="2:18" x14ac:dyDescent="0.25">
      <c r="B85" s="8">
        <v>80</v>
      </c>
      <c r="C85" s="12">
        <v>279.30406955469999</v>
      </c>
      <c r="D85" s="12">
        <v>429032200</v>
      </c>
      <c r="E85" s="12">
        <v>279.30406955469999</v>
      </c>
      <c r="F85" s="12">
        <v>434000800</v>
      </c>
      <c r="G85" s="12">
        <v>279.30406955469999</v>
      </c>
      <c r="H85" s="12">
        <v>488977300</v>
      </c>
      <c r="I85" s="12">
        <v>279.30406955469999</v>
      </c>
      <c r="J85" s="12">
        <v>754998500</v>
      </c>
      <c r="K85" s="12">
        <v>291.79085088072202</v>
      </c>
      <c r="L85" s="12">
        <v>413002400</v>
      </c>
      <c r="M85" s="12">
        <v>293.10749336929399</v>
      </c>
      <c r="N85" s="12">
        <v>255999500</v>
      </c>
      <c r="O85" s="12">
        <v>279.30406955469999</v>
      </c>
      <c r="P85" s="12">
        <v>171964700</v>
      </c>
      <c r="Q85" s="12">
        <v>306.85563638838499</v>
      </c>
      <c r="R85" s="13">
        <v>209999400</v>
      </c>
    </row>
    <row r="86" spans="2:18" x14ac:dyDescent="0.25">
      <c r="B86" s="8">
        <v>81</v>
      </c>
      <c r="C86" s="12">
        <v>279.30406955469999</v>
      </c>
      <c r="D86" s="12">
        <v>434002400</v>
      </c>
      <c r="E86" s="12">
        <v>279.30406955469999</v>
      </c>
      <c r="F86" s="12">
        <v>439000600</v>
      </c>
      <c r="G86" s="12">
        <v>279.30406955469999</v>
      </c>
      <c r="H86" s="12">
        <v>494974800</v>
      </c>
      <c r="I86" s="12">
        <v>279.30406955469999</v>
      </c>
      <c r="J86" s="12">
        <v>765998700</v>
      </c>
      <c r="K86" s="12">
        <v>291.79085088072202</v>
      </c>
      <c r="L86" s="12">
        <v>416995000</v>
      </c>
      <c r="M86" s="12">
        <v>293.10749336929399</v>
      </c>
      <c r="N86" s="12">
        <v>257999600</v>
      </c>
      <c r="O86" s="12">
        <v>279.30406955469999</v>
      </c>
      <c r="P86" s="12">
        <v>173964300</v>
      </c>
      <c r="Q86" s="12">
        <v>301.98100870510098</v>
      </c>
      <c r="R86" s="13">
        <v>211999400</v>
      </c>
    </row>
    <row r="87" spans="2:18" x14ac:dyDescent="0.25">
      <c r="B87" s="8">
        <v>82</v>
      </c>
      <c r="C87" s="12">
        <v>279.30406955469999</v>
      </c>
      <c r="D87" s="12">
        <v>439033300</v>
      </c>
      <c r="E87" s="12">
        <v>279.30406955469999</v>
      </c>
      <c r="F87" s="12">
        <v>443999100</v>
      </c>
      <c r="G87" s="12">
        <v>279.30406955469999</v>
      </c>
      <c r="H87" s="12">
        <v>499977000</v>
      </c>
      <c r="I87" s="12">
        <v>279.30406955469999</v>
      </c>
      <c r="J87" s="12">
        <v>777000700</v>
      </c>
      <c r="K87" s="12">
        <v>291.79085088072202</v>
      </c>
      <c r="L87" s="12">
        <v>421999100</v>
      </c>
      <c r="M87" s="12">
        <v>293.10749336929399</v>
      </c>
      <c r="N87" s="12">
        <v>260999700</v>
      </c>
      <c r="O87" s="12">
        <v>279.30406955469999</v>
      </c>
      <c r="P87" s="12">
        <v>174965500</v>
      </c>
      <c r="Q87" s="12">
        <v>301.98100870510098</v>
      </c>
      <c r="R87" s="13">
        <v>212999300</v>
      </c>
    </row>
    <row r="88" spans="2:18" x14ac:dyDescent="0.25">
      <c r="B88" s="8">
        <v>83</v>
      </c>
      <c r="C88" s="12">
        <v>279.30406955469999</v>
      </c>
      <c r="D88" s="12">
        <v>444001900</v>
      </c>
      <c r="E88" s="12">
        <v>279.30406955469999</v>
      </c>
      <c r="F88" s="12">
        <v>448999000</v>
      </c>
      <c r="G88" s="12">
        <v>279.30406955469999</v>
      </c>
      <c r="H88" s="12">
        <v>507974600</v>
      </c>
      <c r="I88" s="12">
        <v>279.30406955469999</v>
      </c>
      <c r="J88" s="12">
        <v>787998400</v>
      </c>
      <c r="K88" s="12">
        <v>291.79085088072202</v>
      </c>
      <c r="L88" s="12">
        <v>426997500</v>
      </c>
      <c r="M88" s="12">
        <v>279.30406955469999</v>
      </c>
      <c r="N88" s="12">
        <v>264000700</v>
      </c>
      <c r="O88" s="12">
        <v>279.30406955469999</v>
      </c>
      <c r="P88" s="12">
        <v>176964800</v>
      </c>
      <c r="Q88" s="12">
        <v>301.98100870510098</v>
      </c>
      <c r="R88" s="13">
        <v>214999200</v>
      </c>
    </row>
    <row r="89" spans="2:18" x14ac:dyDescent="0.25">
      <c r="B89" s="8">
        <v>84</v>
      </c>
      <c r="C89" s="12">
        <v>279.30406955469999</v>
      </c>
      <c r="D89" s="12">
        <v>449027600</v>
      </c>
      <c r="E89" s="12">
        <v>279.30406955469999</v>
      </c>
      <c r="F89" s="12">
        <v>453999000</v>
      </c>
      <c r="G89" s="12">
        <v>279.30406955469999</v>
      </c>
      <c r="H89" s="12">
        <v>517974600</v>
      </c>
      <c r="I89" s="12">
        <v>279.30406955469999</v>
      </c>
      <c r="J89" s="12">
        <v>796998300</v>
      </c>
      <c r="K89" s="12">
        <v>291.79085088072202</v>
      </c>
      <c r="L89" s="12">
        <v>431998500</v>
      </c>
      <c r="M89" s="12">
        <v>279.30406955469999</v>
      </c>
      <c r="N89" s="12">
        <v>265999600</v>
      </c>
      <c r="O89" s="12">
        <v>279.30406955469999</v>
      </c>
      <c r="P89" s="12">
        <v>177964800</v>
      </c>
      <c r="Q89" s="12">
        <v>301.98100870510098</v>
      </c>
      <c r="R89" s="13">
        <v>216998400</v>
      </c>
    </row>
    <row r="90" spans="2:18" x14ac:dyDescent="0.25">
      <c r="B90" s="8">
        <v>85</v>
      </c>
      <c r="C90" s="12">
        <v>279.30406955469999</v>
      </c>
      <c r="D90" s="12">
        <v>454071400</v>
      </c>
      <c r="E90" s="12">
        <v>279.30406955469999</v>
      </c>
      <c r="F90" s="12">
        <v>458998900</v>
      </c>
      <c r="G90" s="12">
        <v>279.30406955469999</v>
      </c>
      <c r="H90" s="12">
        <v>525973900</v>
      </c>
      <c r="I90" s="12">
        <v>279.30406955469999</v>
      </c>
      <c r="J90" s="12">
        <v>802998400</v>
      </c>
      <c r="K90" s="12">
        <v>291.79085088072202</v>
      </c>
      <c r="L90" s="12">
        <v>436999800</v>
      </c>
      <c r="M90" s="12">
        <v>279.30406955469999</v>
      </c>
      <c r="N90" s="12">
        <v>270999500</v>
      </c>
      <c r="O90" s="12">
        <v>279.30406955469999</v>
      </c>
      <c r="P90" s="12">
        <v>179964500</v>
      </c>
      <c r="Q90" s="12">
        <v>301.98100870510098</v>
      </c>
      <c r="R90" s="13">
        <v>217999400</v>
      </c>
    </row>
    <row r="91" spans="2:18" x14ac:dyDescent="0.25">
      <c r="B91" s="8">
        <v>86</v>
      </c>
      <c r="C91" s="12">
        <v>279.30406955469999</v>
      </c>
      <c r="D91" s="12">
        <v>459067800</v>
      </c>
      <c r="E91" s="12">
        <v>279.30406955469999</v>
      </c>
      <c r="F91" s="12">
        <v>464999100</v>
      </c>
      <c r="G91" s="12">
        <v>279.30406955469999</v>
      </c>
      <c r="H91" s="12">
        <v>530974700</v>
      </c>
      <c r="I91" s="12">
        <v>279.30406955469999</v>
      </c>
      <c r="J91" s="12">
        <v>814998500</v>
      </c>
      <c r="K91" s="12">
        <v>291.79085088072202</v>
      </c>
      <c r="L91" s="12">
        <v>441996300</v>
      </c>
      <c r="M91" s="12">
        <v>279.30406955469999</v>
      </c>
      <c r="N91" s="12">
        <v>272999600</v>
      </c>
      <c r="O91" s="12">
        <v>279.30406955469999</v>
      </c>
      <c r="P91" s="12">
        <v>180964600</v>
      </c>
      <c r="Q91" s="12">
        <v>301.98100870510098</v>
      </c>
      <c r="R91" s="13">
        <v>219999200</v>
      </c>
    </row>
    <row r="92" spans="2:18" x14ac:dyDescent="0.25">
      <c r="B92" s="8">
        <v>87</v>
      </c>
      <c r="C92" s="12">
        <v>279.30406955469999</v>
      </c>
      <c r="D92" s="12">
        <v>464034500</v>
      </c>
      <c r="E92" s="12">
        <v>279.30406955469999</v>
      </c>
      <c r="F92" s="12">
        <v>469999200</v>
      </c>
      <c r="G92" s="12">
        <v>279.30406955469999</v>
      </c>
      <c r="H92" s="12">
        <v>536977600</v>
      </c>
      <c r="I92" s="12">
        <v>279.30406955469999</v>
      </c>
      <c r="J92" s="12">
        <v>827998500</v>
      </c>
      <c r="K92" s="12">
        <v>291.79085088072202</v>
      </c>
      <c r="L92" s="12">
        <v>446997100</v>
      </c>
      <c r="M92" s="12">
        <v>279.30406955469999</v>
      </c>
      <c r="N92" s="12">
        <v>275999500</v>
      </c>
      <c r="O92" s="12">
        <v>279.30406955469999</v>
      </c>
      <c r="P92" s="12">
        <v>181964700</v>
      </c>
      <c r="Q92" s="12">
        <v>301.98100870510098</v>
      </c>
      <c r="R92" s="13">
        <v>220999200</v>
      </c>
    </row>
    <row r="93" spans="2:18" x14ac:dyDescent="0.25">
      <c r="B93" s="8">
        <v>88</v>
      </c>
      <c r="C93" s="12">
        <v>279.30406955469999</v>
      </c>
      <c r="D93" s="12">
        <v>469065000</v>
      </c>
      <c r="E93" s="12">
        <v>279.30406955469999</v>
      </c>
      <c r="F93" s="12">
        <v>474999100</v>
      </c>
      <c r="G93" s="12">
        <v>279.30406955469999</v>
      </c>
      <c r="H93" s="12">
        <v>541977600</v>
      </c>
      <c r="I93" s="12">
        <v>279.30406955469999</v>
      </c>
      <c r="J93" s="12">
        <v>835998600</v>
      </c>
      <c r="K93" s="12">
        <v>291.79085088072202</v>
      </c>
      <c r="L93" s="12">
        <v>450996400</v>
      </c>
      <c r="M93" s="12">
        <v>279.30406955469999</v>
      </c>
      <c r="N93" s="12">
        <v>278999500</v>
      </c>
      <c r="O93" s="12">
        <v>279.30406955469999</v>
      </c>
      <c r="P93" s="12">
        <v>183964200</v>
      </c>
      <c r="Q93" s="12">
        <v>301.98100870510098</v>
      </c>
      <c r="R93" s="13">
        <v>222998400</v>
      </c>
    </row>
    <row r="94" spans="2:18" x14ac:dyDescent="0.25">
      <c r="B94" s="8">
        <v>89</v>
      </c>
      <c r="C94" s="12">
        <v>279.30406955469999</v>
      </c>
      <c r="D94" s="12">
        <v>474064100</v>
      </c>
      <c r="E94" s="12">
        <v>279.30406955469999</v>
      </c>
      <c r="F94" s="12">
        <v>479999000</v>
      </c>
      <c r="G94" s="12">
        <v>279.30406955469999</v>
      </c>
      <c r="H94" s="12">
        <v>546977000</v>
      </c>
      <c r="I94" s="12">
        <v>279.30406955469999</v>
      </c>
      <c r="J94" s="12">
        <v>840998500</v>
      </c>
      <c r="K94" s="12">
        <v>291.79085088072202</v>
      </c>
      <c r="L94" s="12">
        <v>456002200</v>
      </c>
      <c r="M94" s="12">
        <v>279.30406955469999</v>
      </c>
      <c r="N94" s="12">
        <v>280999600</v>
      </c>
      <c r="O94" s="12">
        <v>279.30406955469999</v>
      </c>
      <c r="P94" s="12">
        <v>184964800</v>
      </c>
      <c r="Q94" s="12">
        <v>301.98100870510098</v>
      </c>
      <c r="R94" s="13">
        <v>224998300</v>
      </c>
    </row>
    <row r="95" spans="2:18" x14ac:dyDescent="0.25">
      <c r="B95" s="8">
        <v>90</v>
      </c>
      <c r="C95" s="12">
        <v>279.30406955469999</v>
      </c>
      <c r="D95" s="12">
        <v>479063000</v>
      </c>
      <c r="E95" s="12">
        <v>279.30406955469999</v>
      </c>
      <c r="F95" s="12">
        <v>484999000</v>
      </c>
      <c r="G95" s="12">
        <v>279.30406955469999</v>
      </c>
      <c r="H95" s="12">
        <v>551977000</v>
      </c>
      <c r="I95" s="12">
        <v>279.30406955469999</v>
      </c>
      <c r="J95" s="12">
        <v>850000700</v>
      </c>
      <c r="K95" s="12">
        <v>285.95382244397399</v>
      </c>
      <c r="L95" s="12">
        <v>460998400</v>
      </c>
      <c r="M95" s="12">
        <v>279.30406955469999</v>
      </c>
      <c r="N95" s="12">
        <v>285999400</v>
      </c>
      <c r="O95" s="12">
        <v>279.30406955469999</v>
      </c>
      <c r="P95" s="12">
        <v>186964200</v>
      </c>
      <c r="Q95" s="12">
        <v>301.98100870510098</v>
      </c>
      <c r="R95" s="13">
        <v>225998400</v>
      </c>
    </row>
    <row r="96" spans="2:18" x14ac:dyDescent="0.25">
      <c r="B96" s="8">
        <v>91</v>
      </c>
      <c r="C96" s="12">
        <v>279.30406955469999</v>
      </c>
      <c r="D96" s="12">
        <v>484065600</v>
      </c>
      <c r="E96" s="12">
        <v>279.30406955469999</v>
      </c>
      <c r="F96" s="12">
        <v>489998900</v>
      </c>
      <c r="G96" s="12">
        <v>279.30406955469999</v>
      </c>
      <c r="H96" s="12">
        <v>556976900</v>
      </c>
      <c r="I96" s="12">
        <v>279.30406955469999</v>
      </c>
      <c r="J96" s="12">
        <v>858998300</v>
      </c>
      <c r="K96" s="12">
        <v>285.95382244397399</v>
      </c>
      <c r="L96" s="12">
        <v>465996500</v>
      </c>
      <c r="M96" s="12">
        <v>279.30406955469999</v>
      </c>
      <c r="N96" s="12">
        <v>288999500</v>
      </c>
      <c r="O96" s="12">
        <v>279.30406955469999</v>
      </c>
      <c r="P96" s="12">
        <v>187964700</v>
      </c>
      <c r="Q96" s="12">
        <v>301.98100870510098</v>
      </c>
      <c r="R96" s="13">
        <v>227998100</v>
      </c>
    </row>
    <row r="97" spans="2:18" x14ac:dyDescent="0.25">
      <c r="B97" s="8">
        <v>92</v>
      </c>
      <c r="C97" s="12">
        <v>279.30406955469999</v>
      </c>
      <c r="D97" s="12">
        <v>489064500</v>
      </c>
      <c r="E97" s="12">
        <v>279.30406955469999</v>
      </c>
      <c r="F97" s="12">
        <v>494999200</v>
      </c>
      <c r="G97" s="12">
        <v>279.30406955469999</v>
      </c>
      <c r="H97" s="12">
        <v>561977100</v>
      </c>
      <c r="I97" s="12">
        <v>279.30406955469999</v>
      </c>
      <c r="J97" s="12">
        <v>866000500</v>
      </c>
      <c r="K97" s="12">
        <v>285.95382244397399</v>
      </c>
      <c r="L97" s="12">
        <v>470997200</v>
      </c>
      <c r="M97" s="12">
        <v>279.30406955469999</v>
      </c>
      <c r="N97" s="12">
        <v>290999500</v>
      </c>
      <c r="O97" s="12">
        <v>279.30406955469999</v>
      </c>
      <c r="P97" s="12">
        <v>189964500</v>
      </c>
      <c r="Q97" s="12">
        <v>301.98100870510098</v>
      </c>
      <c r="R97" s="13">
        <v>229998300</v>
      </c>
    </row>
    <row r="98" spans="2:18" x14ac:dyDescent="0.25">
      <c r="B98" s="8">
        <v>93</v>
      </c>
      <c r="C98" s="12">
        <v>279.30406955469999</v>
      </c>
      <c r="D98" s="12">
        <v>494064800</v>
      </c>
      <c r="E98" s="12">
        <v>279.30406955469999</v>
      </c>
      <c r="F98" s="12">
        <v>499998900</v>
      </c>
      <c r="G98" s="12">
        <v>279.30406955469999</v>
      </c>
      <c r="H98" s="12">
        <v>567978700</v>
      </c>
      <c r="I98" s="12">
        <v>279.30406955469999</v>
      </c>
      <c r="J98" s="12">
        <v>871000300</v>
      </c>
      <c r="K98" s="12">
        <v>284.36325895109701</v>
      </c>
      <c r="L98" s="12">
        <v>475997000</v>
      </c>
      <c r="M98" s="12">
        <v>279.30406955469999</v>
      </c>
      <c r="N98" s="12">
        <v>293999700</v>
      </c>
      <c r="O98" s="12">
        <v>279.30406955469999</v>
      </c>
      <c r="P98" s="12">
        <v>190964600</v>
      </c>
      <c r="Q98" s="12">
        <v>293.10749336929399</v>
      </c>
      <c r="R98" s="13">
        <v>230998400</v>
      </c>
    </row>
    <row r="99" spans="2:18" x14ac:dyDescent="0.25">
      <c r="B99" s="8">
        <v>94</v>
      </c>
      <c r="C99" s="12">
        <v>279.30406955469999</v>
      </c>
      <c r="D99" s="12">
        <v>499064900</v>
      </c>
      <c r="E99" s="12">
        <v>279.30406955469999</v>
      </c>
      <c r="F99" s="12">
        <v>504998900</v>
      </c>
      <c r="G99" s="12">
        <v>279.30406955469999</v>
      </c>
      <c r="H99" s="12">
        <v>572977100</v>
      </c>
      <c r="I99" s="12">
        <v>279.30406955469999</v>
      </c>
      <c r="J99" s="12">
        <v>877998700</v>
      </c>
      <c r="K99" s="12">
        <v>284.36325895109701</v>
      </c>
      <c r="L99" s="12">
        <v>480999100</v>
      </c>
      <c r="M99" s="12">
        <v>279.30406955469999</v>
      </c>
      <c r="N99" s="12">
        <v>296999800</v>
      </c>
      <c r="O99" s="12">
        <v>279.30406955469999</v>
      </c>
      <c r="P99" s="12">
        <v>192964800</v>
      </c>
      <c r="Q99" s="12">
        <v>293.10749336929399</v>
      </c>
      <c r="R99" s="13">
        <v>232998300</v>
      </c>
    </row>
    <row r="100" spans="2:18" x14ac:dyDescent="0.25">
      <c r="B100" s="8">
        <v>95</v>
      </c>
      <c r="C100" s="12">
        <v>279.30406955469999</v>
      </c>
      <c r="D100" s="12">
        <v>504066400</v>
      </c>
      <c r="E100" s="12">
        <v>279.30406955469999</v>
      </c>
      <c r="F100" s="12">
        <v>509998900</v>
      </c>
      <c r="G100" s="12">
        <v>279.30406955469999</v>
      </c>
      <c r="H100" s="12">
        <v>578978700</v>
      </c>
      <c r="I100" s="12">
        <v>279.30406955469999</v>
      </c>
      <c r="J100" s="12">
        <v>885998500</v>
      </c>
      <c r="K100" s="12">
        <v>284.36325895109701</v>
      </c>
      <c r="L100" s="12">
        <v>484997000</v>
      </c>
      <c r="M100" s="12">
        <v>279.30406955469999</v>
      </c>
      <c r="N100" s="12">
        <v>299001700</v>
      </c>
      <c r="O100" s="12">
        <v>279.30406955469999</v>
      </c>
      <c r="P100" s="12">
        <v>193964700</v>
      </c>
      <c r="Q100" s="12">
        <v>293.10749336929399</v>
      </c>
      <c r="R100" s="13">
        <v>234998400</v>
      </c>
    </row>
    <row r="101" spans="2:18" x14ac:dyDescent="0.25">
      <c r="B101" s="8">
        <v>96</v>
      </c>
      <c r="C101" s="12">
        <v>279.30406955469999</v>
      </c>
      <c r="D101" s="12">
        <v>509065900</v>
      </c>
      <c r="E101" s="12">
        <v>279.30406955469999</v>
      </c>
      <c r="F101" s="12">
        <v>514998900</v>
      </c>
      <c r="G101" s="12">
        <v>279.30406955469999</v>
      </c>
      <c r="H101" s="12">
        <v>584978200</v>
      </c>
      <c r="I101" s="12">
        <v>279.30406955469999</v>
      </c>
      <c r="J101" s="12">
        <v>895998400</v>
      </c>
      <c r="K101" s="12">
        <v>284.36325895109701</v>
      </c>
      <c r="L101" s="12">
        <v>490001900</v>
      </c>
      <c r="M101" s="12">
        <v>279.30406955469999</v>
      </c>
      <c r="N101" s="12">
        <v>301999800</v>
      </c>
      <c r="O101" s="12">
        <v>279.30406955469999</v>
      </c>
      <c r="P101" s="12">
        <v>194964600</v>
      </c>
      <c r="Q101" s="12">
        <v>293.10749336929399</v>
      </c>
      <c r="R101" s="13">
        <v>235998500</v>
      </c>
    </row>
    <row r="102" spans="2:18" x14ac:dyDescent="0.25">
      <c r="B102" s="8">
        <v>97</v>
      </c>
      <c r="C102" s="12">
        <v>279.30406955469999</v>
      </c>
      <c r="D102" s="12">
        <v>514036000</v>
      </c>
      <c r="E102" s="12">
        <v>279.30406955469999</v>
      </c>
      <c r="F102" s="12">
        <v>519998900</v>
      </c>
      <c r="G102" s="12">
        <v>279.30406955469999</v>
      </c>
      <c r="H102" s="12">
        <v>589977200</v>
      </c>
      <c r="I102" s="12">
        <v>279.30406955469999</v>
      </c>
      <c r="J102" s="12">
        <v>907000000</v>
      </c>
      <c r="K102" s="12">
        <v>284.36325895109701</v>
      </c>
      <c r="L102" s="12">
        <v>495002100</v>
      </c>
      <c r="M102" s="12">
        <v>279.30406955469999</v>
      </c>
      <c r="N102" s="12">
        <v>304999900</v>
      </c>
      <c r="O102" s="12">
        <v>279.30406955469999</v>
      </c>
      <c r="P102" s="12">
        <v>196964300</v>
      </c>
      <c r="Q102" s="12">
        <v>293.10749336929399</v>
      </c>
      <c r="R102" s="13">
        <v>237998100</v>
      </c>
    </row>
    <row r="103" spans="2:18" x14ac:dyDescent="0.25">
      <c r="B103" s="8">
        <v>98</v>
      </c>
      <c r="C103" s="12">
        <v>279.30406955469999</v>
      </c>
      <c r="D103" s="12">
        <v>519065800</v>
      </c>
      <c r="E103" s="12">
        <v>279.30406955469999</v>
      </c>
      <c r="F103" s="12">
        <v>524999000</v>
      </c>
      <c r="G103" s="12">
        <v>279.30406955469999</v>
      </c>
      <c r="H103" s="12">
        <v>594977200</v>
      </c>
      <c r="I103" s="12">
        <v>279.30406955469999</v>
      </c>
      <c r="J103" s="12">
        <v>917000700</v>
      </c>
      <c r="K103" s="12">
        <v>279.30406955469999</v>
      </c>
      <c r="L103" s="12">
        <v>499997700</v>
      </c>
      <c r="M103" s="12">
        <v>279.30406955469999</v>
      </c>
      <c r="N103" s="12">
        <v>306999700</v>
      </c>
      <c r="O103" s="12">
        <v>279.30406955469999</v>
      </c>
      <c r="P103" s="12">
        <v>197964700</v>
      </c>
      <c r="Q103" s="12">
        <v>279.30406955469999</v>
      </c>
      <c r="R103" s="13">
        <v>239998200</v>
      </c>
    </row>
    <row r="104" spans="2:18" x14ac:dyDescent="0.25">
      <c r="B104" s="8">
        <v>99</v>
      </c>
      <c r="C104" s="12">
        <v>279.30406955469999</v>
      </c>
      <c r="D104" s="12">
        <v>525068000</v>
      </c>
      <c r="E104" s="12">
        <v>279.30406955469999</v>
      </c>
      <c r="F104" s="12">
        <v>530000900</v>
      </c>
      <c r="G104" s="12">
        <v>279.30406955469999</v>
      </c>
      <c r="H104" s="12">
        <v>603976100</v>
      </c>
      <c r="I104" s="12">
        <v>279.30406955469999</v>
      </c>
      <c r="J104" s="12">
        <v>926000400</v>
      </c>
      <c r="K104" s="12">
        <v>279.30406955469999</v>
      </c>
      <c r="L104" s="12">
        <v>504997100</v>
      </c>
      <c r="M104" s="12">
        <v>279.30406955469999</v>
      </c>
      <c r="N104" s="12">
        <v>309999600</v>
      </c>
      <c r="O104" s="12">
        <v>279.30406955469999</v>
      </c>
      <c r="P104" s="12">
        <v>199964200</v>
      </c>
      <c r="Q104" s="12">
        <v>279.30406955469999</v>
      </c>
      <c r="R104" s="13">
        <v>240998300</v>
      </c>
    </row>
    <row r="105" spans="2:18" x14ac:dyDescent="0.25">
      <c r="B105" s="8">
        <v>100</v>
      </c>
      <c r="C105" s="12">
        <v>279.30406955469999</v>
      </c>
      <c r="D105" s="12">
        <v>529070400</v>
      </c>
      <c r="E105" s="12">
        <v>279.30406955469999</v>
      </c>
      <c r="F105" s="12">
        <v>536001400</v>
      </c>
      <c r="G105" s="12">
        <v>279.30406955469999</v>
      </c>
      <c r="H105" s="12">
        <v>608973900</v>
      </c>
      <c r="I105" s="12">
        <v>279.30406955469999</v>
      </c>
      <c r="J105" s="12">
        <v>930998400</v>
      </c>
      <c r="K105" s="12">
        <v>279.30406955469999</v>
      </c>
      <c r="L105" s="12">
        <v>509997600</v>
      </c>
      <c r="M105" s="12">
        <v>279.30406955469999</v>
      </c>
      <c r="N105" s="12">
        <v>312999200</v>
      </c>
      <c r="O105" s="12">
        <v>279.30406955469999</v>
      </c>
      <c r="P105" s="12">
        <v>200964700</v>
      </c>
      <c r="Q105" s="12">
        <v>279.30406955469999</v>
      </c>
      <c r="R105" s="13">
        <v>242999500</v>
      </c>
    </row>
    <row r="106" spans="2:18" x14ac:dyDescent="0.25">
      <c r="B106" s="8">
        <v>101</v>
      </c>
      <c r="C106" s="12">
        <v>279.30406955469999</v>
      </c>
      <c r="D106" s="12">
        <v>535032100</v>
      </c>
      <c r="E106" s="12">
        <v>279.30406955469999</v>
      </c>
      <c r="F106" s="12">
        <v>541001300</v>
      </c>
      <c r="G106" s="12">
        <v>279.30406955469999</v>
      </c>
      <c r="H106" s="12">
        <v>614974300</v>
      </c>
      <c r="I106" s="12">
        <v>279.30406955469999</v>
      </c>
      <c r="J106" s="12">
        <v>937999300</v>
      </c>
      <c r="K106" s="12">
        <v>279.30406955469999</v>
      </c>
      <c r="L106" s="12">
        <v>514992900</v>
      </c>
      <c r="M106" s="12">
        <v>279.30406955469999</v>
      </c>
      <c r="N106" s="12">
        <v>314999700</v>
      </c>
      <c r="O106" s="12">
        <v>279.30406955469999</v>
      </c>
      <c r="P106" s="12">
        <v>202964800</v>
      </c>
      <c r="Q106" s="12">
        <v>279.30406955469999</v>
      </c>
      <c r="R106" s="13">
        <v>244998100</v>
      </c>
    </row>
    <row r="107" spans="2:18" x14ac:dyDescent="0.25">
      <c r="B107" s="8">
        <v>102</v>
      </c>
      <c r="C107" s="12">
        <v>279.30406955469999</v>
      </c>
      <c r="D107" s="12">
        <v>541043900</v>
      </c>
      <c r="E107" s="12">
        <v>279.30406955469999</v>
      </c>
      <c r="F107" s="12">
        <v>546999500</v>
      </c>
      <c r="G107" s="12">
        <v>279.30406955469999</v>
      </c>
      <c r="H107" s="12">
        <v>619974000</v>
      </c>
      <c r="I107" s="12">
        <v>279.30406955469999</v>
      </c>
      <c r="J107" s="12">
        <v>954000700</v>
      </c>
      <c r="K107" s="12">
        <v>279.30406955469999</v>
      </c>
      <c r="L107" s="12">
        <v>520967400</v>
      </c>
      <c r="M107" s="12">
        <v>279.30406955469999</v>
      </c>
      <c r="N107" s="12">
        <v>318000200</v>
      </c>
      <c r="O107" s="12">
        <v>279.30406955469999</v>
      </c>
      <c r="P107" s="12">
        <v>203965400</v>
      </c>
      <c r="Q107" s="12">
        <v>279.30406955469999</v>
      </c>
      <c r="R107" s="13">
        <v>245999000</v>
      </c>
    </row>
    <row r="108" spans="2:18" x14ac:dyDescent="0.25">
      <c r="B108" s="8">
        <v>103</v>
      </c>
      <c r="C108" s="12">
        <v>279.30406955469999</v>
      </c>
      <c r="D108" s="12">
        <v>547066500</v>
      </c>
      <c r="E108" s="12">
        <v>279.30406955469999</v>
      </c>
      <c r="F108" s="12">
        <v>551998900</v>
      </c>
      <c r="G108" s="12">
        <v>279.30406955469999</v>
      </c>
      <c r="H108" s="12">
        <v>624975800</v>
      </c>
      <c r="I108" s="12">
        <v>279.30406955469999</v>
      </c>
      <c r="J108" s="12">
        <v>962999700</v>
      </c>
      <c r="K108" s="12">
        <v>279.30406955469999</v>
      </c>
      <c r="L108" s="12">
        <v>528967000</v>
      </c>
      <c r="M108" s="12">
        <v>279.30406955469999</v>
      </c>
      <c r="N108" s="12">
        <v>320999800</v>
      </c>
      <c r="O108" s="12">
        <v>279.30406955469999</v>
      </c>
      <c r="P108" s="12">
        <v>205962700</v>
      </c>
      <c r="Q108" s="12">
        <v>279.30406955469999</v>
      </c>
      <c r="R108" s="13">
        <v>249000500</v>
      </c>
    </row>
    <row r="109" spans="2:18" x14ac:dyDescent="0.25">
      <c r="B109" s="8">
        <v>104</v>
      </c>
      <c r="C109" s="12">
        <v>279.30406955469999</v>
      </c>
      <c r="D109" s="12">
        <v>552059300</v>
      </c>
      <c r="E109" s="12">
        <v>279.30406955469999</v>
      </c>
      <c r="F109" s="12">
        <v>557000700</v>
      </c>
      <c r="G109" s="12">
        <v>279.30406955469999</v>
      </c>
      <c r="H109" s="12">
        <v>634975800</v>
      </c>
      <c r="I109" s="12">
        <v>279.30406955469999</v>
      </c>
      <c r="J109" s="12">
        <v>970999900</v>
      </c>
      <c r="K109" s="12">
        <v>279.30406955469999</v>
      </c>
      <c r="L109" s="12">
        <v>535968600</v>
      </c>
      <c r="M109" s="12">
        <v>279.30406955469999</v>
      </c>
      <c r="N109" s="12">
        <v>323999900</v>
      </c>
      <c r="O109" s="12">
        <v>279.30406955469999</v>
      </c>
      <c r="P109" s="12">
        <v>207965400</v>
      </c>
      <c r="Q109" s="12">
        <v>279.30406955469999</v>
      </c>
      <c r="R109" s="13">
        <v>251001400</v>
      </c>
    </row>
    <row r="110" spans="2:18" x14ac:dyDescent="0.25">
      <c r="B110" s="8">
        <v>105</v>
      </c>
      <c r="C110" s="12">
        <v>279.30406955469999</v>
      </c>
      <c r="D110" s="12">
        <v>558076800</v>
      </c>
      <c r="E110" s="12">
        <v>279.30406955469999</v>
      </c>
      <c r="F110" s="12">
        <v>563008200</v>
      </c>
      <c r="G110" s="12">
        <v>279.30406955469999</v>
      </c>
      <c r="H110" s="12">
        <v>641973800</v>
      </c>
      <c r="I110" s="12">
        <v>279.30406955469999</v>
      </c>
      <c r="J110" s="12">
        <v>983000000</v>
      </c>
      <c r="K110" s="12">
        <v>279.30406955469999</v>
      </c>
      <c r="L110" s="12">
        <v>541966500</v>
      </c>
      <c r="M110" s="12">
        <v>279.30406955469999</v>
      </c>
      <c r="N110" s="12">
        <v>326999600</v>
      </c>
      <c r="O110" s="12">
        <v>279.30406955469999</v>
      </c>
      <c r="P110" s="12">
        <v>209964600</v>
      </c>
      <c r="Q110" s="12">
        <v>279.30406955469999</v>
      </c>
      <c r="R110" s="13">
        <v>252998500</v>
      </c>
    </row>
    <row r="111" spans="2:18" x14ac:dyDescent="0.25">
      <c r="B111" s="8">
        <v>106</v>
      </c>
      <c r="C111" s="12">
        <v>279.30406955469999</v>
      </c>
      <c r="D111" s="12">
        <v>563094300</v>
      </c>
      <c r="E111" s="12">
        <v>279.30406955469999</v>
      </c>
      <c r="F111" s="12">
        <v>568000400</v>
      </c>
      <c r="G111" s="12">
        <v>279.30406955469999</v>
      </c>
      <c r="H111" s="12">
        <v>647975100</v>
      </c>
      <c r="I111" s="12">
        <v>279.30406955469999</v>
      </c>
      <c r="J111" s="12">
        <v>995998500</v>
      </c>
      <c r="K111" s="12">
        <v>279.30406955469999</v>
      </c>
      <c r="L111" s="12">
        <v>546992600</v>
      </c>
      <c r="M111" s="12">
        <v>279.30406955469999</v>
      </c>
      <c r="N111" s="12">
        <v>330001600</v>
      </c>
      <c r="O111" s="12">
        <v>279.30406955469999</v>
      </c>
      <c r="P111" s="12">
        <v>210965500</v>
      </c>
      <c r="Q111" s="12">
        <v>279.30406955469999</v>
      </c>
      <c r="R111" s="13">
        <v>253997700</v>
      </c>
    </row>
    <row r="112" spans="2:18" x14ac:dyDescent="0.25">
      <c r="B112" s="8">
        <v>107</v>
      </c>
      <c r="C112" s="12">
        <v>279.30406955469999</v>
      </c>
      <c r="D112" s="12">
        <v>568087400</v>
      </c>
      <c r="E112" s="12">
        <v>279.30406955469999</v>
      </c>
      <c r="F112" s="12">
        <v>574000800</v>
      </c>
      <c r="G112" s="12">
        <v>279.30406955469999</v>
      </c>
      <c r="H112" s="12">
        <v>654974800</v>
      </c>
      <c r="I112" s="12">
        <v>279.30406955469999</v>
      </c>
      <c r="J112" s="12">
        <v>1000999600</v>
      </c>
      <c r="K112" s="12">
        <v>279.30406955469999</v>
      </c>
      <c r="L112" s="12">
        <v>552968900</v>
      </c>
      <c r="M112" s="12">
        <v>279.30406955469999</v>
      </c>
      <c r="N112" s="12">
        <v>333000400</v>
      </c>
      <c r="O112" s="12">
        <v>279.30406955469999</v>
      </c>
      <c r="P112" s="12">
        <v>212966900</v>
      </c>
      <c r="Q112" s="12">
        <v>279.30406955469999</v>
      </c>
      <c r="R112" s="13">
        <v>255998300</v>
      </c>
    </row>
    <row r="113" spans="2:18" x14ac:dyDescent="0.25">
      <c r="B113" s="8">
        <v>108</v>
      </c>
      <c r="C113" s="12">
        <v>279.30406955469999</v>
      </c>
      <c r="D113" s="12">
        <v>574100600</v>
      </c>
      <c r="E113" s="12">
        <v>279.30406955469999</v>
      </c>
      <c r="F113" s="12">
        <v>579000900</v>
      </c>
      <c r="G113" s="12">
        <v>279.30406955469999</v>
      </c>
      <c r="H113" s="12">
        <v>660974400</v>
      </c>
      <c r="I113" s="12">
        <v>279.30406955469999</v>
      </c>
      <c r="J113" s="12">
        <v>1006998800</v>
      </c>
      <c r="K113" s="12">
        <v>279.30406955469999</v>
      </c>
      <c r="L113" s="12">
        <v>557967900</v>
      </c>
      <c r="M113" s="12">
        <v>279.30406955469999</v>
      </c>
      <c r="N113" s="12">
        <v>335999600</v>
      </c>
      <c r="O113" s="12">
        <v>279.30406955469999</v>
      </c>
      <c r="P113" s="12">
        <v>214965200</v>
      </c>
      <c r="Q113" s="12">
        <v>279.30406955469999</v>
      </c>
      <c r="R113" s="13">
        <v>256998600</v>
      </c>
    </row>
    <row r="114" spans="2:18" x14ac:dyDescent="0.25">
      <c r="B114" s="8">
        <v>109</v>
      </c>
      <c r="C114" s="12">
        <v>279.30406955469999</v>
      </c>
      <c r="D114" s="12">
        <v>579098400</v>
      </c>
      <c r="E114" s="12">
        <v>279.30406955469999</v>
      </c>
      <c r="F114" s="12">
        <v>585002300</v>
      </c>
      <c r="G114" s="12">
        <v>279.30406955469999</v>
      </c>
      <c r="H114" s="12">
        <v>665973800</v>
      </c>
      <c r="I114" s="12">
        <v>279.30406955469999</v>
      </c>
      <c r="J114" s="12">
        <v>1019000300</v>
      </c>
      <c r="K114" s="12">
        <v>279.30406955469999</v>
      </c>
      <c r="L114" s="12">
        <v>562997000</v>
      </c>
      <c r="M114" s="12">
        <v>279.30406955469999</v>
      </c>
      <c r="N114" s="12">
        <v>338999600</v>
      </c>
      <c r="O114" s="12">
        <v>279.30406955469999</v>
      </c>
      <c r="P114" s="12">
        <v>219963400</v>
      </c>
      <c r="Q114" s="12">
        <v>279.30406955469999</v>
      </c>
      <c r="R114" s="13">
        <v>260000200</v>
      </c>
    </row>
    <row r="115" spans="2:18" x14ac:dyDescent="0.25">
      <c r="B115" s="8">
        <v>110</v>
      </c>
      <c r="C115" s="12">
        <v>279.30406955469999</v>
      </c>
      <c r="D115" s="12">
        <v>585098000</v>
      </c>
      <c r="E115" s="12">
        <v>279.30406955469999</v>
      </c>
      <c r="F115" s="12">
        <v>590001200</v>
      </c>
      <c r="G115" s="12">
        <v>279.30406955469999</v>
      </c>
      <c r="H115" s="12">
        <v>671974300</v>
      </c>
      <c r="I115" s="12">
        <v>279.30406955469999</v>
      </c>
      <c r="J115" s="12">
        <v>1027998400</v>
      </c>
      <c r="K115" s="12">
        <v>279.30406955469999</v>
      </c>
      <c r="L115" s="12">
        <v>567968300</v>
      </c>
      <c r="M115" s="12">
        <v>279.30406955469999</v>
      </c>
      <c r="N115" s="12">
        <v>341999900</v>
      </c>
      <c r="O115" s="12">
        <v>279.30406955469999</v>
      </c>
      <c r="P115" s="12">
        <v>222963100</v>
      </c>
      <c r="Q115" s="12">
        <v>279.30406955469999</v>
      </c>
      <c r="R115" s="13">
        <v>260998000</v>
      </c>
    </row>
    <row r="116" spans="2:18" x14ac:dyDescent="0.25">
      <c r="B116" s="8">
        <v>111</v>
      </c>
      <c r="C116" s="12">
        <v>279.30406955469999</v>
      </c>
      <c r="D116" s="12">
        <v>591097700</v>
      </c>
      <c r="E116" s="12">
        <v>279.30406955469999</v>
      </c>
      <c r="F116" s="12">
        <v>596001900</v>
      </c>
      <c r="G116" s="12">
        <v>279.30406955469999</v>
      </c>
      <c r="H116" s="12">
        <v>677008900</v>
      </c>
      <c r="I116" s="12">
        <v>279.30406955469999</v>
      </c>
      <c r="J116" s="12">
        <v>1033999300</v>
      </c>
      <c r="K116" s="12">
        <v>279.30406955469999</v>
      </c>
      <c r="L116" s="12">
        <v>572964600</v>
      </c>
      <c r="M116" s="12">
        <v>279.30406955469999</v>
      </c>
      <c r="N116" s="12">
        <v>343999600</v>
      </c>
      <c r="O116" s="12">
        <v>279.30406955469999</v>
      </c>
      <c r="P116" s="12">
        <v>225967000</v>
      </c>
      <c r="Q116" s="12">
        <v>279.30406955469999</v>
      </c>
      <c r="R116" s="13">
        <v>262998900</v>
      </c>
    </row>
    <row r="117" spans="2:18" x14ac:dyDescent="0.25">
      <c r="B117" s="8">
        <v>112</v>
      </c>
      <c r="C117" s="12">
        <v>279.30406955469999</v>
      </c>
      <c r="D117" s="12">
        <v>596506600</v>
      </c>
      <c r="E117" s="12">
        <v>279.30406955469999</v>
      </c>
      <c r="F117" s="12">
        <v>600999000</v>
      </c>
      <c r="G117" s="12">
        <v>279.30406955469999</v>
      </c>
      <c r="H117" s="12">
        <v>682008100</v>
      </c>
      <c r="I117" s="12">
        <v>279.30406955469999</v>
      </c>
      <c r="J117" s="12">
        <v>1045999100</v>
      </c>
      <c r="K117" s="12">
        <v>279.30406955469999</v>
      </c>
      <c r="L117" s="12">
        <v>577964500</v>
      </c>
      <c r="M117" s="12">
        <v>279.30406955469999</v>
      </c>
      <c r="N117" s="12">
        <v>348999500</v>
      </c>
      <c r="O117" s="12">
        <v>279.30406955469999</v>
      </c>
      <c r="P117" s="12">
        <v>228963200</v>
      </c>
      <c r="Q117" s="12">
        <v>279.30406955469999</v>
      </c>
      <c r="R117" s="13">
        <v>264998700</v>
      </c>
    </row>
    <row r="118" spans="2:18" x14ac:dyDescent="0.25">
      <c r="B118" s="8">
        <v>113</v>
      </c>
      <c r="C118" s="12">
        <v>279.30406955469999</v>
      </c>
      <c r="D118" s="12">
        <v>601498500</v>
      </c>
      <c r="E118" s="12">
        <v>279.30406955469999</v>
      </c>
      <c r="F118" s="12">
        <v>606999600</v>
      </c>
      <c r="G118" s="12">
        <v>279.30406955469999</v>
      </c>
      <c r="H118" s="12">
        <v>688013600</v>
      </c>
      <c r="I118" s="12">
        <v>279.30406955469999</v>
      </c>
      <c r="J118" s="12">
        <v>1055999200</v>
      </c>
      <c r="K118" s="12">
        <v>279.30406955469999</v>
      </c>
      <c r="L118" s="12">
        <v>582964800</v>
      </c>
      <c r="M118" s="12">
        <v>279.30406955469999</v>
      </c>
      <c r="N118" s="12">
        <v>351999600</v>
      </c>
      <c r="O118" s="12">
        <v>279.30406955469999</v>
      </c>
      <c r="P118" s="12">
        <v>230962500</v>
      </c>
      <c r="Q118" s="12">
        <v>279.30406955469999</v>
      </c>
      <c r="R118" s="13">
        <v>265997700</v>
      </c>
    </row>
    <row r="119" spans="2:18" x14ac:dyDescent="0.25">
      <c r="B119" s="8">
        <v>114</v>
      </c>
      <c r="C119" s="12">
        <v>279.30406955469999</v>
      </c>
      <c r="D119" s="12">
        <v>606545500</v>
      </c>
      <c r="E119" s="12">
        <v>279.30406955469999</v>
      </c>
      <c r="F119" s="12">
        <v>611999000</v>
      </c>
      <c r="G119" s="12">
        <v>279.30406955469999</v>
      </c>
      <c r="H119" s="12">
        <v>694973900</v>
      </c>
      <c r="I119" s="12">
        <v>279.30406955469999</v>
      </c>
      <c r="J119" s="12">
        <v>1066998500</v>
      </c>
      <c r="K119" s="12">
        <v>279.30406955469999</v>
      </c>
      <c r="L119" s="12">
        <v>587966100</v>
      </c>
      <c r="M119" s="12">
        <v>279.30406955469999</v>
      </c>
      <c r="N119" s="12">
        <v>355001100</v>
      </c>
      <c r="O119" s="12">
        <v>279.30406955469999</v>
      </c>
      <c r="P119" s="12">
        <v>233962600</v>
      </c>
      <c r="Q119" s="12">
        <v>279.30406955469999</v>
      </c>
      <c r="R119" s="13">
        <v>267998700</v>
      </c>
    </row>
    <row r="120" spans="2:18" x14ac:dyDescent="0.25">
      <c r="B120" s="8">
        <v>115</v>
      </c>
      <c r="C120" s="12">
        <v>279.30406955469999</v>
      </c>
      <c r="D120" s="12">
        <v>612549400</v>
      </c>
      <c r="E120" s="12">
        <v>279.30406955469999</v>
      </c>
      <c r="F120" s="12">
        <v>617999200</v>
      </c>
      <c r="G120" s="12">
        <v>279.30406955469999</v>
      </c>
      <c r="H120" s="12">
        <v>700974600</v>
      </c>
      <c r="I120" s="12">
        <v>279.30406955469999</v>
      </c>
      <c r="J120" s="12">
        <v>1076998300</v>
      </c>
      <c r="K120" s="12">
        <v>279.30406955469999</v>
      </c>
      <c r="L120" s="12">
        <v>591998300</v>
      </c>
      <c r="M120" s="12">
        <v>279.30406955469999</v>
      </c>
      <c r="N120" s="12">
        <v>356999700</v>
      </c>
      <c r="O120" s="12">
        <v>279.30406955469999</v>
      </c>
      <c r="P120" s="12">
        <v>235962900</v>
      </c>
      <c r="Q120" s="12">
        <v>279.30406955469999</v>
      </c>
      <c r="R120" s="13">
        <v>269998400</v>
      </c>
    </row>
    <row r="121" spans="2:18" x14ac:dyDescent="0.25">
      <c r="B121" s="8">
        <v>116</v>
      </c>
      <c r="C121" s="12">
        <v>279.30406955469999</v>
      </c>
      <c r="D121" s="12">
        <v>617598600</v>
      </c>
      <c r="E121" s="12">
        <v>279.30406955469999</v>
      </c>
      <c r="F121" s="12">
        <v>622999600</v>
      </c>
      <c r="G121" s="12">
        <v>279.30406955469999</v>
      </c>
      <c r="H121" s="12">
        <v>705974500</v>
      </c>
      <c r="I121" s="12">
        <v>279.30406955469999</v>
      </c>
      <c r="J121" s="12">
        <v>1083000300</v>
      </c>
      <c r="K121" s="12">
        <v>279.30406955469999</v>
      </c>
      <c r="L121" s="12">
        <v>596999300</v>
      </c>
      <c r="M121" s="12">
        <v>279.30406955469999</v>
      </c>
      <c r="N121" s="12">
        <v>359999500</v>
      </c>
      <c r="O121" s="12">
        <v>279.30406955469999</v>
      </c>
      <c r="P121" s="12">
        <v>238961400</v>
      </c>
      <c r="Q121" s="12">
        <v>279.30406955469999</v>
      </c>
      <c r="R121" s="13">
        <v>270997700</v>
      </c>
    </row>
    <row r="122" spans="2:18" x14ac:dyDescent="0.25">
      <c r="B122" s="8">
        <v>117</v>
      </c>
      <c r="C122" s="12">
        <v>279.30406955469999</v>
      </c>
      <c r="D122" s="12">
        <v>623228000</v>
      </c>
      <c r="E122" s="12">
        <v>279.30406955469999</v>
      </c>
      <c r="F122" s="12">
        <v>627999000</v>
      </c>
      <c r="G122" s="12">
        <v>279.30406955469999</v>
      </c>
      <c r="H122" s="12">
        <v>710975200</v>
      </c>
      <c r="I122" s="12">
        <v>279.30406955469999</v>
      </c>
      <c r="J122" s="12">
        <v>1088000200</v>
      </c>
      <c r="K122" s="12">
        <v>279.30406955469999</v>
      </c>
      <c r="L122" s="12">
        <v>601967600</v>
      </c>
      <c r="M122" s="12">
        <v>279.30406955469999</v>
      </c>
      <c r="N122" s="12">
        <v>362000200</v>
      </c>
      <c r="O122" s="12">
        <v>279.30406955469999</v>
      </c>
      <c r="P122" s="12">
        <v>239966800</v>
      </c>
      <c r="Q122" s="12">
        <v>279.30406955469999</v>
      </c>
      <c r="R122" s="13">
        <v>272998500</v>
      </c>
    </row>
    <row r="123" spans="2:18" x14ac:dyDescent="0.25">
      <c r="B123" s="8">
        <v>118</v>
      </c>
      <c r="C123" s="12">
        <v>279.30406955469999</v>
      </c>
      <c r="D123" s="12">
        <v>628176400</v>
      </c>
      <c r="E123" s="12">
        <v>279.30406955469999</v>
      </c>
      <c r="F123" s="12">
        <v>634000200</v>
      </c>
      <c r="G123" s="12">
        <v>279.30406955469999</v>
      </c>
      <c r="H123" s="12">
        <v>716973900</v>
      </c>
      <c r="I123" s="12">
        <v>279.30406955469999</v>
      </c>
      <c r="J123" s="12">
        <v>1093000300</v>
      </c>
      <c r="K123" s="12">
        <v>279.30406955469999</v>
      </c>
      <c r="L123" s="12">
        <v>606997400</v>
      </c>
      <c r="M123" s="12">
        <v>279.30406955469999</v>
      </c>
      <c r="N123" s="12">
        <v>364999600</v>
      </c>
      <c r="O123" s="12">
        <v>279.30406955469999</v>
      </c>
      <c r="P123" s="12">
        <v>241965800</v>
      </c>
      <c r="Q123" s="12">
        <v>279.30406955469999</v>
      </c>
      <c r="R123" s="13">
        <v>273997600</v>
      </c>
    </row>
    <row r="124" spans="2:18" x14ac:dyDescent="0.25">
      <c r="B124" s="8">
        <v>119</v>
      </c>
      <c r="C124" s="12">
        <v>279.30406955469999</v>
      </c>
      <c r="D124" s="12">
        <v>633175700</v>
      </c>
      <c r="E124" s="12">
        <v>279.30406955469999</v>
      </c>
      <c r="F124" s="12">
        <v>639998800</v>
      </c>
      <c r="G124" s="12">
        <v>279.30406955469999</v>
      </c>
      <c r="H124" s="12">
        <v>722977000</v>
      </c>
      <c r="I124" s="12">
        <v>279.30406955469999</v>
      </c>
      <c r="J124" s="12">
        <v>1101998400</v>
      </c>
      <c r="K124" s="12">
        <v>279.30406955469999</v>
      </c>
      <c r="L124" s="12">
        <v>611996800</v>
      </c>
      <c r="M124" s="12">
        <v>279.30406955469999</v>
      </c>
      <c r="N124" s="12">
        <v>367999800</v>
      </c>
      <c r="O124" s="12">
        <v>279.30406955469999</v>
      </c>
      <c r="P124" s="12">
        <v>243965600</v>
      </c>
      <c r="Q124" s="12">
        <v>279.30406955469999</v>
      </c>
      <c r="R124" s="13">
        <v>275998500</v>
      </c>
    </row>
    <row r="125" spans="2:18" x14ac:dyDescent="0.25">
      <c r="B125" s="8">
        <v>120</v>
      </c>
      <c r="C125" s="12">
        <v>279.30406955469999</v>
      </c>
      <c r="D125" s="12">
        <v>639145100</v>
      </c>
      <c r="E125" s="12">
        <v>279.30406955469999</v>
      </c>
      <c r="F125" s="12">
        <v>644999000</v>
      </c>
      <c r="G125" s="12">
        <v>279.30406955469999</v>
      </c>
      <c r="H125" s="12">
        <v>727976700</v>
      </c>
      <c r="I125" s="12">
        <v>279.30406955469999</v>
      </c>
      <c r="J125" s="12">
        <v>1113998700</v>
      </c>
      <c r="K125" s="12">
        <v>279.30406955469999</v>
      </c>
      <c r="L125" s="12">
        <v>617000200</v>
      </c>
      <c r="M125" s="12">
        <v>279.30406955469999</v>
      </c>
      <c r="N125" s="12">
        <v>369999600</v>
      </c>
      <c r="O125" s="12">
        <v>279.30406955469999</v>
      </c>
      <c r="P125" s="12">
        <v>246964800</v>
      </c>
      <c r="Q125" s="12">
        <v>279.30406955469999</v>
      </c>
      <c r="R125" s="13">
        <v>276997600</v>
      </c>
    </row>
    <row r="126" spans="2:18" x14ac:dyDescent="0.25">
      <c r="B126" s="8">
        <v>121</v>
      </c>
      <c r="C126" s="12">
        <v>279.30406955469999</v>
      </c>
      <c r="D126" s="12">
        <v>644177700</v>
      </c>
      <c r="E126" s="12">
        <v>279.30406955469999</v>
      </c>
      <c r="F126" s="12">
        <v>649999100</v>
      </c>
      <c r="G126" s="12">
        <v>279.30406955469999</v>
      </c>
      <c r="H126" s="12">
        <v>732976600</v>
      </c>
      <c r="I126" s="12">
        <v>279.30406955469999</v>
      </c>
      <c r="J126" s="12">
        <v>1118998400</v>
      </c>
      <c r="K126" s="12">
        <v>279.30406955469999</v>
      </c>
      <c r="L126" s="12">
        <v>621999800</v>
      </c>
      <c r="M126" s="12">
        <v>279.30406955469999</v>
      </c>
      <c r="N126" s="12">
        <v>372999500</v>
      </c>
      <c r="O126" s="12">
        <v>279.30406955469999</v>
      </c>
      <c r="P126" s="12">
        <v>249964100</v>
      </c>
      <c r="Q126" s="12">
        <v>279.30406955469999</v>
      </c>
      <c r="R126" s="13">
        <v>278998800</v>
      </c>
    </row>
    <row r="127" spans="2:18" x14ac:dyDescent="0.25">
      <c r="B127" s="8">
        <v>122</v>
      </c>
      <c r="C127" s="12">
        <v>279.30406955469999</v>
      </c>
      <c r="D127" s="12">
        <v>649171500</v>
      </c>
      <c r="E127" s="12">
        <v>279.30406955469999</v>
      </c>
      <c r="F127" s="12">
        <v>654998900</v>
      </c>
      <c r="G127" s="12">
        <v>279.30406955469999</v>
      </c>
      <c r="H127" s="12">
        <v>741010300</v>
      </c>
      <c r="I127" s="12">
        <v>279.30406955469999</v>
      </c>
      <c r="J127" s="12">
        <v>1123998400</v>
      </c>
      <c r="K127" s="12">
        <v>279.30406955469999</v>
      </c>
      <c r="L127" s="12">
        <v>626996800</v>
      </c>
      <c r="M127" s="12">
        <v>279.30406955469999</v>
      </c>
      <c r="N127" s="12">
        <v>374999600</v>
      </c>
      <c r="O127" s="12">
        <v>279.30406955469999</v>
      </c>
      <c r="P127" s="12">
        <v>252962500</v>
      </c>
      <c r="Q127" s="12">
        <v>279.30406955469999</v>
      </c>
      <c r="R127" s="13">
        <v>279997500</v>
      </c>
    </row>
    <row r="128" spans="2:18" x14ac:dyDescent="0.25">
      <c r="B128" s="8">
        <v>123</v>
      </c>
      <c r="C128" s="12">
        <v>279.30406955469999</v>
      </c>
      <c r="D128" s="12">
        <v>654177500</v>
      </c>
      <c r="E128" s="12">
        <v>279.30406955469999</v>
      </c>
      <c r="F128" s="12">
        <v>660999600</v>
      </c>
      <c r="G128" s="12">
        <v>279.30406955469999</v>
      </c>
      <c r="H128" s="12">
        <v>745973700</v>
      </c>
      <c r="I128" s="12">
        <v>279.30406955469999</v>
      </c>
      <c r="J128" s="12">
        <v>1135000400</v>
      </c>
      <c r="K128" s="12">
        <v>279.30406955469999</v>
      </c>
      <c r="L128" s="12">
        <v>631995100</v>
      </c>
      <c r="M128" s="12">
        <v>279.30406955469999</v>
      </c>
      <c r="N128" s="12">
        <v>378000700</v>
      </c>
      <c r="O128" s="12">
        <v>279.30406955469999</v>
      </c>
      <c r="P128" s="12">
        <v>253964300</v>
      </c>
      <c r="Q128" s="12">
        <v>279.30406955469999</v>
      </c>
      <c r="R128" s="13">
        <v>281998900</v>
      </c>
    </row>
    <row r="129" spans="2:18" x14ac:dyDescent="0.25">
      <c r="B129" s="8">
        <v>124</v>
      </c>
      <c r="C129" s="12">
        <v>279.30406955469999</v>
      </c>
      <c r="D129" s="12">
        <v>659145600</v>
      </c>
      <c r="E129" s="12">
        <v>279.30406955469999</v>
      </c>
      <c r="F129" s="12">
        <v>665998900</v>
      </c>
      <c r="G129" s="12">
        <v>279.30406955469999</v>
      </c>
      <c r="H129" s="12">
        <v>750973700</v>
      </c>
      <c r="I129" s="12">
        <v>279.30406955469999</v>
      </c>
      <c r="J129" s="12">
        <v>1148999500</v>
      </c>
      <c r="K129" s="12">
        <v>279.30406955469999</v>
      </c>
      <c r="L129" s="12">
        <v>635996600</v>
      </c>
      <c r="M129" s="12">
        <v>279.30406955469999</v>
      </c>
      <c r="N129" s="12">
        <v>380999600</v>
      </c>
      <c r="O129" s="12">
        <v>279.30406955469999</v>
      </c>
      <c r="P129" s="12">
        <v>255961500</v>
      </c>
      <c r="Q129" s="12">
        <v>279.30406955469999</v>
      </c>
      <c r="R129" s="13">
        <v>282997500</v>
      </c>
    </row>
    <row r="130" spans="2:18" x14ac:dyDescent="0.25">
      <c r="B130" s="8">
        <v>125</v>
      </c>
      <c r="C130" s="12">
        <v>279.30406955469999</v>
      </c>
      <c r="D130" s="12">
        <v>665173900</v>
      </c>
      <c r="E130" s="12">
        <v>279.30406955469999</v>
      </c>
      <c r="F130" s="12">
        <v>670999000</v>
      </c>
      <c r="G130" s="12">
        <v>279.30406955469999</v>
      </c>
      <c r="H130" s="12">
        <v>755973800</v>
      </c>
      <c r="I130" s="12">
        <v>279.30406955469999</v>
      </c>
      <c r="J130" s="12">
        <v>1158999200</v>
      </c>
      <c r="K130" s="12">
        <v>279.30406955469999</v>
      </c>
      <c r="L130" s="12">
        <v>640998500</v>
      </c>
      <c r="M130" s="12">
        <v>279.30406955469999</v>
      </c>
      <c r="N130" s="12">
        <v>382999700</v>
      </c>
      <c r="O130" s="12">
        <v>279.30406955469999</v>
      </c>
      <c r="P130" s="12">
        <v>257961300</v>
      </c>
      <c r="Q130" s="12">
        <v>279.30406955469999</v>
      </c>
      <c r="R130" s="13">
        <v>284998700</v>
      </c>
    </row>
    <row r="131" spans="2:18" x14ac:dyDescent="0.25">
      <c r="B131" s="8">
        <v>126</v>
      </c>
      <c r="C131" s="12">
        <v>279.30406955469999</v>
      </c>
      <c r="D131" s="12">
        <v>670178600</v>
      </c>
      <c r="E131" s="12">
        <v>279.30406955469999</v>
      </c>
      <c r="F131" s="12">
        <v>677000700</v>
      </c>
      <c r="G131" s="12">
        <v>279.30406955469999</v>
      </c>
      <c r="H131" s="12">
        <v>760973700</v>
      </c>
      <c r="I131" s="12">
        <v>279.30406955469999</v>
      </c>
      <c r="J131" s="12">
        <v>1175000500</v>
      </c>
      <c r="K131" s="12">
        <v>279.30406955469999</v>
      </c>
      <c r="L131" s="12">
        <v>645999500</v>
      </c>
      <c r="M131" s="12">
        <v>279.30406955469999</v>
      </c>
      <c r="N131" s="12">
        <v>385999600</v>
      </c>
      <c r="O131" s="12">
        <v>279.30406955469999</v>
      </c>
      <c r="P131" s="12">
        <v>258961200</v>
      </c>
      <c r="Q131" s="12">
        <v>279.30406955469999</v>
      </c>
      <c r="R131" s="13">
        <v>285997800</v>
      </c>
    </row>
    <row r="132" spans="2:18" x14ac:dyDescent="0.25">
      <c r="B132" s="8">
        <v>127</v>
      </c>
      <c r="C132" s="12">
        <v>279.30406955469999</v>
      </c>
      <c r="D132" s="12">
        <v>675146300</v>
      </c>
      <c r="E132" s="12">
        <v>279.30406955469999</v>
      </c>
      <c r="F132" s="12">
        <v>684000200</v>
      </c>
      <c r="G132" s="12">
        <v>279.30406955469999</v>
      </c>
      <c r="H132" s="12">
        <v>765973800</v>
      </c>
      <c r="I132" s="12">
        <v>279.30406955469999</v>
      </c>
      <c r="J132" s="12">
        <v>1186001800</v>
      </c>
      <c r="K132" s="12">
        <v>279.30406955469999</v>
      </c>
      <c r="L132" s="12">
        <v>650997600</v>
      </c>
      <c r="M132" s="12">
        <v>279.30406955469999</v>
      </c>
      <c r="N132" s="12">
        <v>388999700</v>
      </c>
      <c r="O132" s="12">
        <v>279.30406955469999</v>
      </c>
      <c r="P132" s="12">
        <v>259961300</v>
      </c>
      <c r="Q132" s="12">
        <v>279.30406955469999</v>
      </c>
      <c r="R132" s="13">
        <v>287998500</v>
      </c>
    </row>
    <row r="133" spans="2:18" x14ac:dyDescent="0.25">
      <c r="B133" s="8">
        <v>128</v>
      </c>
      <c r="C133" s="12">
        <v>279.30406955469999</v>
      </c>
      <c r="D133" s="12">
        <v>680178200</v>
      </c>
      <c r="E133" s="12">
        <v>279.30406955469999</v>
      </c>
      <c r="F133" s="12">
        <v>694999500</v>
      </c>
      <c r="G133" s="12">
        <v>279.30406955469999</v>
      </c>
      <c r="H133" s="12">
        <v>770976700</v>
      </c>
      <c r="I133" s="12">
        <v>279.30406955469999</v>
      </c>
      <c r="J133" s="12">
        <v>1194999100</v>
      </c>
      <c r="K133" s="12">
        <v>279.30406955469999</v>
      </c>
      <c r="L133" s="12">
        <v>655997400</v>
      </c>
      <c r="M133" s="12">
        <v>279.30406955469999</v>
      </c>
      <c r="N133" s="12">
        <v>390999600</v>
      </c>
      <c r="O133" s="12">
        <v>279.30406955469999</v>
      </c>
      <c r="P133" s="12">
        <v>261961100</v>
      </c>
      <c r="Q133" s="12">
        <v>279.30406955469999</v>
      </c>
      <c r="R133" s="13">
        <v>288997600</v>
      </c>
    </row>
    <row r="134" spans="2:18" x14ac:dyDescent="0.25">
      <c r="B134" s="8">
        <v>129</v>
      </c>
      <c r="C134" s="12">
        <v>279.30406955469999</v>
      </c>
      <c r="D134" s="12">
        <v>685177500</v>
      </c>
      <c r="E134" s="12">
        <v>279.30406955469999</v>
      </c>
      <c r="F134" s="12">
        <v>701999200</v>
      </c>
      <c r="G134" s="12">
        <v>279.30406955469999</v>
      </c>
      <c r="H134" s="12">
        <v>776977100</v>
      </c>
      <c r="I134" s="12">
        <v>279.30406955469999</v>
      </c>
      <c r="J134" s="12">
        <v>1203998300</v>
      </c>
      <c r="K134" s="12">
        <v>279.30406955469999</v>
      </c>
      <c r="L134" s="12">
        <v>660977400</v>
      </c>
      <c r="M134" s="12">
        <v>279.30406955469999</v>
      </c>
      <c r="N134" s="12">
        <v>395000200</v>
      </c>
      <c r="O134" s="12">
        <v>279.30406955469999</v>
      </c>
      <c r="P134" s="12">
        <v>262961300</v>
      </c>
      <c r="Q134" s="12">
        <v>279.30406955469999</v>
      </c>
      <c r="R134" s="13">
        <v>290998500</v>
      </c>
    </row>
    <row r="135" spans="2:18" x14ac:dyDescent="0.25">
      <c r="B135" s="8">
        <v>130</v>
      </c>
      <c r="C135" s="12">
        <v>279.30406955469999</v>
      </c>
      <c r="D135" s="12">
        <v>691183300</v>
      </c>
      <c r="E135" s="12">
        <v>279.30406955469999</v>
      </c>
      <c r="F135" s="12">
        <v>706998900</v>
      </c>
      <c r="G135" s="12">
        <v>279.30406955469999</v>
      </c>
      <c r="H135" s="12">
        <v>781976600</v>
      </c>
      <c r="I135" s="12">
        <v>279.30406955469999</v>
      </c>
      <c r="J135" s="12">
        <v>1211998300</v>
      </c>
      <c r="K135" s="12">
        <v>279.30406955469999</v>
      </c>
      <c r="L135" s="12">
        <v>666000000</v>
      </c>
      <c r="M135" s="12">
        <v>279.30406955469999</v>
      </c>
      <c r="N135" s="12">
        <v>397001800</v>
      </c>
      <c r="O135" s="12">
        <v>279.30406955469999</v>
      </c>
      <c r="P135" s="12">
        <v>264961000</v>
      </c>
      <c r="Q135" s="12">
        <v>279.30406955469999</v>
      </c>
      <c r="R135" s="13">
        <v>291997800</v>
      </c>
    </row>
    <row r="136" spans="2:18" x14ac:dyDescent="0.25">
      <c r="B136" s="8">
        <v>131</v>
      </c>
      <c r="C136" s="12">
        <v>279.30406955469999</v>
      </c>
      <c r="D136" s="12">
        <v>696157100</v>
      </c>
      <c r="E136" s="12">
        <v>279.30406955469999</v>
      </c>
      <c r="F136" s="12">
        <v>712999400</v>
      </c>
      <c r="G136" s="12">
        <v>279.30406955469999</v>
      </c>
      <c r="H136" s="12">
        <v>786976700</v>
      </c>
      <c r="I136" s="12">
        <v>279.30406955469999</v>
      </c>
      <c r="J136" s="12">
        <v>1222000400</v>
      </c>
      <c r="K136" s="12">
        <v>279.30406955469999</v>
      </c>
      <c r="L136" s="12">
        <v>670997300</v>
      </c>
      <c r="M136" s="12">
        <v>279.30406955469999</v>
      </c>
      <c r="N136" s="12">
        <v>400001400</v>
      </c>
      <c r="O136" s="12">
        <v>279.30406955469999</v>
      </c>
      <c r="P136" s="12">
        <v>265961300</v>
      </c>
      <c r="Q136" s="12">
        <v>279.30406955469999</v>
      </c>
      <c r="R136" s="13">
        <v>293998600</v>
      </c>
    </row>
    <row r="137" spans="2:18" x14ac:dyDescent="0.25">
      <c r="B137" s="8">
        <v>132</v>
      </c>
      <c r="C137" s="12">
        <v>279.30406955469999</v>
      </c>
      <c r="D137" s="12">
        <v>701150100</v>
      </c>
      <c r="E137" s="12">
        <v>279.30406955469999</v>
      </c>
      <c r="F137" s="12">
        <v>717999100</v>
      </c>
      <c r="G137" s="12">
        <v>279.30406955469999</v>
      </c>
      <c r="H137" s="12">
        <v>791976500</v>
      </c>
      <c r="I137" s="12">
        <v>279.30406955469999</v>
      </c>
      <c r="J137" s="12">
        <v>1232998900</v>
      </c>
      <c r="K137" s="12">
        <v>279.30406955469999</v>
      </c>
      <c r="L137" s="12">
        <v>675003700</v>
      </c>
      <c r="M137" s="12">
        <v>279.30406955469999</v>
      </c>
      <c r="N137" s="12">
        <v>403001600</v>
      </c>
      <c r="O137" s="12">
        <v>279.30406955469999</v>
      </c>
      <c r="P137" s="12">
        <v>267961100</v>
      </c>
      <c r="Q137" s="12">
        <v>279.30406955469999</v>
      </c>
      <c r="R137" s="13">
        <v>295997700</v>
      </c>
    </row>
    <row r="138" spans="2:18" x14ac:dyDescent="0.25">
      <c r="B138" s="8">
        <v>133</v>
      </c>
      <c r="C138" s="12">
        <v>279.30406955469999</v>
      </c>
      <c r="D138" s="12">
        <v>707145400</v>
      </c>
      <c r="E138" s="12">
        <v>279.30406955469999</v>
      </c>
      <c r="F138" s="12">
        <v>722998900</v>
      </c>
      <c r="G138" s="12">
        <v>279.30406955469999</v>
      </c>
      <c r="H138" s="12">
        <v>796976500</v>
      </c>
      <c r="I138" s="12">
        <v>279.30406955469999</v>
      </c>
      <c r="J138" s="12">
        <v>1242998900</v>
      </c>
      <c r="K138" s="12">
        <v>279.30406955469999</v>
      </c>
      <c r="L138" s="12">
        <v>679995000</v>
      </c>
      <c r="M138" s="12">
        <v>279.30406955469999</v>
      </c>
      <c r="N138" s="12">
        <v>404999800</v>
      </c>
      <c r="O138" s="12">
        <v>279.30406955469999</v>
      </c>
      <c r="P138" s="12">
        <v>268961300</v>
      </c>
      <c r="Q138" s="12">
        <v>279.30406955469999</v>
      </c>
      <c r="R138" s="13">
        <v>296997800</v>
      </c>
    </row>
    <row r="139" spans="2:18" x14ac:dyDescent="0.25">
      <c r="B139" s="8">
        <v>134</v>
      </c>
      <c r="C139" s="12">
        <v>279.30406955469999</v>
      </c>
      <c r="D139" s="12">
        <v>713145200</v>
      </c>
      <c r="E139" s="12">
        <v>279.30406955469999</v>
      </c>
      <c r="F139" s="12">
        <v>728399700</v>
      </c>
      <c r="G139" s="12">
        <v>279.30406955469999</v>
      </c>
      <c r="H139" s="12">
        <v>801976600</v>
      </c>
      <c r="I139" s="12">
        <v>279.30406955469999</v>
      </c>
      <c r="J139" s="12">
        <v>1253001300</v>
      </c>
      <c r="K139" s="12">
        <v>279.30406955469999</v>
      </c>
      <c r="L139" s="12">
        <v>684999200</v>
      </c>
      <c r="M139" s="12">
        <v>279.30406955469999</v>
      </c>
      <c r="N139" s="12">
        <v>407999500</v>
      </c>
      <c r="O139" s="12">
        <v>279.30406955469999</v>
      </c>
      <c r="P139" s="12">
        <v>271961600</v>
      </c>
      <c r="Q139" s="12">
        <v>279.30406955469999</v>
      </c>
      <c r="R139" s="13">
        <v>297997400</v>
      </c>
    </row>
    <row r="140" spans="2:18" x14ac:dyDescent="0.25">
      <c r="B140" s="8">
        <v>135</v>
      </c>
      <c r="C140" s="12">
        <v>279.30406955469999</v>
      </c>
      <c r="D140" s="12">
        <v>719145700</v>
      </c>
      <c r="E140" s="12">
        <v>279.30406955469999</v>
      </c>
      <c r="F140" s="12">
        <v>733000800</v>
      </c>
      <c r="G140" s="12">
        <v>279.30406955469999</v>
      </c>
      <c r="H140" s="12">
        <v>807977000</v>
      </c>
      <c r="I140" s="12">
        <v>279.30406955469999</v>
      </c>
      <c r="J140" s="12">
        <v>1263998700</v>
      </c>
      <c r="K140" s="12">
        <v>279.30406955469999</v>
      </c>
      <c r="L140" s="12">
        <v>689998400</v>
      </c>
      <c r="M140" s="12">
        <v>279.30406955469999</v>
      </c>
      <c r="N140" s="12">
        <v>409999600</v>
      </c>
      <c r="O140" s="12">
        <v>279.30406955469999</v>
      </c>
      <c r="P140" s="12">
        <v>273961300</v>
      </c>
      <c r="Q140" s="12">
        <v>279.30406955469999</v>
      </c>
      <c r="R140" s="13">
        <v>299997300</v>
      </c>
    </row>
    <row r="141" spans="2:18" x14ac:dyDescent="0.25">
      <c r="B141" s="8">
        <v>136</v>
      </c>
      <c r="C141" s="12">
        <v>279.30406955469999</v>
      </c>
      <c r="D141" s="12">
        <v>724146200</v>
      </c>
      <c r="E141" s="12">
        <v>279.30406955469999</v>
      </c>
      <c r="F141" s="12">
        <v>738000700</v>
      </c>
      <c r="G141" s="12">
        <v>279.30406955469999</v>
      </c>
      <c r="H141" s="12">
        <v>812977100</v>
      </c>
      <c r="I141" s="12">
        <v>279.30406955469999</v>
      </c>
      <c r="J141" s="12">
        <v>1273998500</v>
      </c>
      <c r="K141" s="12">
        <v>279.30406955469999</v>
      </c>
      <c r="L141" s="12">
        <v>695000400</v>
      </c>
      <c r="M141" s="12">
        <v>279.30406955469999</v>
      </c>
      <c r="N141" s="12">
        <v>412999500</v>
      </c>
      <c r="O141" s="12">
        <v>279.30406955469999</v>
      </c>
      <c r="P141" s="12">
        <v>274961100</v>
      </c>
      <c r="Q141" s="12">
        <v>279.30406955469999</v>
      </c>
      <c r="R141" s="13">
        <v>300997800</v>
      </c>
    </row>
    <row r="142" spans="2:18" x14ac:dyDescent="0.25">
      <c r="B142" s="8">
        <v>137</v>
      </c>
      <c r="C142" s="12">
        <v>279.30406955469999</v>
      </c>
      <c r="D142" s="12">
        <v>729145400</v>
      </c>
      <c r="E142" s="12">
        <v>279.30406955469999</v>
      </c>
      <c r="F142" s="12">
        <v>743000600</v>
      </c>
      <c r="G142" s="12">
        <v>279.30406955469999</v>
      </c>
      <c r="H142" s="12">
        <v>817976600</v>
      </c>
      <c r="I142" s="12">
        <v>279.30406955469999</v>
      </c>
      <c r="J142" s="12">
        <v>1284999200</v>
      </c>
      <c r="K142" s="12">
        <v>279.30406955469999</v>
      </c>
      <c r="L142" s="12">
        <v>699996800</v>
      </c>
      <c r="M142" s="12">
        <v>279.30406955469999</v>
      </c>
      <c r="N142" s="12">
        <v>415999500</v>
      </c>
      <c r="O142" s="12">
        <v>279.30406955469999</v>
      </c>
      <c r="P142" s="12">
        <v>275961200</v>
      </c>
      <c r="Q142" s="12">
        <v>279.30406955469999</v>
      </c>
      <c r="R142" s="13">
        <v>302998600</v>
      </c>
    </row>
    <row r="143" spans="2:18" x14ac:dyDescent="0.25">
      <c r="B143" s="8">
        <v>138</v>
      </c>
      <c r="C143" s="12">
        <v>279.30406955469999</v>
      </c>
      <c r="D143" s="12">
        <v>734145900</v>
      </c>
      <c r="E143" s="12">
        <v>279.30406955469999</v>
      </c>
      <c r="F143" s="12">
        <v>748000800</v>
      </c>
      <c r="G143" s="12">
        <v>279.30406955469999</v>
      </c>
      <c r="H143" s="12">
        <v>822977100</v>
      </c>
      <c r="I143" s="12">
        <v>279.30406955469999</v>
      </c>
      <c r="J143" s="12">
        <v>1295001600</v>
      </c>
      <c r="K143" s="12">
        <v>279.30406955469999</v>
      </c>
      <c r="L143" s="12">
        <v>703998600</v>
      </c>
      <c r="M143" s="12">
        <v>279.30406955469999</v>
      </c>
      <c r="N143" s="12">
        <v>417999600</v>
      </c>
      <c r="O143" s="12">
        <v>279.30406955469999</v>
      </c>
      <c r="P143" s="12">
        <v>277961000</v>
      </c>
      <c r="Q143" s="12">
        <v>279.30406955469999</v>
      </c>
      <c r="R143" s="13">
        <v>303997500</v>
      </c>
    </row>
    <row r="144" spans="2:18" x14ac:dyDescent="0.25">
      <c r="B144" s="8">
        <v>139</v>
      </c>
      <c r="C144" s="12">
        <v>279.30406955469999</v>
      </c>
      <c r="D144" s="12">
        <v>739146200</v>
      </c>
      <c r="E144" s="12">
        <v>279.30406955469999</v>
      </c>
      <c r="F144" s="12">
        <v>753000700</v>
      </c>
      <c r="G144" s="12">
        <v>279.30406955469999</v>
      </c>
      <c r="H144" s="12">
        <v>827977000</v>
      </c>
      <c r="I144" s="12">
        <v>279.30406955469999</v>
      </c>
      <c r="J144" s="12">
        <v>1300000300</v>
      </c>
      <c r="K144" s="12">
        <v>279.30406955469999</v>
      </c>
      <c r="L144" s="12">
        <v>709999600</v>
      </c>
      <c r="M144" s="12">
        <v>279.30406955469999</v>
      </c>
      <c r="N144" s="12">
        <v>420999500</v>
      </c>
      <c r="O144" s="12">
        <v>279.30406955469999</v>
      </c>
      <c r="P144" s="12">
        <v>278961100</v>
      </c>
      <c r="Q144" s="12">
        <v>279.30406955469999</v>
      </c>
      <c r="R144" s="13">
        <v>305998600</v>
      </c>
    </row>
    <row r="145" spans="2:18" x14ac:dyDescent="0.25">
      <c r="B145" s="8">
        <v>140</v>
      </c>
      <c r="C145" s="12">
        <v>279.30406955469999</v>
      </c>
      <c r="D145" s="12">
        <v>744178900</v>
      </c>
      <c r="E145" s="12">
        <v>279.30406955469999</v>
      </c>
      <c r="F145" s="12">
        <v>758000700</v>
      </c>
      <c r="G145" s="12">
        <v>279.30406955469999</v>
      </c>
      <c r="H145" s="12">
        <v>832977000</v>
      </c>
      <c r="I145" s="12">
        <v>279.30406955469999</v>
      </c>
      <c r="J145" s="12">
        <v>1306999800</v>
      </c>
      <c r="K145" s="12">
        <v>279.30406955469999</v>
      </c>
      <c r="L145" s="12">
        <v>713998600</v>
      </c>
      <c r="M145" s="12">
        <v>279.30406955469999</v>
      </c>
      <c r="N145" s="12">
        <v>424003100</v>
      </c>
      <c r="O145" s="12">
        <v>279.30406955469999</v>
      </c>
      <c r="P145" s="12">
        <v>280961100</v>
      </c>
      <c r="Q145" s="12">
        <v>279.30406955469999</v>
      </c>
      <c r="R145" s="13">
        <v>306997600</v>
      </c>
    </row>
    <row r="146" spans="2:18" x14ac:dyDescent="0.25">
      <c r="B146" s="8">
        <v>141</v>
      </c>
      <c r="C146" s="12">
        <v>279.30406955469999</v>
      </c>
      <c r="D146" s="12">
        <v>749178000</v>
      </c>
      <c r="E146" s="12">
        <v>279.30406955469999</v>
      </c>
      <c r="F146" s="12">
        <v>764000900</v>
      </c>
      <c r="G146" s="12">
        <v>279.30406955469999</v>
      </c>
      <c r="H146" s="12">
        <v>837977200</v>
      </c>
      <c r="I146" s="12">
        <v>279.30406955469999</v>
      </c>
      <c r="J146" s="12">
        <v>1312999400</v>
      </c>
      <c r="K146" s="12">
        <v>279.30406955469999</v>
      </c>
      <c r="L146" s="12">
        <v>718996400</v>
      </c>
      <c r="M146" s="12">
        <v>279.30406955469999</v>
      </c>
      <c r="N146" s="12">
        <v>426001600</v>
      </c>
      <c r="O146" s="12">
        <v>279.30406955469999</v>
      </c>
      <c r="P146" s="12">
        <v>281961200</v>
      </c>
      <c r="Q146" s="12">
        <v>279.30406955469999</v>
      </c>
      <c r="R146" s="13">
        <v>308998500</v>
      </c>
    </row>
    <row r="147" spans="2:18" x14ac:dyDescent="0.25">
      <c r="B147" s="8">
        <v>142</v>
      </c>
      <c r="C147" s="12">
        <v>279.30406955469999</v>
      </c>
      <c r="D147" s="12">
        <v>755180900</v>
      </c>
      <c r="E147" s="12">
        <v>279.30406955469999</v>
      </c>
      <c r="F147" s="12">
        <v>769001100</v>
      </c>
      <c r="G147" s="12">
        <v>279.30406955469999</v>
      </c>
      <c r="H147" s="12">
        <v>842976900</v>
      </c>
      <c r="I147" s="12">
        <v>279.30406955469999</v>
      </c>
      <c r="J147" s="12">
        <v>1320998600</v>
      </c>
      <c r="K147" s="12">
        <v>279.30406955469999</v>
      </c>
      <c r="L147" s="12">
        <v>723996500</v>
      </c>
      <c r="M147" s="12">
        <v>279.30406955469999</v>
      </c>
      <c r="N147" s="12">
        <v>429001400</v>
      </c>
      <c r="O147" s="12">
        <v>279.30406955469999</v>
      </c>
      <c r="P147" s="12">
        <v>283961100</v>
      </c>
      <c r="Q147" s="12">
        <v>279.30406955469999</v>
      </c>
      <c r="R147" s="13">
        <v>309997600</v>
      </c>
    </row>
    <row r="148" spans="2:18" x14ac:dyDescent="0.25">
      <c r="B148" s="8">
        <v>143</v>
      </c>
      <c r="C148" s="12">
        <v>279.30406955469999</v>
      </c>
      <c r="D148" s="12">
        <v>760176700</v>
      </c>
      <c r="E148" s="12">
        <v>279.30406955469999</v>
      </c>
      <c r="F148" s="12">
        <v>775000100</v>
      </c>
      <c r="G148" s="12">
        <v>279.30406955469999</v>
      </c>
      <c r="H148" s="12">
        <v>847977100</v>
      </c>
      <c r="I148" s="12">
        <v>279.30406955469999</v>
      </c>
      <c r="J148" s="12">
        <v>1332000100</v>
      </c>
      <c r="K148" s="12">
        <v>279.30406955469999</v>
      </c>
      <c r="L148" s="12">
        <v>728996500</v>
      </c>
      <c r="M148" s="12">
        <v>279.30406955469999</v>
      </c>
      <c r="N148" s="12">
        <v>431001500</v>
      </c>
      <c r="O148" s="12">
        <v>279.30406955469999</v>
      </c>
      <c r="P148" s="12">
        <v>284961000</v>
      </c>
      <c r="Q148" s="12">
        <v>279.30406955469999</v>
      </c>
      <c r="R148" s="13">
        <v>311998600</v>
      </c>
    </row>
    <row r="149" spans="2:18" x14ac:dyDescent="0.25">
      <c r="B149" s="8">
        <v>144</v>
      </c>
      <c r="C149" s="12">
        <v>279.30406955469999</v>
      </c>
      <c r="D149" s="12">
        <v>765180000</v>
      </c>
      <c r="E149" s="12">
        <v>279.30406955469999</v>
      </c>
      <c r="F149" s="12">
        <v>779999200</v>
      </c>
      <c r="G149" s="12">
        <v>279.30406955469999</v>
      </c>
      <c r="H149" s="12">
        <v>852976900</v>
      </c>
      <c r="I149" s="12">
        <v>279.30406955469999</v>
      </c>
      <c r="J149" s="12">
        <v>1339999500</v>
      </c>
      <c r="K149" s="12">
        <v>279.30406955469999</v>
      </c>
      <c r="L149" s="12">
        <v>733996700</v>
      </c>
      <c r="M149" s="12">
        <v>279.30406955469999</v>
      </c>
      <c r="N149" s="12">
        <v>434001400</v>
      </c>
      <c r="O149" s="12">
        <v>279.30406955469999</v>
      </c>
      <c r="P149" s="12">
        <v>286961100</v>
      </c>
      <c r="Q149" s="12">
        <v>279.30406955469999</v>
      </c>
      <c r="R149" s="13">
        <v>312997500</v>
      </c>
    </row>
    <row r="150" spans="2:18" x14ac:dyDescent="0.25">
      <c r="B150" s="8">
        <v>145</v>
      </c>
      <c r="C150" s="12">
        <v>279.30406955469999</v>
      </c>
      <c r="D150" s="12">
        <v>770179000</v>
      </c>
      <c r="E150" s="12">
        <v>279.30406955469999</v>
      </c>
      <c r="F150" s="12">
        <v>784999100</v>
      </c>
      <c r="G150" s="12">
        <v>279.30406955469999</v>
      </c>
      <c r="H150" s="12">
        <v>858977300</v>
      </c>
      <c r="I150" s="12">
        <v>279.30406955469999</v>
      </c>
      <c r="J150" s="12">
        <v>1354000200</v>
      </c>
      <c r="K150" s="12">
        <v>279.30406955469999</v>
      </c>
      <c r="L150" s="12">
        <v>738996800</v>
      </c>
      <c r="M150" s="12">
        <v>279.30406955469999</v>
      </c>
      <c r="N150" s="12">
        <v>437001900</v>
      </c>
      <c r="O150" s="12">
        <v>279.30406955469999</v>
      </c>
      <c r="P150" s="12">
        <v>288961000</v>
      </c>
      <c r="Q150" s="12">
        <v>279.30406955469999</v>
      </c>
      <c r="R150" s="13">
        <v>314998500</v>
      </c>
    </row>
    <row r="151" spans="2:18" x14ac:dyDescent="0.25">
      <c r="B151" s="8">
        <v>146</v>
      </c>
      <c r="C151" s="12">
        <v>279.30406955469999</v>
      </c>
      <c r="D151" s="12">
        <v>775180300</v>
      </c>
      <c r="E151" s="12">
        <v>279.30406955469999</v>
      </c>
      <c r="F151" s="12">
        <v>789999900</v>
      </c>
      <c r="G151" s="12">
        <v>279.30406955469999</v>
      </c>
      <c r="H151" s="12">
        <v>863977200</v>
      </c>
      <c r="I151" s="12">
        <v>279.30406955469999</v>
      </c>
      <c r="J151" s="12">
        <v>1370000900</v>
      </c>
      <c r="K151" s="12">
        <v>279.30406955469999</v>
      </c>
      <c r="L151" s="12">
        <v>743994500</v>
      </c>
      <c r="M151" s="12">
        <v>279.30406955469999</v>
      </c>
      <c r="N151" s="12">
        <v>439001400</v>
      </c>
      <c r="O151" s="12">
        <v>279.30406955469999</v>
      </c>
      <c r="P151" s="12">
        <v>289961100</v>
      </c>
      <c r="Q151" s="12">
        <v>279.30406955469999</v>
      </c>
      <c r="R151" s="13">
        <v>315997800</v>
      </c>
    </row>
    <row r="152" spans="2:18" x14ac:dyDescent="0.25">
      <c r="B152" s="8">
        <v>147</v>
      </c>
      <c r="C152" s="12">
        <v>279.30406955469999</v>
      </c>
      <c r="D152" s="12">
        <v>780145000</v>
      </c>
      <c r="E152" s="12">
        <v>279.30406955469999</v>
      </c>
      <c r="F152" s="12">
        <v>794999100</v>
      </c>
      <c r="G152" s="12">
        <v>279.30406955469999</v>
      </c>
      <c r="H152" s="12">
        <v>868977000</v>
      </c>
      <c r="I152" s="12">
        <v>279.30406955469999</v>
      </c>
      <c r="J152" s="12">
        <v>1381999100</v>
      </c>
      <c r="K152" s="12">
        <v>279.30406955469999</v>
      </c>
      <c r="L152" s="12">
        <v>747997400</v>
      </c>
      <c r="M152" s="12">
        <v>279.30406955469999</v>
      </c>
      <c r="N152" s="12">
        <v>442012100</v>
      </c>
      <c r="O152" s="12">
        <v>279.30406955469999</v>
      </c>
      <c r="P152" s="12">
        <v>290961200</v>
      </c>
      <c r="Q152" s="12">
        <v>279.30406955469999</v>
      </c>
      <c r="R152" s="13">
        <v>317998900</v>
      </c>
    </row>
    <row r="153" spans="2:18" x14ac:dyDescent="0.25">
      <c r="B153" s="8">
        <v>148</v>
      </c>
      <c r="C153" s="12">
        <v>279.30406955469999</v>
      </c>
      <c r="D153" s="12">
        <v>785146200</v>
      </c>
      <c r="E153" s="12">
        <v>279.30406955469999</v>
      </c>
      <c r="F153" s="12">
        <v>799999100</v>
      </c>
      <c r="G153" s="12">
        <v>279.30406955469999</v>
      </c>
      <c r="H153" s="12">
        <v>873976900</v>
      </c>
      <c r="I153" s="12">
        <v>279.30406955469999</v>
      </c>
      <c r="J153" s="12">
        <v>1392001500</v>
      </c>
      <c r="K153" s="12">
        <v>279.30406955469999</v>
      </c>
      <c r="L153" s="12">
        <v>752998900</v>
      </c>
      <c r="M153" s="12">
        <v>279.30406955469999</v>
      </c>
      <c r="N153" s="12">
        <v>444999700</v>
      </c>
      <c r="O153" s="12">
        <v>279.30406955469999</v>
      </c>
      <c r="P153" s="12">
        <v>292961000</v>
      </c>
      <c r="Q153" s="12">
        <v>279.30406955469999</v>
      </c>
      <c r="R153" s="13">
        <v>318997700</v>
      </c>
    </row>
    <row r="154" spans="2:18" x14ac:dyDescent="0.25">
      <c r="B154" s="8">
        <v>149</v>
      </c>
      <c r="C154" s="12">
        <v>279.30406955469999</v>
      </c>
      <c r="D154" s="12">
        <v>791146400</v>
      </c>
      <c r="E154" s="12">
        <v>279.30406955469999</v>
      </c>
      <c r="F154" s="12">
        <v>804999300</v>
      </c>
      <c r="G154" s="12">
        <v>279.30406955469999</v>
      </c>
      <c r="H154" s="12">
        <v>878977000</v>
      </c>
      <c r="I154" s="12">
        <v>279.30406955469999</v>
      </c>
      <c r="J154" s="12">
        <v>1399000000</v>
      </c>
      <c r="K154" s="12">
        <v>279.30406955469999</v>
      </c>
      <c r="L154" s="12">
        <v>757999500</v>
      </c>
      <c r="M154" s="12">
        <v>279.30406955469999</v>
      </c>
      <c r="N154" s="12">
        <v>446999700</v>
      </c>
      <c r="O154" s="12">
        <v>279.30406955469999</v>
      </c>
      <c r="P154" s="12">
        <v>293961200</v>
      </c>
      <c r="Q154" s="12">
        <v>279.30406955469999</v>
      </c>
      <c r="R154" s="13">
        <v>320998400</v>
      </c>
    </row>
    <row r="155" spans="2:18" x14ac:dyDescent="0.25">
      <c r="B155" s="8">
        <v>150</v>
      </c>
      <c r="C155" s="12">
        <v>279.30406955469999</v>
      </c>
      <c r="D155" s="12">
        <v>796146000</v>
      </c>
      <c r="E155" s="12">
        <v>279.30406955469999</v>
      </c>
      <c r="F155" s="12">
        <v>809999100</v>
      </c>
      <c r="G155" s="12">
        <v>279.30406955469999</v>
      </c>
      <c r="H155" s="12">
        <v>883977100</v>
      </c>
      <c r="I155" s="12">
        <v>279.30406955469999</v>
      </c>
      <c r="J155" s="12">
        <v>1406000600</v>
      </c>
      <c r="K155" s="12">
        <v>279.30406955469999</v>
      </c>
      <c r="L155" s="12">
        <v>762996500</v>
      </c>
      <c r="M155" s="12">
        <v>279.30406955469999</v>
      </c>
      <c r="N155" s="12">
        <v>449999600</v>
      </c>
      <c r="O155" s="12">
        <v>279.30406955469999</v>
      </c>
      <c r="P155" s="12">
        <v>295961100</v>
      </c>
      <c r="Q155" s="12">
        <v>279.30406955469999</v>
      </c>
      <c r="R155" s="13">
        <v>321997400</v>
      </c>
    </row>
    <row r="156" spans="2:18" x14ac:dyDescent="0.25">
      <c r="B156" s="8">
        <v>151</v>
      </c>
      <c r="C156" s="12">
        <v>279.30406955469999</v>
      </c>
      <c r="D156" s="12">
        <v>802145400</v>
      </c>
      <c r="E156" s="12">
        <v>279.30406955469999</v>
      </c>
      <c r="F156" s="12">
        <v>816000200</v>
      </c>
      <c r="G156" s="12">
        <v>279.30406955469999</v>
      </c>
      <c r="H156" s="12">
        <v>888977500</v>
      </c>
      <c r="I156" s="12">
        <v>279.30406955469999</v>
      </c>
      <c r="J156" s="12">
        <v>1417001400</v>
      </c>
      <c r="K156" s="12">
        <v>279.30406955469999</v>
      </c>
      <c r="L156" s="12">
        <v>767991600</v>
      </c>
      <c r="M156" s="12">
        <v>279.30406955469999</v>
      </c>
      <c r="N156" s="12">
        <v>452999700</v>
      </c>
      <c r="O156" s="12">
        <v>279.30406955469999</v>
      </c>
      <c r="P156" s="12">
        <v>296961500</v>
      </c>
      <c r="Q156" s="12">
        <v>279.30406955469999</v>
      </c>
      <c r="R156" s="13">
        <v>323997900</v>
      </c>
    </row>
    <row r="157" spans="2:18" x14ac:dyDescent="0.25">
      <c r="B157" s="8">
        <v>152</v>
      </c>
      <c r="C157" s="12">
        <v>279.30406955469999</v>
      </c>
      <c r="D157" s="12">
        <v>808172300</v>
      </c>
      <c r="E157" s="12">
        <v>279.30406955469999</v>
      </c>
      <c r="F157" s="12">
        <v>823003000</v>
      </c>
      <c r="G157" s="12">
        <v>279.30406955469999</v>
      </c>
      <c r="H157" s="12">
        <v>895007600</v>
      </c>
      <c r="I157" s="12">
        <v>279.30406955469999</v>
      </c>
      <c r="J157" s="12">
        <v>1430000400</v>
      </c>
      <c r="K157" s="12">
        <v>279.30406955469999</v>
      </c>
      <c r="L157" s="12">
        <v>773993400</v>
      </c>
      <c r="M157" s="12">
        <v>279.30406955469999</v>
      </c>
      <c r="N157" s="12">
        <v>456001900</v>
      </c>
      <c r="O157" s="12">
        <v>279.30406955469999</v>
      </c>
      <c r="P157" s="12">
        <v>298961100</v>
      </c>
      <c r="Q157" s="12">
        <v>279.30406955469999</v>
      </c>
      <c r="R157" s="13">
        <v>325998500</v>
      </c>
    </row>
    <row r="158" spans="2:18" x14ac:dyDescent="0.25">
      <c r="B158" s="8">
        <v>153</v>
      </c>
      <c r="C158" s="12">
        <v>279.30406955469999</v>
      </c>
      <c r="D158" s="12">
        <v>816147100</v>
      </c>
      <c r="E158" s="12">
        <v>279.30406955469999</v>
      </c>
      <c r="F158" s="12">
        <v>832000400</v>
      </c>
      <c r="G158" s="12">
        <v>279.30406955469999</v>
      </c>
      <c r="H158" s="12">
        <v>901976200</v>
      </c>
      <c r="I158" s="12">
        <v>279.30406955469999</v>
      </c>
      <c r="J158" s="12">
        <v>1440998800</v>
      </c>
      <c r="K158" s="12">
        <v>279.30406955469999</v>
      </c>
      <c r="L158" s="12">
        <v>779969700</v>
      </c>
      <c r="M158" s="12">
        <v>279.30406955469999</v>
      </c>
      <c r="N158" s="12">
        <v>459000100</v>
      </c>
      <c r="O158" s="12">
        <v>279.30406955469999</v>
      </c>
      <c r="P158" s="12">
        <v>299961300</v>
      </c>
      <c r="Q158" s="12">
        <v>279.30406955469999</v>
      </c>
      <c r="R158" s="13">
        <v>326999600</v>
      </c>
    </row>
    <row r="159" spans="2:18" x14ac:dyDescent="0.25">
      <c r="B159" s="8">
        <v>154</v>
      </c>
      <c r="C159" s="12">
        <v>279.30406955469999</v>
      </c>
      <c r="D159" s="12">
        <v>824147100</v>
      </c>
      <c r="E159" s="12">
        <v>279.30406955469999</v>
      </c>
      <c r="F159" s="12">
        <v>841001300</v>
      </c>
      <c r="G159" s="12">
        <v>279.30406955469999</v>
      </c>
      <c r="H159" s="12">
        <v>908007700</v>
      </c>
      <c r="I159" s="12">
        <v>279.30406955469999</v>
      </c>
      <c r="J159" s="12">
        <v>1452999800</v>
      </c>
      <c r="K159" s="12">
        <v>279.30406955469999</v>
      </c>
      <c r="L159" s="12">
        <v>784996000</v>
      </c>
      <c r="M159" s="12">
        <v>279.30406955469999</v>
      </c>
      <c r="N159" s="12">
        <v>462000300</v>
      </c>
      <c r="O159" s="12">
        <v>279.30406955469999</v>
      </c>
      <c r="P159" s="12">
        <v>302961600</v>
      </c>
      <c r="Q159" s="12">
        <v>279.30406955469999</v>
      </c>
      <c r="R159" s="13">
        <v>328999400</v>
      </c>
    </row>
    <row r="160" spans="2:18" x14ac:dyDescent="0.25">
      <c r="B160" s="8">
        <v>155</v>
      </c>
      <c r="C160" s="12">
        <v>279.30406955469999</v>
      </c>
      <c r="D160" s="12">
        <v>830146500</v>
      </c>
      <c r="E160" s="12">
        <v>279.30406955469999</v>
      </c>
      <c r="F160" s="12">
        <v>849001800</v>
      </c>
      <c r="G160" s="12">
        <v>279.30406955469999</v>
      </c>
      <c r="H160" s="12">
        <v>913006300</v>
      </c>
      <c r="I160" s="12">
        <v>279.30406955469999</v>
      </c>
      <c r="J160" s="12">
        <v>1464002100</v>
      </c>
      <c r="K160" s="12">
        <v>279.30406955469999</v>
      </c>
      <c r="L160" s="12">
        <v>790996700</v>
      </c>
      <c r="M160" s="12">
        <v>279.30406955469999</v>
      </c>
      <c r="N160" s="12">
        <v>465001700</v>
      </c>
      <c r="O160" s="12">
        <v>279.30406955469999</v>
      </c>
      <c r="P160" s="12">
        <v>304963400</v>
      </c>
      <c r="Q160" s="12">
        <v>279.30406955469999</v>
      </c>
      <c r="R160" s="13">
        <v>330998800</v>
      </c>
    </row>
    <row r="161" spans="2:18" x14ac:dyDescent="0.25">
      <c r="B161" s="8">
        <v>156</v>
      </c>
      <c r="C161" s="12">
        <v>279.30406955469999</v>
      </c>
      <c r="D161" s="12">
        <v>836148500</v>
      </c>
      <c r="E161" s="12">
        <v>279.30406955469999</v>
      </c>
      <c r="F161" s="12">
        <v>855999100</v>
      </c>
      <c r="G161" s="12">
        <v>279.30406955469999</v>
      </c>
      <c r="H161" s="12">
        <v>918007900</v>
      </c>
      <c r="I161" s="12">
        <v>279.30406955469999</v>
      </c>
      <c r="J161" s="12">
        <v>1475998500</v>
      </c>
      <c r="K161" s="12">
        <v>279.30406955469999</v>
      </c>
      <c r="L161" s="12">
        <v>794996400</v>
      </c>
      <c r="M161" s="12">
        <v>279.30406955469999</v>
      </c>
      <c r="N161" s="12">
        <v>467999800</v>
      </c>
      <c r="O161" s="12">
        <v>279.30406955469999</v>
      </c>
      <c r="P161" s="12">
        <v>306962900</v>
      </c>
      <c r="Q161" s="12">
        <v>279.30406955469999</v>
      </c>
      <c r="R161" s="13">
        <v>337997900</v>
      </c>
    </row>
    <row r="162" spans="2:18" x14ac:dyDescent="0.25">
      <c r="B162" s="8">
        <v>157</v>
      </c>
      <c r="C162" s="12">
        <v>279.30406955469999</v>
      </c>
      <c r="D162" s="12">
        <v>841145500</v>
      </c>
      <c r="E162" s="12">
        <v>279.30406955469999</v>
      </c>
      <c r="F162" s="12">
        <v>862998400</v>
      </c>
      <c r="G162" s="12">
        <v>279.30406955469999</v>
      </c>
      <c r="H162" s="12">
        <v>923974000</v>
      </c>
      <c r="I162" s="12">
        <v>279.30406955469999</v>
      </c>
      <c r="J162" s="12">
        <v>1491001700</v>
      </c>
      <c r="K162" s="12">
        <v>279.30406955469999</v>
      </c>
      <c r="L162" s="12">
        <v>799997200</v>
      </c>
      <c r="M162" s="12">
        <v>279.30406955469999</v>
      </c>
      <c r="N162" s="12">
        <v>470999600</v>
      </c>
      <c r="O162" s="12">
        <v>279.30406955469999</v>
      </c>
      <c r="P162" s="12">
        <v>308966600</v>
      </c>
      <c r="Q162" s="12">
        <v>279.30406955469999</v>
      </c>
      <c r="R162" s="13">
        <v>344997600</v>
      </c>
    </row>
    <row r="163" spans="2:18" x14ac:dyDescent="0.25">
      <c r="B163" s="8">
        <v>158</v>
      </c>
      <c r="C163" s="12">
        <v>279.30406955469999</v>
      </c>
      <c r="D163" s="12">
        <v>847180300</v>
      </c>
      <c r="E163" s="12">
        <v>279.30406955469999</v>
      </c>
      <c r="F163" s="12">
        <v>867999400</v>
      </c>
      <c r="G163" s="12">
        <v>279.30406955469999</v>
      </c>
      <c r="H163" s="12">
        <v>932977100</v>
      </c>
      <c r="I163" s="12">
        <v>279.30406955469999</v>
      </c>
      <c r="J163" s="12">
        <v>1501998900</v>
      </c>
      <c r="K163" s="12">
        <v>279.30406955469999</v>
      </c>
      <c r="L163" s="12">
        <v>804997500</v>
      </c>
      <c r="M163" s="12">
        <v>279.30406955469999</v>
      </c>
      <c r="N163" s="12">
        <v>474001900</v>
      </c>
      <c r="O163" s="12">
        <v>279.30406955469999</v>
      </c>
      <c r="P163" s="12">
        <v>310963700</v>
      </c>
      <c r="Q163" s="12">
        <v>279.30406955469999</v>
      </c>
      <c r="R163" s="13">
        <v>351998000</v>
      </c>
    </row>
    <row r="164" spans="2:18" x14ac:dyDescent="0.25">
      <c r="B164" s="8">
        <v>159</v>
      </c>
      <c r="C164" s="12">
        <v>279.30406955469999</v>
      </c>
      <c r="D164" s="12">
        <v>852180400</v>
      </c>
      <c r="E164" s="12">
        <v>279.30406955469999</v>
      </c>
      <c r="F164" s="12">
        <v>872998900</v>
      </c>
      <c r="G164" s="12">
        <v>279.30406955469999</v>
      </c>
      <c r="H164" s="12">
        <v>938006400</v>
      </c>
      <c r="I164" s="12">
        <v>279.30406955469999</v>
      </c>
      <c r="J164" s="12">
        <v>1512999400</v>
      </c>
      <c r="K164" s="12">
        <v>279.30406955469999</v>
      </c>
      <c r="L164" s="12">
        <v>809999500</v>
      </c>
      <c r="M164" s="12">
        <v>279.30406955469999</v>
      </c>
      <c r="N164" s="12">
        <v>476002400</v>
      </c>
      <c r="O164" s="12">
        <v>279.30406955469999</v>
      </c>
      <c r="P164" s="12">
        <v>312961700</v>
      </c>
      <c r="Q164" s="12">
        <v>279.30406955469999</v>
      </c>
      <c r="R164" s="13">
        <v>357998900</v>
      </c>
    </row>
    <row r="165" spans="2:18" x14ac:dyDescent="0.25">
      <c r="B165" s="8">
        <v>160</v>
      </c>
      <c r="C165" s="12">
        <v>279.30406955469999</v>
      </c>
      <c r="D165" s="12">
        <v>857175300</v>
      </c>
      <c r="E165" s="12">
        <v>279.30406955469999</v>
      </c>
      <c r="F165" s="12">
        <v>877999000</v>
      </c>
      <c r="G165" s="12">
        <v>279.30406955469999</v>
      </c>
      <c r="H165" s="12">
        <v>943976000</v>
      </c>
      <c r="I165" s="12">
        <v>279.30406955469999</v>
      </c>
      <c r="J165" s="12">
        <v>1523000500</v>
      </c>
      <c r="K165" s="12">
        <v>279.30406955469999</v>
      </c>
      <c r="L165" s="12">
        <v>815005400</v>
      </c>
      <c r="M165" s="12">
        <v>279.30406955469999</v>
      </c>
      <c r="N165" s="12">
        <v>479001800</v>
      </c>
      <c r="O165" s="12">
        <v>279.30406955469999</v>
      </c>
      <c r="P165" s="12">
        <v>315994700</v>
      </c>
      <c r="Q165" s="12">
        <v>279.30406955469999</v>
      </c>
      <c r="R165" s="13">
        <v>359999700</v>
      </c>
    </row>
    <row r="166" spans="2:18" x14ac:dyDescent="0.25">
      <c r="B166" s="8">
        <v>161</v>
      </c>
      <c r="C166" s="12">
        <v>279.30406955469999</v>
      </c>
      <c r="D166" s="12">
        <v>862176900</v>
      </c>
      <c r="E166" s="12">
        <v>279.30406955469999</v>
      </c>
      <c r="F166" s="12">
        <v>882999000</v>
      </c>
      <c r="G166" s="12">
        <v>279.30406955469999</v>
      </c>
      <c r="H166" s="12">
        <v>948977100</v>
      </c>
      <c r="I166" s="12">
        <v>279.30406955469999</v>
      </c>
      <c r="J166" s="12">
        <v>1534000700</v>
      </c>
      <c r="K166" s="12">
        <v>279.30406955469999</v>
      </c>
      <c r="L166" s="12">
        <v>819999200</v>
      </c>
      <c r="M166" s="12">
        <v>279.30406955469999</v>
      </c>
      <c r="N166" s="12">
        <v>482001700</v>
      </c>
      <c r="O166" s="12">
        <v>279.30406955469999</v>
      </c>
      <c r="P166" s="12">
        <v>317963600</v>
      </c>
      <c r="Q166" s="12">
        <v>279.30406955469999</v>
      </c>
      <c r="R166" s="13">
        <v>361998500</v>
      </c>
    </row>
    <row r="167" spans="2:18" x14ac:dyDescent="0.25">
      <c r="B167" s="8">
        <v>162</v>
      </c>
      <c r="C167" s="12">
        <v>279.30406955469999</v>
      </c>
      <c r="D167" s="12">
        <v>867176900</v>
      </c>
      <c r="E167" s="12">
        <v>279.30406955469999</v>
      </c>
      <c r="F167" s="12">
        <v>887998900</v>
      </c>
      <c r="G167" s="12">
        <v>279.30406955469999</v>
      </c>
      <c r="H167" s="12">
        <v>953976800</v>
      </c>
      <c r="I167" s="12">
        <v>279.30406955469999</v>
      </c>
      <c r="J167" s="12">
        <v>1544998600</v>
      </c>
      <c r="K167" s="12">
        <v>279.30406955469999</v>
      </c>
      <c r="L167" s="12">
        <v>824997400</v>
      </c>
      <c r="M167" s="12">
        <v>279.30406955469999</v>
      </c>
      <c r="N167" s="12">
        <v>484001500</v>
      </c>
      <c r="O167" s="12">
        <v>279.30406955469999</v>
      </c>
      <c r="P167" s="12">
        <v>318962100</v>
      </c>
      <c r="Q167" s="12">
        <v>279.30406955469999</v>
      </c>
      <c r="R167" s="13">
        <v>363998900</v>
      </c>
    </row>
    <row r="168" spans="2:18" x14ac:dyDescent="0.25">
      <c r="B168" s="8">
        <v>163</v>
      </c>
      <c r="C168" s="12">
        <v>279.30406955469999</v>
      </c>
      <c r="D168" s="12">
        <v>872178200</v>
      </c>
      <c r="E168" s="12">
        <v>279.30406955469999</v>
      </c>
      <c r="F168" s="12">
        <v>892998900</v>
      </c>
      <c r="G168" s="12">
        <v>279.30406955469999</v>
      </c>
      <c r="H168" s="12">
        <v>958977000</v>
      </c>
      <c r="I168" s="12">
        <v>279.30406955469999</v>
      </c>
      <c r="J168" s="12">
        <v>1555999500</v>
      </c>
      <c r="K168" s="12">
        <v>279.30406955469999</v>
      </c>
      <c r="L168" s="12">
        <v>829996500</v>
      </c>
      <c r="M168" s="12">
        <v>279.30406955469999</v>
      </c>
      <c r="N168" s="12">
        <v>487001400</v>
      </c>
      <c r="O168" s="12">
        <v>279.30406955469999</v>
      </c>
      <c r="P168" s="12">
        <v>320961100</v>
      </c>
      <c r="Q168" s="12">
        <v>279.30406955469999</v>
      </c>
      <c r="R168" s="13">
        <v>364998700</v>
      </c>
    </row>
    <row r="169" spans="2:18" x14ac:dyDescent="0.25">
      <c r="B169" s="8">
        <v>164</v>
      </c>
      <c r="C169" s="12">
        <v>279.30406955469999</v>
      </c>
      <c r="D169" s="12">
        <v>877147600</v>
      </c>
      <c r="E169" s="12">
        <v>279.30406955469999</v>
      </c>
      <c r="F169" s="12">
        <v>897998900</v>
      </c>
      <c r="G169" s="12">
        <v>279.30406955469999</v>
      </c>
      <c r="H169" s="12">
        <v>963977100</v>
      </c>
      <c r="I169" s="12">
        <v>279.30406955469999</v>
      </c>
      <c r="J169" s="12">
        <v>1565000500</v>
      </c>
      <c r="K169" s="12">
        <v>279.30406955469999</v>
      </c>
      <c r="L169" s="12">
        <v>835081600</v>
      </c>
      <c r="M169" s="12">
        <v>279.30406955469999</v>
      </c>
      <c r="N169" s="12">
        <v>489999600</v>
      </c>
      <c r="O169" s="12">
        <v>279.30406955469999</v>
      </c>
      <c r="P169" s="12">
        <v>321961300</v>
      </c>
      <c r="Q169" s="12">
        <v>279.30406955469999</v>
      </c>
      <c r="R169" s="13">
        <v>366998800</v>
      </c>
    </row>
    <row r="170" spans="2:18" x14ac:dyDescent="0.25">
      <c r="B170" s="8">
        <v>165</v>
      </c>
      <c r="C170" s="12">
        <v>279.30406955469999</v>
      </c>
      <c r="D170" s="12">
        <v>882177500</v>
      </c>
      <c r="E170" s="12">
        <v>279.30406955469999</v>
      </c>
      <c r="F170" s="12">
        <v>908999100</v>
      </c>
      <c r="G170" s="12">
        <v>279.30406955469999</v>
      </c>
      <c r="H170" s="12">
        <v>968977000</v>
      </c>
      <c r="I170" s="12">
        <v>279.30406955469999</v>
      </c>
      <c r="J170" s="12">
        <v>1570000400</v>
      </c>
      <c r="K170" s="12">
        <v>279.30406955469999</v>
      </c>
      <c r="L170" s="12">
        <v>839160600</v>
      </c>
      <c r="M170" s="12">
        <v>279.30406955469999</v>
      </c>
      <c r="N170" s="12">
        <v>492999600</v>
      </c>
      <c r="O170" s="12">
        <v>279.30406955469999</v>
      </c>
      <c r="P170" s="12">
        <v>323961000</v>
      </c>
      <c r="Q170" s="12">
        <v>279.30406955469999</v>
      </c>
      <c r="R170" s="13">
        <v>367998300</v>
      </c>
    </row>
    <row r="171" spans="2:18" x14ac:dyDescent="0.25">
      <c r="B171" s="8">
        <v>166</v>
      </c>
      <c r="C171" s="12">
        <v>279.30406955469999</v>
      </c>
      <c r="D171" s="12">
        <v>887181300</v>
      </c>
      <c r="E171" s="12">
        <v>279.30406955469999</v>
      </c>
      <c r="F171" s="12">
        <v>913998900</v>
      </c>
      <c r="G171" s="12">
        <v>279.30406955469999</v>
      </c>
      <c r="H171" s="12">
        <v>973977100</v>
      </c>
      <c r="I171" s="12">
        <v>279.30406955469999</v>
      </c>
      <c r="J171" s="12">
        <v>1577998400</v>
      </c>
      <c r="K171" s="12">
        <v>279.30406955469999</v>
      </c>
      <c r="L171" s="12">
        <v>844158000</v>
      </c>
      <c r="M171" s="12">
        <v>279.30406955469999</v>
      </c>
      <c r="N171" s="12">
        <v>494999600</v>
      </c>
      <c r="O171" s="12">
        <v>279.30406955469999</v>
      </c>
      <c r="P171" s="12">
        <v>324961200</v>
      </c>
      <c r="Q171" s="12">
        <v>279.30406955469999</v>
      </c>
      <c r="R171" s="13">
        <v>369999100</v>
      </c>
    </row>
    <row r="172" spans="2:18" x14ac:dyDescent="0.25">
      <c r="B172" s="8">
        <v>167</v>
      </c>
      <c r="C172" s="12">
        <v>279.30406955469999</v>
      </c>
      <c r="D172" s="12">
        <v>892176700</v>
      </c>
      <c r="E172" s="12">
        <v>279.30406955469999</v>
      </c>
      <c r="F172" s="12">
        <v>919000900</v>
      </c>
      <c r="G172" s="12">
        <v>279.30406955469999</v>
      </c>
      <c r="H172" s="12">
        <v>979977000</v>
      </c>
      <c r="I172" s="12">
        <v>279.30406955469999</v>
      </c>
      <c r="J172" s="12">
        <v>1587000100</v>
      </c>
      <c r="K172" s="12">
        <v>279.30406955469999</v>
      </c>
      <c r="L172" s="12">
        <v>849160000</v>
      </c>
      <c r="M172" s="12">
        <v>279.30406955469999</v>
      </c>
      <c r="N172" s="12">
        <v>497999700</v>
      </c>
      <c r="O172" s="12">
        <v>279.30406955469999</v>
      </c>
      <c r="P172" s="12">
        <v>326960800</v>
      </c>
      <c r="Q172" s="12">
        <v>279.30406955469999</v>
      </c>
      <c r="R172" s="13">
        <v>372998200</v>
      </c>
    </row>
    <row r="173" spans="2:18" x14ac:dyDescent="0.25">
      <c r="B173" s="8">
        <v>168</v>
      </c>
      <c r="C173" s="12">
        <v>279.30406955469999</v>
      </c>
      <c r="D173" s="12">
        <v>897178500</v>
      </c>
      <c r="E173" s="12">
        <v>279.30406955469999</v>
      </c>
      <c r="F173" s="12">
        <v>924000800</v>
      </c>
      <c r="G173" s="12">
        <v>279.30406955469999</v>
      </c>
      <c r="H173" s="12">
        <v>984976900</v>
      </c>
      <c r="I173" s="12">
        <v>279.30406955469999</v>
      </c>
      <c r="J173" s="12">
        <v>1597999300</v>
      </c>
      <c r="K173" s="12">
        <v>279.30406955469999</v>
      </c>
      <c r="L173" s="12">
        <v>854159300</v>
      </c>
      <c r="M173" s="12">
        <v>279.30406955469999</v>
      </c>
      <c r="N173" s="12">
        <v>499999600</v>
      </c>
      <c r="O173" s="12">
        <v>279.30406955469999</v>
      </c>
      <c r="P173" s="12">
        <v>327961300</v>
      </c>
      <c r="Q173" s="12">
        <v>279.30406955469999</v>
      </c>
      <c r="R173" s="13">
        <v>375998400</v>
      </c>
    </row>
    <row r="174" spans="2:18" x14ac:dyDescent="0.25">
      <c r="B174" s="8">
        <v>169</v>
      </c>
      <c r="C174" s="12">
        <v>279.30406955469999</v>
      </c>
      <c r="D174" s="12">
        <v>902173800</v>
      </c>
      <c r="E174" s="12">
        <v>279.30406955469999</v>
      </c>
      <c r="F174" s="12">
        <v>929999200</v>
      </c>
      <c r="G174" s="12">
        <v>279.30406955469999</v>
      </c>
      <c r="H174" s="12">
        <v>990974600</v>
      </c>
      <c r="I174" s="12">
        <v>279.30406955469999</v>
      </c>
      <c r="J174" s="12">
        <v>1606002000</v>
      </c>
      <c r="K174" s="12">
        <v>279.30406955469999</v>
      </c>
      <c r="L174" s="12">
        <v>859162500</v>
      </c>
      <c r="M174" s="12">
        <v>279.30406955469999</v>
      </c>
      <c r="N174" s="12">
        <v>502999600</v>
      </c>
      <c r="O174" s="12">
        <v>279.30406955469999</v>
      </c>
      <c r="P174" s="12">
        <v>329961100</v>
      </c>
      <c r="Q174" s="12">
        <v>279.30406955469999</v>
      </c>
      <c r="R174" s="13">
        <v>376998900</v>
      </c>
    </row>
    <row r="175" spans="2:18" x14ac:dyDescent="0.25">
      <c r="B175" s="8">
        <v>170</v>
      </c>
      <c r="C175" s="12">
        <v>279.30406955469999</v>
      </c>
      <c r="D175" s="12">
        <v>907179500</v>
      </c>
      <c r="E175" s="12">
        <v>279.30406955469999</v>
      </c>
      <c r="F175" s="12">
        <v>934999000</v>
      </c>
      <c r="G175" s="12">
        <v>279.30406955469999</v>
      </c>
      <c r="H175" s="12">
        <v>996973800</v>
      </c>
      <c r="I175" s="12">
        <v>279.30406955469999</v>
      </c>
      <c r="J175" s="12">
        <v>1614002800</v>
      </c>
      <c r="K175" s="12">
        <v>279.30406955469999</v>
      </c>
      <c r="L175" s="12">
        <v>864160300</v>
      </c>
      <c r="M175" s="12">
        <v>279.30406955469999</v>
      </c>
      <c r="N175" s="12">
        <v>505999700</v>
      </c>
      <c r="O175" s="12">
        <v>279.30406955469999</v>
      </c>
      <c r="P175" s="12">
        <v>330961300</v>
      </c>
      <c r="Q175" s="12">
        <v>279.30406955469999</v>
      </c>
      <c r="R175" s="13">
        <v>378998800</v>
      </c>
    </row>
    <row r="176" spans="2:18" x14ac:dyDescent="0.25">
      <c r="B176" s="8">
        <v>171</v>
      </c>
      <c r="C176" s="12">
        <v>279.30406955469999</v>
      </c>
      <c r="D176" s="12">
        <v>912178300</v>
      </c>
      <c r="E176" s="12">
        <v>279.30406955469999</v>
      </c>
      <c r="F176" s="12">
        <v>939999000</v>
      </c>
      <c r="G176" s="12">
        <v>279.30406955469999</v>
      </c>
      <c r="H176" s="12">
        <v>1001973800</v>
      </c>
      <c r="I176" s="12">
        <v>279.30406955469999</v>
      </c>
      <c r="J176" s="12">
        <v>1622999200</v>
      </c>
      <c r="K176" s="12">
        <v>279.30406955469999</v>
      </c>
      <c r="L176" s="12">
        <v>869161100</v>
      </c>
      <c r="M176" s="12">
        <v>279.30406955469999</v>
      </c>
      <c r="N176" s="12">
        <v>507999700</v>
      </c>
      <c r="O176" s="12">
        <v>279.30406955469999</v>
      </c>
      <c r="P176" s="12">
        <v>332961100</v>
      </c>
      <c r="Q176" s="12">
        <v>279.30406955469999</v>
      </c>
      <c r="R176" s="13">
        <v>380998500</v>
      </c>
    </row>
    <row r="177" spans="2:18" x14ac:dyDescent="0.25">
      <c r="B177" s="8">
        <v>172</v>
      </c>
      <c r="C177" s="12">
        <v>279.30406955469999</v>
      </c>
      <c r="D177" s="12">
        <v>917147000</v>
      </c>
      <c r="E177" s="12">
        <v>279.30406955469999</v>
      </c>
      <c r="F177" s="12">
        <v>944998900</v>
      </c>
      <c r="G177" s="12">
        <v>279.30406955469999</v>
      </c>
      <c r="H177" s="12">
        <v>1006977100</v>
      </c>
      <c r="I177" s="12">
        <v>279.30406955469999</v>
      </c>
      <c r="J177" s="12">
        <v>1630998900</v>
      </c>
      <c r="K177" s="12">
        <v>279.30406955469999</v>
      </c>
      <c r="L177" s="12">
        <v>874159300</v>
      </c>
      <c r="M177" s="12">
        <v>279.30406955469999</v>
      </c>
      <c r="N177" s="12">
        <v>510999700</v>
      </c>
      <c r="O177" s="12">
        <v>279.30406955469999</v>
      </c>
      <c r="P177" s="12">
        <v>334961900</v>
      </c>
      <c r="Q177" s="12">
        <v>279.30406955469999</v>
      </c>
      <c r="R177" s="13">
        <v>382000600</v>
      </c>
    </row>
    <row r="178" spans="2:18" x14ac:dyDescent="0.25">
      <c r="B178" s="8">
        <v>173</v>
      </c>
      <c r="C178" s="12">
        <v>279.30406955469999</v>
      </c>
      <c r="D178" s="12">
        <v>922178200</v>
      </c>
      <c r="E178" s="12">
        <v>279.30406955469999</v>
      </c>
      <c r="F178" s="12">
        <v>950000700</v>
      </c>
      <c r="G178" s="12">
        <v>279.30406955469999</v>
      </c>
      <c r="H178" s="12">
        <v>1011977000</v>
      </c>
      <c r="I178" s="12">
        <v>279.30406955469999</v>
      </c>
      <c r="J178" s="12">
        <v>1639999100</v>
      </c>
      <c r="K178" s="12">
        <v>279.30406955469999</v>
      </c>
      <c r="L178" s="12">
        <v>879162900</v>
      </c>
      <c r="M178" s="12">
        <v>279.30406955469999</v>
      </c>
      <c r="N178" s="12">
        <v>512999600</v>
      </c>
      <c r="O178" s="12">
        <v>279.30406955469999</v>
      </c>
      <c r="P178" s="12">
        <v>337961700</v>
      </c>
      <c r="Q178" s="12">
        <v>279.30406955469999</v>
      </c>
      <c r="R178" s="13">
        <v>383999300</v>
      </c>
    </row>
    <row r="179" spans="2:18" x14ac:dyDescent="0.25">
      <c r="B179" s="8">
        <v>174</v>
      </c>
      <c r="C179" s="12">
        <v>279.30406955469999</v>
      </c>
      <c r="D179" s="12">
        <v>927171200</v>
      </c>
      <c r="E179" s="12">
        <v>279.30406955469999</v>
      </c>
      <c r="F179" s="12">
        <v>954999000</v>
      </c>
      <c r="G179" s="12">
        <v>279.30406955469999</v>
      </c>
      <c r="H179" s="12">
        <v>1016977000</v>
      </c>
      <c r="I179" s="12">
        <v>279.30406955469999</v>
      </c>
      <c r="J179" s="12">
        <v>1649000700</v>
      </c>
      <c r="K179" s="12">
        <v>279.30406955469999</v>
      </c>
      <c r="L179" s="12">
        <v>884160300</v>
      </c>
      <c r="M179" s="12">
        <v>279.30406955469999</v>
      </c>
      <c r="N179" s="12">
        <v>515999500</v>
      </c>
      <c r="O179" s="12">
        <v>279.30406955469999</v>
      </c>
      <c r="P179" s="12">
        <v>340961600</v>
      </c>
      <c r="Q179" s="12">
        <v>279.30406955469999</v>
      </c>
      <c r="R179" s="13">
        <v>384999300</v>
      </c>
    </row>
    <row r="180" spans="2:18" x14ac:dyDescent="0.25">
      <c r="B180" s="8">
        <v>175</v>
      </c>
      <c r="C180" s="12">
        <v>279.30406955469999</v>
      </c>
      <c r="D180" s="12">
        <v>932176600</v>
      </c>
      <c r="E180" s="12">
        <v>279.30406955469999</v>
      </c>
      <c r="F180" s="12">
        <v>959999000</v>
      </c>
      <c r="G180" s="12">
        <v>279.30406955469999</v>
      </c>
      <c r="H180" s="12">
        <v>1021977000</v>
      </c>
      <c r="I180" s="12">
        <v>279.30406955469999</v>
      </c>
      <c r="J180" s="12">
        <v>1660001900</v>
      </c>
      <c r="K180" s="12">
        <v>279.30406955469999</v>
      </c>
      <c r="L180" s="12">
        <v>888159600</v>
      </c>
      <c r="M180" s="12">
        <v>279.30406955469999</v>
      </c>
      <c r="N180" s="12">
        <v>517999700</v>
      </c>
      <c r="O180" s="12">
        <v>279.30406955469999</v>
      </c>
      <c r="P180" s="12">
        <v>343961600</v>
      </c>
      <c r="Q180" s="12">
        <v>279.30406955469999</v>
      </c>
      <c r="R180" s="13">
        <v>386999200</v>
      </c>
    </row>
    <row r="181" spans="2:18" x14ac:dyDescent="0.25">
      <c r="B181" s="8">
        <v>176</v>
      </c>
      <c r="C181" s="12">
        <v>279.30406955469999</v>
      </c>
      <c r="D181" s="12">
        <v>937180400</v>
      </c>
      <c r="E181" s="12">
        <v>279.30406955469999</v>
      </c>
      <c r="F181" s="12">
        <v>964999000</v>
      </c>
      <c r="G181" s="12">
        <v>279.30406955469999</v>
      </c>
      <c r="H181" s="12">
        <v>1027977600</v>
      </c>
      <c r="I181" s="12">
        <v>279.30406955469999</v>
      </c>
      <c r="J181" s="12">
        <v>1671001700</v>
      </c>
      <c r="K181" s="12">
        <v>279.30406955469999</v>
      </c>
      <c r="L181" s="12">
        <v>893167700</v>
      </c>
      <c r="M181" s="12">
        <v>279.30406955469999</v>
      </c>
      <c r="N181" s="12">
        <v>520999600</v>
      </c>
      <c r="O181" s="12">
        <v>279.30406955469999</v>
      </c>
      <c r="P181" s="12">
        <v>345961800</v>
      </c>
      <c r="Q181" s="12">
        <v>279.30406955469999</v>
      </c>
      <c r="R181" s="13">
        <v>387998700</v>
      </c>
    </row>
    <row r="182" spans="2:18" x14ac:dyDescent="0.25">
      <c r="B182" s="8">
        <v>177</v>
      </c>
      <c r="C182" s="12">
        <v>279.30406955469999</v>
      </c>
      <c r="D182" s="12">
        <v>942178200</v>
      </c>
      <c r="E182" s="12">
        <v>279.30406955469999</v>
      </c>
      <c r="F182" s="12">
        <v>969998900</v>
      </c>
      <c r="G182" s="12">
        <v>279.30406955469999</v>
      </c>
      <c r="H182" s="12">
        <v>1032977100</v>
      </c>
      <c r="I182" s="12">
        <v>279.30406955469999</v>
      </c>
      <c r="J182" s="12">
        <v>1689999200</v>
      </c>
      <c r="K182" s="12">
        <v>279.30406955469999</v>
      </c>
      <c r="L182" s="12">
        <v>898131100</v>
      </c>
      <c r="M182" s="12">
        <v>279.30406955469999</v>
      </c>
      <c r="N182" s="12">
        <v>523999500</v>
      </c>
      <c r="O182" s="12">
        <v>279.30406955469999</v>
      </c>
      <c r="P182" s="12">
        <v>348961700</v>
      </c>
      <c r="Q182" s="12">
        <v>279.30406955469999</v>
      </c>
      <c r="R182" s="13">
        <v>389999300</v>
      </c>
    </row>
    <row r="183" spans="2:18" x14ac:dyDescent="0.25">
      <c r="B183" s="8">
        <v>178</v>
      </c>
      <c r="C183" s="12">
        <v>279.30406955469999</v>
      </c>
      <c r="D183" s="12">
        <v>947147400</v>
      </c>
      <c r="E183" s="12">
        <v>279.30406955469999</v>
      </c>
      <c r="F183" s="12">
        <v>974998900</v>
      </c>
      <c r="G183" s="12">
        <v>279.30406955469999</v>
      </c>
      <c r="H183" s="12">
        <v>1037977200</v>
      </c>
      <c r="I183" s="12">
        <v>279.30406955469999</v>
      </c>
      <c r="J183" s="12">
        <v>1694998500</v>
      </c>
      <c r="K183" s="12">
        <v>279.30406955469999</v>
      </c>
      <c r="L183" s="12">
        <v>903131100</v>
      </c>
      <c r="M183" s="12">
        <v>279.30406955469999</v>
      </c>
      <c r="N183" s="12">
        <v>525999700</v>
      </c>
      <c r="O183" s="12">
        <v>279.30406955469999</v>
      </c>
      <c r="P183" s="12">
        <v>350963900</v>
      </c>
      <c r="Q183" s="12">
        <v>279.30406955469999</v>
      </c>
      <c r="R183" s="13">
        <v>390999500</v>
      </c>
    </row>
    <row r="184" spans="2:18" x14ac:dyDescent="0.25">
      <c r="B184" s="8">
        <v>179</v>
      </c>
      <c r="C184" s="12">
        <v>279.30406955469999</v>
      </c>
      <c r="D184" s="12">
        <v>952177600</v>
      </c>
      <c r="E184" s="12">
        <v>279.30406955469999</v>
      </c>
      <c r="F184" s="12">
        <v>981000200</v>
      </c>
      <c r="G184" s="12">
        <v>279.30406955469999</v>
      </c>
      <c r="H184" s="12">
        <v>1042977000</v>
      </c>
      <c r="I184" s="12">
        <v>279.30406955469999</v>
      </c>
      <c r="J184" s="12">
        <v>1704999200</v>
      </c>
      <c r="K184" s="12">
        <v>279.30406955469999</v>
      </c>
      <c r="L184" s="12">
        <v>908131300</v>
      </c>
      <c r="M184" s="12">
        <v>279.30406955469999</v>
      </c>
      <c r="N184" s="12">
        <v>528999600</v>
      </c>
      <c r="O184" s="12">
        <v>279.30406955469999</v>
      </c>
      <c r="P184" s="12">
        <v>351964000</v>
      </c>
      <c r="Q184" s="12">
        <v>279.30406955469999</v>
      </c>
      <c r="R184" s="13">
        <v>392999000</v>
      </c>
    </row>
    <row r="185" spans="2:18" x14ac:dyDescent="0.25">
      <c r="B185" s="8">
        <v>180</v>
      </c>
      <c r="C185" s="12">
        <v>279.30406955469999</v>
      </c>
      <c r="D185" s="12">
        <v>957179000</v>
      </c>
      <c r="E185" s="12">
        <v>279.30406955469999</v>
      </c>
      <c r="F185" s="12">
        <v>985999000</v>
      </c>
      <c r="G185" s="12">
        <v>279.30406955469999</v>
      </c>
      <c r="H185" s="12">
        <v>1047977100</v>
      </c>
      <c r="I185" s="12">
        <v>279.30406955469999</v>
      </c>
      <c r="J185" s="12">
        <v>1710032200</v>
      </c>
      <c r="K185" s="12">
        <v>279.30406955469999</v>
      </c>
      <c r="L185" s="12">
        <v>913127700</v>
      </c>
      <c r="M185" s="12">
        <v>279.30406955469999</v>
      </c>
      <c r="N185" s="12">
        <v>530999600</v>
      </c>
      <c r="O185" s="12">
        <v>279.30406955469999</v>
      </c>
      <c r="P185" s="12">
        <v>352964100</v>
      </c>
      <c r="Q185" s="12">
        <v>279.30406955469999</v>
      </c>
      <c r="R185" s="13">
        <v>393999100</v>
      </c>
    </row>
    <row r="186" spans="2:18" x14ac:dyDescent="0.25">
      <c r="B186" s="8">
        <v>181</v>
      </c>
      <c r="C186" s="12">
        <v>279.30406955469999</v>
      </c>
      <c r="D186" s="12">
        <v>962177100</v>
      </c>
      <c r="E186" s="12">
        <v>279.30406955469999</v>
      </c>
      <c r="F186" s="12">
        <v>990999100</v>
      </c>
      <c r="G186" s="12">
        <v>279.30406955469999</v>
      </c>
      <c r="H186" s="12">
        <v>1055974900</v>
      </c>
      <c r="I186" s="12">
        <v>279.30406955469999</v>
      </c>
      <c r="J186" s="12">
        <v>1714998500</v>
      </c>
      <c r="K186" s="12">
        <v>279.30406955469999</v>
      </c>
      <c r="L186" s="12">
        <v>918127700</v>
      </c>
      <c r="M186" s="12">
        <v>279.30406955469999</v>
      </c>
      <c r="N186" s="12">
        <v>533999700</v>
      </c>
      <c r="O186" s="12">
        <v>279.30406955469999</v>
      </c>
      <c r="P186" s="12">
        <v>354963200</v>
      </c>
      <c r="Q186" s="12">
        <v>279.30406955469999</v>
      </c>
      <c r="R186" s="13">
        <v>395998600</v>
      </c>
    </row>
    <row r="187" spans="2:18" x14ac:dyDescent="0.25">
      <c r="B187" s="8">
        <v>182</v>
      </c>
      <c r="C187" s="12">
        <v>279.30406955469999</v>
      </c>
      <c r="D187" s="12">
        <v>967178600</v>
      </c>
      <c r="E187" s="12">
        <v>279.30406955469999</v>
      </c>
      <c r="F187" s="12">
        <v>995999500</v>
      </c>
      <c r="G187" s="12">
        <v>279.30406955469999</v>
      </c>
      <c r="H187" s="12">
        <v>1063974100</v>
      </c>
      <c r="I187" s="12">
        <v>279.30406955469999</v>
      </c>
      <c r="J187" s="12">
        <v>1720998600</v>
      </c>
      <c r="K187" s="12">
        <v>279.30406955469999</v>
      </c>
      <c r="L187" s="12">
        <v>923127700</v>
      </c>
      <c r="M187" s="12">
        <v>279.30406955469999</v>
      </c>
      <c r="N187" s="12">
        <v>536999800</v>
      </c>
      <c r="O187" s="12">
        <v>279.30406955469999</v>
      </c>
      <c r="P187" s="12">
        <v>355963200</v>
      </c>
      <c r="Q187" s="12">
        <v>279.30406955469999</v>
      </c>
      <c r="R187" s="13">
        <v>396997300</v>
      </c>
    </row>
    <row r="188" spans="2:18" x14ac:dyDescent="0.25">
      <c r="B188" s="8">
        <v>183</v>
      </c>
      <c r="C188" s="12">
        <v>279.30406955469999</v>
      </c>
      <c r="D188" s="12">
        <v>972179100</v>
      </c>
      <c r="E188" s="12">
        <v>279.30406955469999</v>
      </c>
      <c r="F188" s="12">
        <v>1000999000</v>
      </c>
      <c r="G188" s="12">
        <v>279.30406955469999</v>
      </c>
      <c r="H188" s="12">
        <v>1071000600</v>
      </c>
      <c r="I188" s="12">
        <v>279.30406955469999</v>
      </c>
      <c r="J188" s="12">
        <v>1726001400</v>
      </c>
      <c r="K188" s="12">
        <v>279.30406955469999</v>
      </c>
      <c r="L188" s="12">
        <v>928127800</v>
      </c>
      <c r="M188" s="12">
        <v>279.30406955469999</v>
      </c>
      <c r="N188" s="12">
        <v>538999700</v>
      </c>
      <c r="O188" s="12">
        <v>279.30406955469999</v>
      </c>
      <c r="P188" s="12">
        <v>357962700</v>
      </c>
      <c r="Q188" s="12">
        <v>279.30406955469999</v>
      </c>
      <c r="R188" s="13">
        <v>398998800</v>
      </c>
    </row>
    <row r="189" spans="2:18" x14ac:dyDescent="0.25">
      <c r="B189" s="8">
        <v>184</v>
      </c>
      <c r="C189" s="12">
        <v>279.30406955469999</v>
      </c>
      <c r="D189" s="12">
        <v>977178700</v>
      </c>
      <c r="E189" s="12">
        <v>279.30406955469999</v>
      </c>
      <c r="F189" s="12">
        <v>1005999100</v>
      </c>
      <c r="G189" s="12">
        <v>279.30406955469999</v>
      </c>
      <c r="H189" s="12">
        <v>1081014400</v>
      </c>
      <c r="I189" s="12">
        <v>279.30406955469999</v>
      </c>
      <c r="J189" s="12">
        <v>1731044000</v>
      </c>
      <c r="K189" s="12">
        <v>279.30406955469999</v>
      </c>
      <c r="L189" s="12">
        <v>933128000</v>
      </c>
      <c r="M189" s="12">
        <v>279.30406955469999</v>
      </c>
      <c r="N189" s="12">
        <v>541999700</v>
      </c>
      <c r="O189" s="12">
        <v>279.30406955469999</v>
      </c>
      <c r="P189" s="12">
        <v>358962800</v>
      </c>
      <c r="Q189" s="12">
        <v>279.30406955469999</v>
      </c>
      <c r="R189" s="13">
        <v>399997600</v>
      </c>
    </row>
    <row r="190" spans="2:18" x14ac:dyDescent="0.25">
      <c r="B190" s="8">
        <v>185</v>
      </c>
      <c r="C190" s="12">
        <v>279.30406955469999</v>
      </c>
      <c r="D190" s="12">
        <v>982176900</v>
      </c>
      <c r="E190" s="12">
        <v>279.30406955469999</v>
      </c>
      <c r="F190" s="12">
        <v>1010999000</v>
      </c>
      <c r="G190" s="12">
        <v>279.30406955469999</v>
      </c>
      <c r="H190" s="12">
        <v>1091774400</v>
      </c>
      <c r="I190" s="12">
        <v>279.30406955469999</v>
      </c>
      <c r="J190" s="12">
        <v>1737002400</v>
      </c>
      <c r="K190" s="12">
        <v>279.30406955469999</v>
      </c>
      <c r="L190" s="12">
        <v>937127700</v>
      </c>
      <c r="M190" s="12">
        <v>279.30406955469999</v>
      </c>
      <c r="N190" s="12">
        <v>543999600</v>
      </c>
      <c r="O190" s="12">
        <v>279.30406955469999</v>
      </c>
      <c r="P190" s="12">
        <v>359963100</v>
      </c>
      <c r="Q190" s="12">
        <v>279.30406955469999</v>
      </c>
      <c r="R190" s="13">
        <v>401998500</v>
      </c>
    </row>
    <row r="191" spans="2:18" x14ac:dyDescent="0.25">
      <c r="B191" s="8">
        <v>186</v>
      </c>
      <c r="C191" s="12">
        <v>279.30406955469999</v>
      </c>
      <c r="D191" s="12">
        <v>987180000</v>
      </c>
      <c r="E191" s="12">
        <v>279.30406955469999</v>
      </c>
      <c r="F191" s="12">
        <v>1015998900</v>
      </c>
      <c r="G191" s="12">
        <v>279.30406955469999</v>
      </c>
      <c r="H191" s="12">
        <v>1102735800</v>
      </c>
      <c r="I191" s="12">
        <v>279.30406955469999</v>
      </c>
      <c r="J191" s="12">
        <v>1757001600</v>
      </c>
      <c r="K191" s="12">
        <v>279.30406955469999</v>
      </c>
      <c r="L191" s="12">
        <v>942127700</v>
      </c>
      <c r="M191" s="12">
        <v>279.30406955469999</v>
      </c>
      <c r="N191" s="12">
        <v>546999600</v>
      </c>
      <c r="O191" s="12">
        <v>279.30406955469999</v>
      </c>
      <c r="P191" s="12">
        <v>361962800</v>
      </c>
      <c r="Q191" s="12">
        <v>279.30406955469999</v>
      </c>
      <c r="R191" s="13">
        <v>402997800</v>
      </c>
    </row>
    <row r="192" spans="2:18" x14ac:dyDescent="0.25">
      <c r="B192" s="8">
        <v>187</v>
      </c>
      <c r="C192" s="12">
        <v>279.30406955469999</v>
      </c>
      <c r="D192" s="12">
        <v>992183200</v>
      </c>
      <c r="E192" s="12">
        <v>279.30406955469999</v>
      </c>
      <c r="F192" s="12">
        <v>1020999000</v>
      </c>
      <c r="G192" s="12">
        <v>279.30406955469999</v>
      </c>
      <c r="H192" s="12">
        <v>1113767500</v>
      </c>
      <c r="I192" s="12">
        <v>279.30406955469999</v>
      </c>
      <c r="J192" s="12">
        <v>1767002000</v>
      </c>
      <c r="K192" s="12">
        <v>279.30406955469999</v>
      </c>
      <c r="L192" s="12">
        <v>947127700</v>
      </c>
      <c r="M192" s="12">
        <v>279.30406955469999</v>
      </c>
      <c r="N192" s="12">
        <v>550001400</v>
      </c>
      <c r="O192" s="12">
        <v>279.30406955469999</v>
      </c>
      <c r="P192" s="12">
        <v>362963200</v>
      </c>
      <c r="Q192" s="12">
        <v>279.30406955469999</v>
      </c>
      <c r="R192" s="13">
        <v>404998500</v>
      </c>
    </row>
    <row r="193" spans="2:18" x14ac:dyDescent="0.25">
      <c r="B193" s="8">
        <v>188</v>
      </c>
      <c r="C193" s="12">
        <v>279.30406955469999</v>
      </c>
      <c r="D193" s="12">
        <v>997179600</v>
      </c>
      <c r="E193" s="12">
        <v>279.30406955469999</v>
      </c>
      <c r="F193" s="12">
        <v>1025999000</v>
      </c>
      <c r="G193" s="12">
        <v>279.30406955469999</v>
      </c>
      <c r="H193" s="12">
        <v>1118734100</v>
      </c>
      <c r="I193" s="12">
        <v>279.30406955469999</v>
      </c>
      <c r="J193" s="12">
        <v>1772001500</v>
      </c>
      <c r="K193" s="12">
        <v>279.30406955469999</v>
      </c>
      <c r="L193" s="12">
        <v>952127600</v>
      </c>
      <c r="M193" s="12">
        <v>279.30406955469999</v>
      </c>
      <c r="N193" s="12">
        <v>551999600</v>
      </c>
      <c r="O193" s="12">
        <v>279.30406955469999</v>
      </c>
      <c r="P193" s="12">
        <v>364962700</v>
      </c>
      <c r="Q193" s="12">
        <v>279.30406955469999</v>
      </c>
      <c r="R193" s="13">
        <v>405997500</v>
      </c>
    </row>
    <row r="194" spans="2:18" x14ac:dyDescent="0.25">
      <c r="B194" s="8">
        <v>189</v>
      </c>
      <c r="C194" s="12">
        <v>279.30406955469999</v>
      </c>
      <c r="D194" s="12">
        <v>1002178700</v>
      </c>
      <c r="E194" s="12">
        <v>279.30406955469999</v>
      </c>
      <c r="F194" s="12">
        <v>1035999700</v>
      </c>
      <c r="G194" s="12">
        <v>279.30406955469999</v>
      </c>
      <c r="H194" s="12">
        <v>1123733800</v>
      </c>
      <c r="I194" s="12">
        <v>279.30406955469999</v>
      </c>
      <c r="J194" s="12">
        <v>1778001500</v>
      </c>
      <c r="K194" s="12">
        <v>279.30406955469999</v>
      </c>
      <c r="L194" s="12">
        <v>957127600</v>
      </c>
      <c r="M194" s="12">
        <v>279.30406955469999</v>
      </c>
      <c r="N194" s="12">
        <v>554999700</v>
      </c>
      <c r="O194" s="12">
        <v>279.30406955469999</v>
      </c>
      <c r="P194" s="12">
        <v>367960200</v>
      </c>
      <c r="Q194" s="12">
        <v>279.30406955469999</v>
      </c>
      <c r="R194" s="13">
        <v>407998800</v>
      </c>
    </row>
    <row r="195" spans="2:18" x14ac:dyDescent="0.25">
      <c r="B195" s="8">
        <v>190</v>
      </c>
      <c r="C195" s="12">
        <v>279.30406955469999</v>
      </c>
      <c r="D195" s="12">
        <v>1007184400</v>
      </c>
      <c r="E195" s="12">
        <v>279.30406955469999</v>
      </c>
      <c r="F195" s="12">
        <v>1041004500</v>
      </c>
      <c r="G195" s="12">
        <v>279.30406955469999</v>
      </c>
      <c r="H195" s="12">
        <v>1130739200</v>
      </c>
      <c r="I195" s="12">
        <v>279.30406955469999</v>
      </c>
      <c r="J195" s="12">
        <v>1787998700</v>
      </c>
      <c r="K195" s="12">
        <v>279.30406955469999</v>
      </c>
      <c r="L195" s="12">
        <v>962127700</v>
      </c>
      <c r="M195" s="12">
        <v>279.30406955469999</v>
      </c>
      <c r="N195" s="12">
        <v>556999600</v>
      </c>
      <c r="O195" s="12">
        <v>279.30406955469999</v>
      </c>
      <c r="P195" s="12">
        <v>369961200</v>
      </c>
      <c r="Q195" s="12">
        <v>279.30406955469999</v>
      </c>
      <c r="R195" s="13">
        <v>408997800</v>
      </c>
    </row>
    <row r="196" spans="2:18" x14ac:dyDescent="0.25">
      <c r="B196" s="8">
        <v>191</v>
      </c>
      <c r="C196" s="12">
        <v>279.30406955469999</v>
      </c>
      <c r="D196" s="12">
        <v>1012177700</v>
      </c>
      <c r="E196" s="12">
        <v>279.30406955469999</v>
      </c>
      <c r="F196" s="12">
        <v>1047000700</v>
      </c>
      <c r="G196" s="12">
        <v>279.30406955469999</v>
      </c>
      <c r="H196" s="12">
        <v>1138734500</v>
      </c>
      <c r="I196" s="12">
        <v>279.30406955469999</v>
      </c>
      <c r="J196" s="12">
        <v>1796000000</v>
      </c>
      <c r="K196" s="12">
        <v>279.30406955469999</v>
      </c>
      <c r="L196" s="12">
        <v>967127600</v>
      </c>
      <c r="M196" s="12">
        <v>279.30406955469999</v>
      </c>
      <c r="N196" s="12">
        <v>559999600</v>
      </c>
      <c r="O196" s="12">
        <v>279.30406955469999</v>
      </c>
      <c r="P196" s="12">
        <v>370961000</v>
      </c>
      <c r="Q196" s="12">
        <v>279.30406955469999</v>
      </c>
      <c r="R196" s="13">
        <v>410998100</v>
      </c>
    </row>
    <row r="197" spans="2:18" x14ac:dyDescent="0.25">
      <c r="B197" s="8">
        <v>192</v>
      </c>
      <c r="C197" s="12">
        <v>279.30406955469999</v>
      </c>
      <c r="D197" s="12">
        <v>1017175600</v>
      </c>
      <c r="E197" s="12">
        <v>279.30406955469999</v>
      </c>
      <c r="F197" s="12">
        <v>1051999100</v>
      </c>
      <c r="G197" s="12">
        <v>279.30406955469999</v>
      </c>
      <c r="H197" s="12">
        <v>1143733500</v>
      </c>
      <c r="I197" s="12">
        <v>279.30406955469999</v>
      </c>
      <c r="J197" s="12">
        <v>1812999000</v>
      </c>
      <c r="K197" s="12">
        <v>279.30406955469999</v>
      </c>
      <c r="L197" s="12">
        <v>971127600</v>
      </c>
      <c r="M197" s="12">
        <v>279.30406955469999</v>
      </c>
      <c r="N197" s="12">
        <v>561999600</v>
      </c>
      <c r="O197" s="12">
        <v>279.30406955469999</v>
      </c>
      <c r="P197" s="12">
        <v>372961100</v>
      </c>
      <c r="Q197" s="12">
        <v>279.30406955469999</v>
      </c>
      <c r="R197" s="13">
        <v>412997500</v>
      </c>
    </row>
    <row r="198" spans="2:18" x14ac:dyDescent="0.25">
      <c r="B198" s="8">
        <v>193</v>
      </c>
      <c r="C198" s="12">
        <v>279.30406955469999</v>
      </c>
      <c r="D198" s="12">
        <v>1022177700</v>
      </c>
      <c r="E198" s="12">
        <v>279.30406955469999</v>
      </c>
      <c r="F198" s="12">
        <v>1057999100</v>
      </c>
      <c r="G198" s="12">
        <v>279.30406955469999</v>
      </c>
      <c r="H198" s="12">
        <v>1149733500</v>
      </c>
      <c r="I198" s="12">
        <v>279.30406955469999</v>
      </c>
      <c r="J198" s="12">
        <v>1819001500</v>
      </c>
      <c r="K198" s="12">
        <v>279.30406955469999</v>
      </c>
      <c r="L198" s="12">
        <v>976127800</v>
      </c>
      <c r="M198" s="12">
        <v>279.30406955469999</v>
      </c>
      <c r="N198" s="12">
        <v>564999500</v>
      </c>
      <c r="O198" s="12">
        <v>279.30406955469999</v>
      </c>
      <c r="P198" s="12">
        <v>373961200</v>
      </c>
      <c r="Q198" s="12">
        <v>279.30406955469999</v>
      </c>
      <c r="R198" s="13">
        <v>413997400</v>
      </c>
    </row>
    <row r="199" spans="2:18" x14ac:dyDescent="0.25">
      <c r="B199" s="8">
        <v>194</v>
      </c>
      <c r="C199" s="12">
        <v>279.30406955469999</v>
      </c>
      <c r="D199" s="12">
        <v>1027179900</v>
      </c>
      <c r="E199" s="12">
        <v>279.30406955469999</v>
      </c>
      <c r="F199" s="12">
        <v>1066999800</v>
      </c>
      <c r="G199" s="12">
        <v>279.30406955469999</v>
      </c>
      <c r="H199" s="12">
        <v>1155733900</v>
      </c>
      <c r="I199" s="12">
        <v>279.30406955469999</v>
      </c>
      <c r="J199" s="12">
        <v>1828001700</v>
      </c>
      <c r="K199" s="12">
        <v>279.30406955469999</v>
      </c>
      <c r="L199" s="12">
        <v>981127600</v>
      </c>
      <c r="M199" s="12">
        <v>279.30406955469999</v>
      </c>
      <c r="N199" s="12">
        <v>567999800</v>
      </c>
      <c r="O199" s="12">
        <v>279.30406955469999</v>
      </c>
      <c r="P199" s="12">
        <v>375961100</v>
      </c>
      <c r="Q199" s="12">
        <v>279.30406955469999</v>
      </c>
      <c r="R199" s="13">
        <v>415998500</v>
      </c>
    </row>
    <row r="200" spans="2:18" x14ac:dyDescent="0.25">
      <c r="B200" s="8">
        <v>195</v>
      </c>
      <c r="C200" s="12">
        <v>279.30406955469999</v>
      </c>
      <c r="D200" s="12">
        <v>1032783200</v>
      </c>
      <c r="E200" s="12">
        <v>279.30406955469999</v>
      </c>
      <c r="F200" s="12">
        <v>1071999200</v>
      </c>
      <c r="G200" s="12">
        <v>279.30406955469999</v>
      </c>
      <c r="H200" s="12">
        <v>1161770800</v>
      </c>
      <c r="I200" s="12">
        <v>279.30406955469999</v>
      </c>
      <c r="J200" s="12">
        <v>1834001700</v>
      </c>
      <c r="K200" s="12">
        <v>279.30406955469999</v>
      </c>
      <c r="L200" s="12">
        <v>986127700</v>
      </c>
      <c r="M200" s="12">
        <v>279.30406955469999</v>
      </c>
      <c r="N200" s="12">
        <v>569999500</v>
      </c>
      <c r="O200" s="12">
        <v>279.30406955469999</v>
      </c>
      <c r="P200" s="12">
        <v>376961200</v>
      </c>
      <c r="Q200" s="12">
        <v>279.30406955469999</v>
      </c>
      <c r="R200" s="13">
        <v>417998400</v>
      </c>
    </row>
    <row r="201" spans="2:18" x14ac:dyDescent="0.25">
      <c r="B201" s="8">
        <v>196</v>
      </c>
      <c r="C201" s="12">
        <v>279.30406955469999</v>
      </c>
      <c r="D201" s="12">
        <v>1038364600</v>
      </c>
      <c r="E201" s="12">
        <v>279.30406955469999</v>
      </c>
      <c r="F201" s="12">
        <v>1078002000</v>
      </c>
      <c r="G201" s="12">
        <v>279.30406955469999</v>
      </c>
      <c r="H201" s="12">
        <v>1171760600</v>
      </c>
      <c r="I201" s="12">
        <v>279.30406955469999</v>
      </c>
      <c r="J201" s="12">
        <v>1838998900</v>
      </c>
      <c r="K201" s="12">
        <v>279.30406955469999</v>
      </c>
      <c r="L201" s="12">
        <v>991127700</v>
      </c>
      <c r="M201" s="12">
        <v>279.30406955469999</v>
      </c>
      <c r="N201" s="12">
        <v>572999600</v>
      </c>
      <c r="O201" s="12">
        <v>279.30406955469999</v>
      </c>
      <c r="P201" s="12">
        <v>377961200</v>
      </c>
      <c r="Q201" s="12">
        <v>279.30406955469999</v>
      </c>
      <c r="R201" s="13">
        <v>418998500</v>
      </c>
    </row>
    <row r="202" spans="2:18" x14ac:dyDescent="0.25">
      <c r="B202" s="8">
        <v>197</v>
      </c>
      <c r="C202" s="12">
        <v>279.30406955469999</v>
      </c>
      <c r="D202" s="12">
        <v>1042395300</v>
      </c>
      <c r="E202" s="12">
        <v>279.30406955469999</v>
      </c>
      <c r="F202" s="12">
        <v>1083002200</v>
      </c>
      <c r="G202" s="12">
        <v>279.30406955469999</v>
      </c>
      <c r="H202" s="12">
        <v>1177733600</v>
      </c>
      <c r="I202" s="12">
        <v>279.30406955469999</v>
      </c>
      <c r="J202" s="12">
        <v>1848999100</v>
      </c>
      <c r="K202" s="12">
        <v>279.30406955469999</v>
      </c>
      <c r="L202" s="12">
        <v>996127700</v>
      </c>
      <c r="M202" s="12">
        <v>279.30406955469999</v>
      </c>
      <c r="N202" s="12">
        <v>574999700</v>
      </c>
      <c r="O202" s="12">
        <v>279.30406955469999</v>
      </c>
      <c r="P202" s="12">
        <v>379961100</v>
      </c>
      <c r="Q202" s="12">
        <v>279.30406955469999</v>
      </c>
      <c r="R202" s="13">
        <v>420998600</v>
      </c>
    </row>
    <row r="203" spans="2:18" x14ac:dyDescent="0.25">
      <c r="B203" s="8">
        <v>198</v>
      </c>
      <c r="C203" s="12">
        <v>279.30406955469999</v>
      </c>
      <c r="D203" s="12">
        <v>1047367500</v>
      </c>
      <c r="E203" s="12">
        <v>279.30406955469999</v>
      </c>
      <c r="F203" s="12">
        <v>1089001500</v>
      </c>
      <c r="G203" s="12">
        <v>279.30406955469999</v>
      </c>
      <c r="H203" s="12">
        <v>1183733700</v>
      </c>
      <c r="I203" s="12">
        <v>279.30406955469999</v>
      </c>
      <c r="J203" s="12">
        <v>1861999600</v>
      </c>
      <c r="K203" s="12">
        <v>279.30406955469999</v>
      </c>
      <c r="L203" s="12">
        <v>1001127900</v>
      </c>
      <c r="M203" s="12">
        <v>279.30406955469999</v>
      </c>
      <c r="N203" s="12">
        <v>577999700</v>
      </c>
      <c r="O203" s="12">
        <v>279.30406955469999</v>
      </c>
      <c r="P203" s="12">
        <v>381963100</v>
      </c>
      <c r="Q203" s="12">
        <v>279.30406955469999</v>
      </c>
      <c r="R203" s="13">
        <v>422999100</v>
      </c>
    </row>
    <row r="204" spans="2:18" x14ac:dyDescent="0.25">
      <c r="B204" s="8">
        <v>199</v>
      </c>
      <c r="C204" s="12">
        <v>279.30406955469999</v>
      </c>
      <c r="D204" s="12">
        <v>1052395300</v>
      </c>
      <c r="E204" s="12">
        <v>279.30406955469999</v>
      </c>
      <c r="F204" s="12">
        <v>1094001000</v>
      </c>
      <c r="G204" s="12">
        <v>279.30406955469999</v>
      </c>
      <c r="H204" s="12">
        <v>1189770300</v>
      </c>
      <c r="I204" s="12">
        <v>279.30406955469999</v>
      </c>
      <c r="J204" s="12">
        <v>1869999200</v>
      </c>
      <c r="K204" s="12">
        <v>279.30406955469999</v>
      </c>
      <c r="L204" s="12">
        <v>1005128200</v>
      </c>
      <c r="M204" s="12">
        <v>279.30406955469999</v>
      </c>
      <c r="N204" s="12">
        <v>579999700</v>
      </c>
      <c r="O204" s="12">
        <v>279.30406955469999</v>
      </c>
      <c r="P204" s="12">
        <v>382962900</v>
      </c>
      <c r="Q204" s="12">
        <v>279.30406955469999</v>
      </c>
      <c r="R204" s="13">
        <v>423998600</v>
      </c>
    </row>
    <row r="205" spans="2:18" x14ac:dyDescent="0.25">
      <c r="B205" s="8">
        <v>200</v>
      </c>
      <c r="C205" s="12">
        <v>279.30406955469999</v>
      </c>
      <c r="D205" s="12">
        <v>1058397100</v>
      </c>
      <c r="E205" s="12">
        <v>279.30406955469999</v>
      </c>
      <c r="F205" s="12">
        <v>1100001000</v>
      </c>
      <c r="G205" s="12">
        <v>279.30406955469999</v>
      </c>
      <c r="H205" s="12">
        <v>1194733500</v>
      </c>
      <c r="I205" s="12">
        <v>279.30406955469999</v>
      </c>
      <c r="J205" s="12">
        <v>1885999200</v>
      </c>
      <c r="K205" s="12">
        <v>279.30406955469999</v>
      </c>
      <c r="L205" s="12">
        <v>1010127700</v>
      </c>
      <c r="M205" s="12">
        <v>279.30406955469999</v>
      </c>
      <c r="N205" s="12">
        <v>583999700</v>
      </c>
      <c r="O205" s="12">
        <v>279.30406955469999</v>
      </c>
      <c r="P205" s="12">
        <v>384962900</v>
      </c>
      <c r="Q205" s="12">
        <v>279.30406955469999</v>
      </c>
      <c r="R205" s="13">
        <v>425998300</v>
      </c>
    </row>
    <row r="206" spans="2:18" x14ac:dyDescent="0.25">
      <c r="B206" s="8">
        <v>201</v>
      </c>
      <c r="C206" s="12">
        <v>279.30406955469999</v>
      </c>
      <c r="D206" s="12">
        <v>1064364000</v>
      </c>
      <c r="E206" s="12">
        <v>279.30406955469999</v>
      </c>
      <c r="F206" s="12">
        <v>1106000400</v>
      </c>
      <c r="G206" s="12">
        <v>279.30406955469999</v>
      </c>
      <c r="H206" s="12">
        <v>1200735000</v>
      </c>
      <c r="I206" s="12">
        <v>279.30406955469999</v>
      </c>
      <c r="J206" s="12">
        <v>1893999700</v>
      </c>
      <c r="K206" s="12">
        <v>279.30406955469999</v>
      </c>
      <c r="L206" s="12">
        <v>1016131900</v>
      </c>
      <c r="M206" s="12">
        <v>279.30406955469999</v>
      </c>
      <c r="N206" s="12">
        <v>587001000</v>
      </c>
      <c r="O206" s="12">
        <v>279.30406955469999</v>
      </c>
      <c r="P206" s="12">
        <v>385963100</v>
      </c>
      <c r="Q206" s="12">
        <v>279.30406955469999</v>
      </c>
      <c r="R206" s="13">
        <v>426997900</v>
      </c>
    </row>
    <row r="207" spans="2:18" x14ac:dyDescent="0.25">
      <c r="B207" s="8">
        <v>202</v>
      </c>
      <c r="C207" s="12">
        <v>279.30406955469999</v>
      </c>
      <c r="D207" s="12">
        <v>1069364800</v>
      </c>
      <c r="E207" s="12">
        <v>279.30406955469999</v>
      </c>
      <c r="F207" s="12">
        <v>1114002600</v>
      </c>
      <c r="G207" s="12">
        <v>279.30406955469999</v>
      </c>
      <c r="H207" s="12">
        <v>1210735700</v>
      </c>
      <c r="I207" s="12">
        <v>279.30406955469999</v>
      </c>
      <c r="J207" s="12">
        <v>1900001700</v>
      </c>
      <c r="K207" s="12">
        <v>279.30406955469999</v>
      </c>
      <c r="L207" s="12">
        <v>1021128200</v>
      </c>
      <c r="M207" s="12">
        <v>279.30406955469999</v>
      </c>
      <c r="N207" s="12">
        <v>591001000</v>
      </c>
      <c r="O207" s="12">
        <v>279.30406955469999</v>
      </c>
      <c r="P207" s="12">
        <v>387963300</v>
      </c>
      <c r="Q207" s="12">
        <v>279.30406955469999</v>
      </c>
      <c r="R207" s="13">
        <v>428998600</v>
      </c>
    </row>
    <row r="208" spans="2:18" x14ac:dyDescent="0.25">
      <c r="B208" s="8">
        <v>203</v>
      </c>
      <c r="C208" s="12">
        <v>279.30406955469999</v>
      </c>
      <c r="D208" s="12">
        <v>1076366800</v>
      </c>
      <c r="E208" s="12">
        <v>279.30406955469999</v>
      </c>
      <c r="F208" s="12">
        <v>1121001100</v>
      </c>
      <c r="G208" s="12">
        <v>279.30406955469999</v>
      </c>
      <c r="H208" s="12">
        <v>1220735100</v>
      </c>
      <c r="I208" s="12">
        <v>279.30406955469999</v>
      </c>
      <c r="J208" s="12">
        <v>1908999100</v>
      </c>
      <c r="K208" s="12">
        <v>279.30406955469999</v>
      </c>
      <c r="L208" s="12">
        <v>1026127600</v>
      </c>
      <c r="M208" s="12">
        <v>279.30406955469999</v>
      </c>
      <c r="N208" s="12">
        <v>597002300</v>
      </c>
      <c r="O208" s="12">
        <v>279.30406955469999</v>
      </c>
      <c r="P208" s="12">
        <v>389964900</v>
      </c>
      <c r="Q208" s="12">
        <v>279.30406955469999</v>
      </c>
      <c r="R208" s="13">
        <v>429998000</v>
      </c>
    </row>
    <row r="209" spans="2:18" x14ac:dyDescent="0.25">
      <c r="B209" s="8">
        <v>204</v>
      </c>
      <c r="C209" s="12">
        <v>279.30406955469999</v>
      </c>
      <c r="D209" s="12">
        <v>1082364700</v>
      </c>
      <c r="E209" s="12">
        <v>279.30406955469999</v>
      </c>
      <c r="F209" s="12">
        <v>1127004500</v>
      </c>
      <c r="G209" s="12">
        <v>279.30406955469999</v>
      </c>
      <c r="H209" s="12">
        <v>1229734100</v>
      </c>
      <c r="I209" s="12">
        <v>279.30406955469999</v>
      </c>
      <c r="J209" s="12">
        <v>1915998700</v>
      </c>
      <c r="K209" s="12">
        <v>279.30406955469999</v>
      </c>
      <c r="L209" s="12">
        <v>1031127700</v>
      </c>
      <c r="M209" s="12">
        <v>279.30406955469999</v>
      </c>
      <c r="N209" s="12">
        <v>602003100</v>
      </c>
      <c r="O209" s="12">
        <v>279.30406955469999</v>
      </c>
      <c r="P209" s="12">
        <v>391963600</v>
      </c>
      <c r="Q209" s="12">
        <v>279.30406955469999</v>
      </c>
      <c r="R209" s="13">
        <v>431998800</v>
      </c>
    </row>
    <row r="210" spans="2:18" x14ac:dyDescent="0.25">
      <c r="B210" s="8">
        <v>205</v>
      </c>
      <c r="C210" s="12">
        <v>279.30406955469999</v>
      </c>
      <c r="D210" s="12">
        <v>1088370500</v>
      </c>
      <c r="E210" s="12">
        <v>279.30406955469999</v>
      </c>
      <c r="F210" s="12">
        <v>1132999700</v>
      </c>
      <c r="G210" s="12">
        <v>279.30406955469999</v>
      </c>
      <c r="H210" s="12">
        <v>1238734300</v>
      </c>
      <c r="I210" s="12">
        <v>279.30406955469999</v>
      </c>
      <c r="J210" s="12">
        <v>1925998300</v>
      </c>
      <c r="K210" s="12">
        <v>279.30406955469999</v>
      </c>
      <c r="L210" s="12">
        <v>1036127600</v>
      </c>
      <c r="M210" s="12">
        <v>279.30406955469999</v>
      </c>
      <c r="N210" s="12">
        <v>607002300</v>
      </c>
      <c r="O210" s="12">
        <v>279.30406955469999</v>
      </c>
      <c r="P210" s="12">
        <v>393964300</v>
      </c>
      <c r="Q210" s="12">
        <v>279.30406955469999</v>
      </c>
      <c r="R210" s="13">
        <v>432997400</v>
      </c>
    </row>
    <row r="211" spans="2:18" x14ac:dyDescent="0.25">
      <c r="B211" s="8">
        <v>206</v>
      </c>
      <c r="C211" s="12">
        <v>279.30406955469999</v>
      </c>
      <c r="D211" s="12">
        <v>1094366200</v>
      </c>
      <c r="E211" s="12">
        <v>279.30406955469999</v>
      </c>
      <c r="F211" s="12">
        <v>1138000400</v>
      </c>
      <c r="G211" s="12">
        <v>279.30406955469999</v>
      </c>
      <c r="H211" s="12">
        <v>1247734000</v>
      </c>
      <c r="I211" s="12">
        <v>279.30406955469999</v>
      </c>
      <c r="J211" s="12">
        <v>1935998800</v>
      </c>
      <c r="K211" s="12">
        <v>279.30406955469999</v>
      </c>
      <c r="L211" s="12">
        <v>1042179200</v>
      </c>
      <c r="M211" s="12">
        <v>279.30406955469999</v>
      </c>
      <c r="N211" s="12">
        <v>612002900</v>
      </c>
      <c r="O211" s="12">
        <v>279.30406955469999</v>
      </c>
      <c r="P211" s="12">
        <v>395965600</v>
      </c>
      <c r="Q211" s="12">
        <v>279.30406955469999</v>
      </c>
      <c r="R211" s="13">
        <v>435001400</v>
      </c>
    </row>
    <row r="212" spans="2:18" x14ac:dyDescent="0.25">
      <c r="B212" s="8">
        <v>207</v>
      </c>
      <c r="C212" s="12">
        <v>279.30406955469999</v>
      </c>
      <c r="D212" s="12">
        <v>1100363400</v>
      </c>
      <c r="E212" s="12">
        <v>279.30406955469999</v>
      </c>
      <c r="F212" s="12">
        <v>1144000000</v>
      </c>
      <c r="G212" s="12">
        <v>279.30406955469999</v>
      </c>
      <c r="H212" s="12">
        <v>1252736100</v>
      </c>
      <c r="I212" s="12">
        <v>279.30406955469999</v>
      </c>
      <c r="J212" s="12">
        <v>1943002100</v>
      </c>
      <c r="K212" s="12">
        <v>279.30406955469999</v>
      </c>
      <c r="L212" s="12">
        <v>1047159900</v>
      </c>
      <c r="M212" s="12">
        <v>279.30406955469999</v>
      </c>
      <c r="N212" s="12">
        <v>616000100</v>
      </c>
      <c r="O212" s="12">
        <v>279.30406955469999</v>
      </c>
      <c r="P212" s="12">
        <v>397963900</v>
      </c>
      <c r="Q212" s="12">
        <v>279.30406955469999</v>
      </c>
      <c r="R212" s="13">
        <v>436999600</v>
      </c>
    </row>
    <row r="213" spans="2:18" x14ac:dyDescent="0.25">
      <c r="B213" s="8">
        <v>208</v>
      </c>
      <c r="C213" s="12">
        <v>279.30406955469999</v>
      </c>
      <c r="D213" s="12">
        <v>1106363700</v>
      </c>
      <c r="E213" s="12">
        <v>279.30406955469999</v>
      </c>
      <c r="F213" s="12">
        <v>1150000000</v>
      </c>
      <c r="G213" s="12">
        <v>279.30406955469999</v>
      </c>
      <c r="H213" s="12">
        <v>1258776600</v>
      </c>
      <c r="I213" s="12">
        <v>279.30406955469999</v>
      </c>
      <c r="J213" s="12">
        <v>1948001800</v>
      </c>
      <c r="K213" s="12">
        <v>279.30406955469999</v>
      </c>
      <c r="L213" s="12">
        <v>1052161000</v>
      </c>
      <c r="M213" s="12">
        <v>279.30406955469999</v>
      </c>
      <c r="N213" s="12">
        <v>619001600</v>
      </c>
      <c r="O213" s="12">
        <v>279.30406955469999</v>
      </c>
      <c r="P213" s="12">
        <v>398964000</v>
      </c>
      <c r="Q213" s="12">
        <v>279.30406955469999</v>
      </c>
      <c r="R213" s="13">
        <v>438997800</v>
      </c>
    </row>
    <row r="214" spans="2:18" x14ac:dyDescent="0.25">
      <c r="B214" s="8">
        <v>209</v>
      </c>
      <c r="C214" s="12">
        <v>279.30406955469999</v>
      </c>
      <c r="D214" s="12">
        <v>1111365100</v>
      </c>
      <c r="E214" s="12">
        <v>279.30406955469999</v>
      </c>
      <c r="F214" s="12">
        <v>1156001600</v>
      </c>
      <c r="G214" s="12">
        <v>279.30406955469999</v>
      </c>
      <c r="H214" s="12">
        <v>1263769200</v>
      </c>
      <c r="I214" s="12">
        <v>279.30406955469999</v>
      </c>
      <c r="J214" s="12">
        <v>1961999100</v>
      </c>
      <c r="K214" s="12">
        <v>279.30406955469999</v>
      </c>
      <c r="L214" s="12">
        <v>1057162000</v>
      </c>
      <c r="M214" s="12">
        <v>279.30406955469999</v>
      </c>
      <c r="N214" s="12">
        <v>623000100</v>
      </c>
      <c r="O214" s="12">
        <v>279.30406955469999</v>
      </c>
      <c r="P214" s="12">
        <v>400963800</v>
      </c>
      <c r="Q214" s="12">
        <v>279.30406955469999</v>
      </c>
      <c r="R214" s="13">
        <v>440997600</v>
      </c>
    </row>
    <row r="215" spans="2:18" x14ac:dyDescent="0.25">
      <c r="B215" s="8">
        <v>210</v>
      </c>
      <c r="C215" s="12">
        <v>279.30406955469999</v>
      </c>
      <c r="D215" s="12">
        <v>1117365400</v>
      </c>
      <c r="E215" s="12">
        <v>279.30406955469999</v>
      </c>
      <c r="F215" s="12">
        <v>1162001800</v>
      </c>
      <c r="G215" s="12">
        <v>279.30406955469999</v>
      </c>
      <c r="H215" s="12">
        <v>1269767000</v>
      </c>
      <c r="I215" s="12">
        <v>279.30406955469999</v>
      </c>
      <c r="J215" s="12">
        <v>1971998800</v>
      </c>
      <c r="K215" s="12">
        <v>279.30406955469999</v>
      </c>
      <c r="L215" s="12">
        <v>1062160000</v>
      </c>
      <c r="M215" s="12">
        <v>279.30406955469999</v>
      </c>
      <c r="N215" s="12">
        <v>626001300</v>
      </c>
      <c r="O215" s="12">
        <v>279.30406955469999</v>
      </c>
      <c r="P215" s="12">
        <v>402963500</v>
      </c>
      <c r="Q215" s="12">
        <v>279.30406955469999</v>
      </c>
      <c r="R215" s="13">
        <v>442000200</v>
      </c>
    </row>
    <row r="216" spans="2:18" x14ac:dyDescent="0.25">
      <c r="B216" s="8">
        <v>211</v>
      </c>
      <c r="C216" s="12">
        <v>279.30406955469999</v>
      </c>
      <c r="D216" s="12">
        <v>1123364400</v>
      </c>
      <c r="E216" s="12">
        <v>279.30406955469999</v>
      </c>
      <c r="F216" s="12">
        <v>1168002500</v>
      </c>
      <c r="G216" s="12">
        <v>279.30406955469999</v>
      </c>
      <c r="H216" s="12">
        <v>1277733600</v>
      </c>
      <c r="I216" s="12">
        <v>279.30406955469999</v>
      </c>
      <c r="J216" s="12">
        <v>1982998800</v>
      </c>
      <c r="K216" s="12">
        <v>279.30406955469999</v>
      </c>
      <c r="L216" s="12">
        <v>1066162900</v>
      </c>
      <c r="M216" s="12">
        <v>279.30406955469999</v>
      </c>
      <c r="N216" s="12">
        <v>629001100</v>
      </c>
      <c r="O216" s="12">
        <v>279.30406955469999</v>
      </c>
      <c r="P216" s="12">
        <v>404964600</v>
      </c>
      <c r="Q216" s="12">
        <v>279.30406955469999</v>
      </c>
      <c r="R216" s="13">
        <v>445000700</v>
      </c>
    </row>
    <row r="217" spans="2:18" x14ac:dyDescent="0.25">
      <c r="B217" s="8">
        <v>212</v>
      </c>
      <c r="C217" s="12">
        <v>279.30406955469999</v>
      </c>
      <c r="D217" s="12">
        <v>1129364600</v>
      </c>
      <c r="E217" s="12">
        <v>279.30406955469999</v>
      </c>
      <c r="F217" s="12">
        <v>1174001900</v>
      </c>
      <c r="G217" s="12">
        <v>279.30406955469999</v>
      </c>
      <c r="H217" s="12">
        <v>1284734300</v>
      </c>
      <c r="I217" s="12">
        <v>279.30406955469999</v>
      </c>
      <c r="J217" s="12">
        <v>1990001200</v>
      </c>
      <c r="K217" s="12">
        <v>279.30406955469999</v>
      </c>
      <c r="L217" s="12">
        <v>1072153500</v>
      </c>
      <c r="M217" s="12">
        <v>279.30406955469999</v>
      </c>
      <c r="N217" s="12">
        <v>632000600</v>
      </c>
      <c r="O217" s="12">
        <v>279.30406955469999</v>
      </c>
      <c r="P217" s="12">
        <v>405964000</v>
      </c>
      <c r="Q217" s="12">
        <v>279.30406955469999</v>
      </c>
      <c r="R217" s="13">
        <v>446998700</v>
      </c>
    </row>
    <row r="218" spans="2:18" x14ac:dyDescent="0.25">
      <c r="B218" s="8">
        <v>213</v>
      </c>
      <c r="C218" s="12">
        <v>279.30406955469999</v>
      </c>
      <c r="D218" s="12">
        <v>1134365400</v>
      </c>
      <c r="E218" s="12">
        <v>279.30406955469999</v>
      </c>
      <c r="F218" s="12">
        <v>1180002400</v>
      </c>
      <c r="G218" s="12">
        <v>279.30406955469999</v>
      </c>
      <c r="H218" s="12">
        <v>1289733600</v>
      </c>
      <c r="I218" s="12">
        <v>279.30406955469999</v>
      </c>
      <c r="J218" s="12">
        <v>2004998400</v>
      </c>
      <c r="K218" s="12">
        <v>279.30406955469999</v>
      </c>
      <c r="L218" s="12">
        <v>1077130700</v>
      </c>
      <c r="M218" s="12">
        <v>279.30406955469999</v>
      </c>
      <c r="N218" s="12">
        <v>636001200</v>
      </c>
      <c r="O218" s="12">
        <v>279.30406955469999</v>
      </c>
      <c r="P218" s="12">
        <v>406964900</v>
      </c>
      <c r="Q218" s="12">
        <v>279.30406955469999</v>
      </c>
      <c r="R218" s="13">
        <v>447999300</v>
      </c>
    </row>
    <row r="219" spans="2:18" x14ac:dyDescent="0.25">
      <c r="B219" s="8">
        <v>214</v>
      </c>
      <c r="C219" s="12">
        <v>279.30406955469999</v>
      </c>
      <c r="D219" s="12">
        <v>1141371000</v>
      </c>
      <c r="E219" s="12">
        <v>279.30406955469999</v>
      </c>
      <c r="F219" s="12">
        <v>1185001600</v>
      </c>
      <c r="G219" s="12">
        <v>279.30406955469999</v>
      </c>
      <c r="H219" s="12">
        <v>1294733600</v>
      </c>
      <c r="I219" s="12">
        <v>279.30406955469999</v>
      </c>
      <c r="J219" s="12">
        <v>2009998500</v>
      </c>
      <c r="K219" s="12">
        <v>279.30406955469999</v>
      </c>
      <c r="L219" s="12">
        <v>1082130200</v>
      </c>
      <c r="M219" s="12">
        <v>279.30406955469999</v>
      </c>
      <c r="N219" s="12">
        <v>638000100</v>
      </c>
      <c r="O219" s="12">
        <v>279.30406955469999</v>
      </c>
      <c r="P219" s="12">
        <v>408964300</v>
      </c>
      <c r="Q219" s="12">
        <v>279.30406955469999</v>
      </c>
      <c r="R219" s="13">
        <v>449998500</v>
      </c>
    </row>
    <row r="220" spans="2:18" x14ac:dyDescent="0.25">
      <c r="B220" s="8">
        <v>215</v>
      </c>
      <c r="C220" s="12">
        <v>279.30406955469999</v>
      </c>
      <c r="D220" s="12">
        <v>1147400600</v>
      </c>
      <c r="E220" s="12">
        <v>279.30406955469999</v>
      </c>
      <c r="F220" s="12">
        <v>1190999500</v>
      </c>
      <c r="G220" s="12">
        <v>279.30406955469999</v>
      </c>
      <c r="H220" s="12">
        <v>1300735600</v>
      </c>
      <c r="I220" s="12">
        <v>279.30406955469999</v>
      </c>
      <c r="J220" s="12">
        <v>2018001300</v>
      </c>
      <c r="K220" s="12">
        <v>279.30406955469999</v>
      </c>
      <c r="L220" s="12">
        <v>1088153800</v>
      </c>
      <c r="M220" s="12">
        <v>279.30406955469999</v>
      </c>
      <c r="N220" s="12">
        <v>640999800</v>
      </c>
      <c r="O220" s="12">
        <v>279.30406955469999</v>
      </c>
      <c r="P220" s="12">
        <v>409964500</v>
      </c>
      <c r="Q220" s="12">
        <v>279.30406955469999</v>
      </c>
      <c r="R220" s="13">
        <v>450997600</v>
      </c>
    </row>
    <row r="221" spans="2:18" x14ac:dyDescent="0.25">
      <c r="B221" s="8">
        <v>216</v>
      </c>
      <c r="C221" s="12">
        <v>279.30406955469999</v>
      </c>
      <c r="D221" s="12">
        <v>1153368700</v>
      </c>
      <c r="E221" s="12">
        <v>279.30406955469999</v>
      </c>
      <c r="F221" s="12">
        <v>1195999600</v>
      </c>
      <c r="G221" s="12">
        <v>279.30406955469999</v>
      </c>
      <c r="H221" s="12">
        <v>1306734600</v>
      </c>
      <c r="I221" s="12">
        <v>279.30406955469999</v>
      </c>
      <c r="J221" s="12">
        <v>2023001300</v>
      </c>
      <c r="K221" s="12">
        <v>279.30406955469999</v>
      </c>
      <c r="L221" s="12">
        <v>1092155600</v>
      </c>
      <c r="M221" s="12">
        <v>279.30406955469999</v>
      </c>
      <c r="N221" s="12">
        <v>644000100</v>
      </c>
      <c r="O221" s="12">
        <v>279.30406955469999</v>
      </c>
      <c r="P221" s="12">
        <v>411964500</v>
      </c>
      <c r="Q221" s="12">
        <v>279.30406955469999</v>
      </c>
      <c r="R221" s="13">
        <v>452998900</v>
      </c>
    </row>
    <row r="222" spans="2:18" x14ac:dyDescent="0.25">
      <c r="B222" s="8">
        <v>217</v>
      </c>
      <c r="C222" s="12">
        <v>279.30406955469999</v>
      </c>
      <c r="D222" s="12">
        <v>1160367800</v>
      </c>
      <c r="E222" s="12">
        <v>279.30406955469999</v>
      </c>
      <c r="F222" s="12">
        <v>1203002100</v>
      </c>
      <c r="G222" s="12">
        <v>279.30406955469999</v>
      </c>
      <c r="H222" s="12">
        <v>1311733600</v>
      </c>
      <c r="I222" s="12">
        <v>279.30406955469999</v>
      </c>
      <c r="J222" s="12">
        <v>2028001800</v>
      </c>
      <c r="K222" s="12">
        <v>279.30406955469999</v>
      </c>
      <c r="L222" s="12">
        <v>1097179800</v>
      </c>
      <c r="M222" s="12">
        <v>279.30406955469999</v>
      </c>
      <c r="N222" s="12">
        <v>647001700</v>
      </c>
      <c r="O222" s="12">
        <v>279.30406955469999</v>
      </c>
      <c r="P222" s="12">
        <v>413964500</v>
      </c>
      <c r="Q222" s="12">
        <v>279.30406955469999</v>
      </c>
      <c r="R222" s="13">
        <v>453997600</v>
      </c>
    </row>
    <row r="223" spans="2:18" x14ac:dyDescent="0.25">
      <c r="B223" s="8">
        <v>218</v>
      </c>
      <c r="C223" s="12">
        <v>279.30406955469999</v>
      </c>
      <c r="D223" s="12">
        <v>1165367300</v>
      </c>
      <c r="E223" s="12">
        <v>279.30406955469999</v>
      </c>
      <c r="F223" s="12">
        <v>1208003100</v>
      </c>
      <c r="G223" s="12">
        <v>279.30406955469999</v>
      </c>
      <c r="H223" s="12">
        <v>1317735600</v>
      </c>
      <c r="I223" s="12">
        <v>279.30406955469999</v>
      </c>
      <c r="J223" s="12">
        <v>2034002000</v>
      </c>
      <c r="K223" s="12">
        <v>279.30406955469999</v>
      </c>
      <c r="L223" s="12">
        <v>1103131700</v>
      </c>
      <c r="M223" s="12">
        <v>279.30406955469999</v>
      </c>
      <c r="N223" s="12">
        <v>650000000</v>
      </c>
      <c r="O223" s="12">
        <v>279.30406955469999</v>
      </c>
      <c r="P223" s="12">
        <v>414964600</v>
      </c>
      <c r="Q223" s="12">
        <v>279.30406955469999</v>
      </c>
      <c r="R223" s="13">
        <v>455998700</v>
      </c>
    </row>
    <row r="224" spans="2:18" x14ac:dyDescent="0.25">
      <c r="B224" s="8">
        <v>219</v>
      </c>
      <c r="C224" s="12">
        <v>279.30406955469999</v>
      </c>
      <c r="D224" s="12">
        <v>1171366900</v>
      </c>
      <c r="E224" s="12">
        <v>279.30406955469999</v>
      </c>
      <c r="F224" s="12">
        <v>1213010900</v>
      </c>
      <c r="G224" s="12">
        <v>279.30406955469999</v>
      </c>
      <c r="H224" s="12">
        <v>1323736200</v>
      </c>
      <c r="I224" s="12">
        <v>279.30406955469999</v>
      </c>
      <c r="J224" s="12">
        <v>2039001800</v>
      </c>
      <c r="K224" s="12">
        <v>279.30406955469999</v>
      </c>
      <c r="L224" s="12">
        <v>1108131900</v>
      </c>
      <c r="M224" s="12">
        <v>279.30406955469999</v>
      </c>
      <c r="N224" s="12">
        <v>651999600</v>
      </c>
      <c r="O224" s="12">
        <v>279.30406955469999</v>
      </c>
      <c r="P224" s="12">
        <v>415964700</v>
      </c>
      <c r="Q224" s="12">
        <v>279.30406955469999</v>
      </c>
      <c r="R224" s="13">
        <v>456997600</v>
      </c>
    </row>
    <row r="225" spans="2:18" x14ac:dyDescent="0.25">
      <c r="B225" s="8">
        <v>220</v>
      </c>
      <c r="C225" s="12">
        <v>279.30406955469999</v>
      </c>
      <c r="D225" s="12">
        <v>1177368300</v>
      </c>
      <c r="E225" s="12">
        <v>279.30406955469999</v>
      </c>
      <c r="F225" s="12">
        <v>1219002500</v>
      </c>
      <c r="G225" s="12">
        <v>279.30406955469999</v>
      </c>
      <c r="H225" s="12">
        <v>1328734500</v>
      </c>
      <c r="I225" s="12">
        <v>279.30406955469999</v>
      </c>
      <c r="J225" s="12">
        <v>2044001500</v>
      </c>
      <c r="K225" s="12">
        <v>279.30406955469999</v>
      </c>
      <c r="L225" s="12">
        <v>1113129800</v>
      </c>
      <c r="M225" s="12">
        <v>279.30406955469999</v>
      </c>
      <c r="N225" s="12">
        <v>654999600</v>
      </c>
      <c r="O225" s="12">
        <v>279.30406955469999</v>
      </c>
      <c r="P225" s="12">
        <v>417964100</v>
      </c>
      <c r="Q225" s="12">
        <v>279.30406955469999</v>
      </c>
      <c r="R225" s="13">
        <v>458998300</v>
      </c>
    </row>
    <row r="226" spans="2:18" x14ac:dyDescent="0.25">
      <c r="B226" s="8">
        <v>221</v>
      </c>
      <c r="C226" s="12">
        <v>279.30406955469999</v>
      </c>
      <c r="D226" s="12">
        <v>1183367300</v>
      </c>
      <c r="E226" s="12">
        <v>279.30406955469999</v>
      </c>
      <c r="F226" s="12">
        <v>1224002400</v>
      </c>
      <c r="G226" s="12">
        <v>279.30406955469999</v>
      </c>
      <c r="H226" s="12">
        <v>1337735600</v>
      </c>
      <c r="I226" s="12">
        <v>279.30406955469999</v>
      </c>
      <c r="J226" s="12">
        <v>2066001600</v>
      </c>
      <c r="K226" s="12">
        <v>279.30406955469999</v>
      </c>
      <c r="L226" s="12">
        <v>1118160400</v>
      </c>
      <c r="M226" s="12">
        <v>279.30406955469999</v>
      </c>
      <c r="N226" s="12">
        <v>657999700</v>
      </c>
      <c r="O226" s="12">
        <v>279.30406955469999</v>
      </c>
      <c r="P226" s="12">
        <v>418964500</v>
      </c>
      <c r="Q226" s="12">
        <v>279.30406955469999</v>
      </c>
      <c r="R226" s="13">
        <v>460998200</v>
      </c>
    </row>
    <row r="227" spans="2:18" x14ac:dyDescent="0.25">
      <c r="B227" s="8">
        <v>222</v>
      </c>
      <c r="C227" s="12">
        <v>279.30406955469999</v>
      </c>
      <c r="D227" s="12">
        <v>1189367300</v>
      </c>
      <c r="E227" s="12">
        <v>279.30406955469999</v>
      </c>
      <c r="F227" s="12">
        <v>1229002200</v>
      </c>
      <c r="G227" s="12">
        <v>279.30406955469999</v>
      </c>
      <c r="H227" s="12">
        <v>1343733800</v>
      </c>
      <c r="I227" s="12">
        <v>279.30406955469999</v>
      </c>
      <c r="J227" s="12">
        <v>2075999000</v>
      </c>
      <c r="K227" s="12">
        <v>279.30406955469999</v>
      </c>
      <c r="L227" s="12">
        <v>1123128600</v>
      </c>
      <c r="M227" s="12">
        <v>279.30406955469999</v>
      </c>
      <c r="N227" s="12">
        <v>659999800</v>
      </c>
      <c r="O227" s="12">
        <v>279.30406955469999</v>
      </c>
      <c r="P227" s="12">
        <v>420964500</v>
      </c>
      <c r="Q227" s="12">
        <v>279.30406955469999</v>
      </c>
      <c r="R227" s="13">
        <v>461998300</v>
      </c>
    </row>
    <row r="228" spans="2:18" x14ac:dyDescent="0.25">
      <c r="B228" s="8">
        <v>223</v>
      </c>
      <c r="C228" s="12">
        <v>279.30406955469999</v>
      </c>
      <c r="D228" s="12">
        <v>1196366200</v>
      </c>
      <c r="E228" s="12">
        <v>279.30406955469999</v>
      </c>
      <c r="F228" s="12">
        <v>1235002700</v>
      </c>
      <c r="G228" s="12">
        <v>279.30406955469999</v>
      </c>
      <c r="H228" s="12">
        <v>1349735300</v>
      </c>
      <c r="I228" s="12">
        <v>279.30406955469999</v>
      </c>
      <c r="J228" s="12">
        <v>2087001700</v>
      </c>
      <c r="K228" s="12">
        <v>279.30406955469999</v>
      </c>
      <c r="L228" s="12">
        <v>1129128900</v>
      </c>
      <c r="M228" s="12">
        <v>279.30406955469999</v>
      </c>
      <c r="N228" s="12">
        <v>662999900</v>
      </c>
      <c r="O228" s="12">
        <v>279.30406955469999</v>
      </c>
      <c r="P228" s="12">
        <v>421964400</v>
      </c>
      <c r="Q228" s="12">
        <v>279.30406955469999</v>
      </c>
      <c r="R228" s="13">
        <v>463998200</v>
      </c>
    </row>
    <row r="229" spans="2:18" x14ac:dyDescent="0.25">
      <c r="B229" s="8">
        <v>224</v>
      </c>
      <c r="C229" s="12">
        <v>279.30406955469999</v>
      </c>
      <c r="D229" s="12">
        <v>1202368300</v>
      </c>
      <c r="E229" s="12">
        <v>279.30406955469999</v>
      </c>
      <c r="F229" s="12">
        <v>1240002200</v>
      </c>
      <c r="G229" s="12">
        <v>279.30406955469999</v>
      </c>
      <c r="H229" s="12">
        <v>1354735600</v>
      </c>
      <c r="I229" s="12">
        <v>279.30406955469999</v>
      </c>
      <c r="J229" s="12">
        <v>2093002300</v>
      </c>
      <c r="K229" s="12">
        <v>279.30406955469999</v>
      </c>
      <c r="L229" s="12">
        <v>1134181300</v>
      </c>
      <c r="M229" s="12">
        <v>279.30406955469999</v>
      </c>
      <c r="N229" s="12">
        <v>665999600</v>
      </c>
      <c r="O229" s="12">
        <v>279.30406955469999</v>
      </c>
      <c r="P229" s="12">
        <v>423964500</v>
      </c>
      <c r="Q229" s="12">
        <v>279.30406955469999</v>
      </c>
      <c r="R229" s="13">
        <v>465997800</v>
      </c>
    </row>
    <row r="230" spans="2:18" x14ac:dyDescent="0.25">
      <c r="B230" s="8">
        <v>225</v>
      </c>
      <c r="C230" s="12">
        <v>279.30406955469999</v>
      </c>
      <c r="D230" s="12">
        <v>1208368900</v>
      </c>
      <c r="E230" s="12">
        <v>279.30406955469999</v>
      </c>
      <c r="F230" s="12">
        <v>1245002300</v>
      </c>
      <c r="G230" s="12">
        <v>279.30406955469999</v>
      </c>
      <c r="H230" s="12">
        <v>1360735400</v>
      </c>
      <c r="I230" s="12">
        <v>279.30406955469999</v>
      </c>
      <c r="J230" s="12">
        <v>2103002100</v>
      </c>
      <c r="K230" s="12">
        <v>279.30406955469999</v>
      </c>
      <c r="L230" s="12">
        <v>1139132900</v>
      </c>
      <c r="M230" s="12">
        <v>279.30406955469999</v>
      </c>
      <c r="N230" s="12">
        <v>668999700</v>
      </c>
      <c r="O230" s="12">
        <v>279.30406955469999</v>
      </c>
      <c r="P230" s="12">
        <v>424964600</v>
      </c>
      <c r="Q230" s="12">
        <v>279.30406955469999</v>
      </c>
      <c r="R230" s="13">
        <v>466998400</v>
      </c>
    </row>
    <row r="231" spans="2:18" x14ac:dyDescent="0.25">
      <c r="B231" s="8">
        <v>226</v>
      </c>
      <c r="C231" s="12">
        <v>279.30406955469999</v>
      </c>
      <c r="D231" s="12">
        <v>1213367300</v>
      </c>
      <c r="E231" s="12">
        <v>279.30406955469999</v>
      </c>
      <c r="F231" s="12">
        <v>1250999800</v>
      </c>
      <c r="G231" s="12">
        <v>279.30406955469999</v>
      </c>
      <c r="H231" s="12">
        <v>1367735700</v>
      </c>
      <c r="I231" s="12">
        <v>279.30406955469999</v>
      </c>
      <c r="J231" s="12">
        <v>2114001600</v>
      </c>
      <c r="K231" s="12">
        <v>279.30406955469999</v>
      </c>
      <c r="L231" s="12">
        <v>1144153200</v>
      </c>
      <c r="M231" s="12">
        <v>279.30406955469999</v>
      </c>
      <c r="N231" s="12">
        <v>670999600</v>
      </c>
      <c r="O231" s="12">
        <v>279.30406955469999</v>
      </c>
      <c r="P231" s="12">
        <v>426964600</v>
      </c>
      <c r="Q231" s="12">
        <v>279.30406955469999</v>
      </c>
      <c r="R231" s="13">
        <v>468998300</v>
      </c>
    </row>
    <row r="232" spans="2:18" x14ac:dyDescent="0.25">
      <c r="B232" s="8">
        <v>227</v>
      </c>
      <c r="C232" s="12">
        <v>279.30406955469999</v>
      </c>
      <c r="D232" s="12">
        <v>1219367300</v>
      </c>
      <c r="E232" s="12">
        <v>279.30406955469999</v>
      </c>
      <c r="F232" s="12">
        <v>1257000000</v>
      </c>
      <c r="G232" s="12">
        <v>279.30406955469999</v>
      </c>
      <c r="H232" s="12">
        <v>1373734400</v>
      </c>
      <c r="I232" s="12">
        <v>279.30406955469999</v>
      </c>
      <c r="J232" s="12">
        <v>2121999000</v>
      </c>
      <c r="K232" s="12">
        <v>279.30406955469999</v>
      </c>
      <c r="L232" s="12">
        <v>1150163400</v>
      </c>
      <c r="M232" s="12">
        <v>279.30406955469999</v>
      </c>
      <c r="N232" s="12">
        <v>673999600</v>
      </c>
      <c r="O232" s="12">
        <v>279.30406955469999</v>
      </c>
      <c r="P232" s="12">
        <v>427964800</v>
      </c>
      <c r="Q232" s="12">
        <v>279.30406955469999</v>
      </c>
      <c r="R232" s="13">
        <v>469998500</v>
      </c>
    </row>
    <row r="233" spans="2:18" x14ac:dyDescent="0.25">
      <c r="B233" s="8">
        <v>228</v>
      </c>
      <c r="C233" s="12">
        <v>279.30406955469999</v>
      </c>
      <c r="D233" s="12">
        <v>1225367800</v>
      </c>
      <c r="E233" s="12">
        <v>279.30406955469999</v>
      </c>
      <c r="F233" s="12">
        <v>1261999300</v>
      </c>
      <c r="G233" s="12">
        <v>279.30406955469999</v>
      </c>
      <c r="H233" s="12">
        <v>1383734400</v>
      </c>
      <c r="I233" s="12">
        <v>279.30406955469999</v>
      </c>
      <c r="J233" s="12">
        <v>2126999500</v>
      </c>
      <c r="K233" s="12">
        <v>279.30406955469999</v>
      </c>
      <c r="L233" s="12">
        <v>1155130500</v>
      </c>
      <c r="M233" s="12">
        <v>279.30406955469999</v>
      </c>
      <c r="N233" s="12">
        <v>677000300</v>
      </c>
      <c r="O233" s="12">
        <v>279.30406955469999</v>
      </c>
      <c r="P233" s="12">
        <v>429964400</v>
      </c>
      <c r="Q233" s="12">
        <v>279.30406955469999</v>
      </c>
      <c r="R233" s="13">
        <v>471998100</v>
      </c>
    </row>
    <row r="234" spans="2:18" x14ac:dyDescent="0.25">
      <c r="B234" s="8">
        <v>229</v>
      </c>
      <c r="C234" s="12">
        <v>279.30406955469999</v>
      </c>
      <c r="D234" s="12">
        <v>1230366900</v>
      </c>
      <c r="E234" s="12">
        <v>279.30406955469999</v>
      </c>
      <c r="F234" s="12">
        <v>1268000600</v>
      </c>
      <c r="G234" s="12">
        <v>279.30406955469999</v>
      </c>
      <c r="H234" s="12">
        <v>1391733700</v>
      </c>
      <c r="I234" s="12">
        <v>279.30406955469999</v>
      </c>
      <c r="J234" s="12">
        <v>2131999200</v>
      </c>
      <c r="K234" s="12">
        <v>279.30406955469999</v>
      </c>
      <c r="L234" s="12">
        <v>1160130700</v>
      </c>
      <c r="M234" s="12">
        <v>279.30406955469999</v>
      </c>
      <c r="N234" s="12">
        <v>679999600</v>
      </c>
      <c r="O234" s="12">
        <v>279.30406955469999</v>
      </c>
      <c r="P234" s="12">
        <v>430964400</v>
      </c>
      <c r="Q234" s="12">
        <v>279.30406955469999</v>
      </c>
      <c r="R234" s="13">
        <v>473998300</v>
      </c>
    </row>
    <row r="235" spans="2:18" x14ac:dyDescent="0.25">
      <c r="B235" s="8">
        <v>230</v>
      </c>
      <c r="C235" s="12">
        <v>279.30406955469999</v>
      </c>
      <c r="D235" s="12">
        <v>1235369300</v>
      </c>
      <c r="E235" s="12">
        <v>279.30406955469999</v>
      </c>
      <c r="F235" s="12">
        <v>1273000300</v>
      </c>
      <c r="G235" s="12">
        <v>279.30406955469999</v>
      </c>
      <c r="H235" s="12">
        <v>1396733800</v>
      </c>
      <c r="I235" s="12">
        <v>279.30406955469999</v>
      </c>
      <c r="J235" s="12">
        <v>2136998600</v>
      </c>
      <c r="K235" s="12">
        <v>279.30406955469999</v>
      </c>
      <c r="L235" s="12">
        <v>1165154500</v>
      </c>
      <c r="M235" s="12">
        <v>279.30406955469999</v>
      </c>
      <c r="N235" s="12">
        <v>682999800</v>
      </c>
      <c r="O235" s="12">
        <v>279.30406955469999</v>
      </c>
      <c r="P235" s="12">
        <v>431964700</v>
      </c>
      <c r="Q235" s="12">
        <v>279.30406955469999</v>
      </c>
      <c r="R235" s="13">
        <v>474997900</v>
      </c>
    </row>
    <row r="236" spans="2:18" x14ac:dyDescent="0.25">
      <c r="B236" s="8">
        <v>231</v>
      </c>
      <c r="C236" s="12">
        <v>279.30406955469999</v>
      </c>
      <c r="D236" s="12">
        <v>1241367500</v>
      </c>
      <c r="E236" s="12">
        <v>279.30406955469999</v>
      </c>
      <c r="F236" s="12">
        <v>1278999300</v>
      </c>
      <c r="G236" s="12">
        <v>279.30406955469999</v>
      </c>
      <c r="H236" s="12">
        <v>1401734400</v>
      </c>
      <c r="I236" s="12">
        <v>279.30406955469999</v>
      </c>
      <c r="J236" s="12">
        <v>2143998600</v>
      </c>
      <c r="K236" s="12">
        <v>279.30406955469999</v>
      </c>
      <c r="L236" s="12">
        <v>1171139300</v>
      </c>
      <c r="M236" s="12">
        <v>279.30406955469999</v>
      </c>
      <c r="N236" s="12">
        <v>684999600</v>
      </c>
      <c r="O236" s="12">
        <v>279.30406955469999</v>
      </c>
      <c r="P236" s="12">
        <v>433964200</v>
      </c>
      <c r="Q236" s="12">
        <v>279.30406955469999</v>
      </c>
      <c r="R236" s="13">
        <v>476998800</v>
      </c>
    </row>
    <row r="237" spans="2:18" x14ac:dyDescent="0.25">
      <c r="B237" s="8">
        <v>232</v>
      </c>
      <c r="C237" s="12">
        <v>279.30406955469999</v>
      </c>
      <c r="D237" s="12">
        <v>1247369700</v>
      </c>
      <c r="E237" s="12">
        <v>279.30406955469999</v>
      </c>
      <c r="F237" s="12">
        <v>1284999400</v>
      </c>
      <c r="G237" s="12">
        <v>279.30406955469999</v>
      </c>
      <c r="H237" s="12">
        <v>1408735000</v>
      </c>
      <c r="I237" s="12">
        <v>279.30406955469999</v>
      </c>
      <c r="J237" s="12">
        <v>2154998600</v>
      </c>
      <c r="K237" s="12">
        <v>279.30406955469999</v>
      </c>
      <c r="L237" s="12">
        <v>1176155200</v>
      </c>
      <c r="M237" s="12">
        <v>279.30406955469999</v>
      </c>
      <c r="N237" s="12">
        <v>687999600</v>
      </c>
      <c r="O237" s="12">
        <v>279.30406955469999</v>
      </c>
      <c r="P237" s="12">
        <v>434964700</v>
      </c>
      <c r="Q237" s="12">
        <v>279.30406955469999</v>
      </c>
      <c r="R237" s="13">
        <v>477997600</v>
      </c>
    </row>
    <row r="238" spans="2:18" x14ac:dyDescent="0.25">
      <c r="B238" s="8">
        <v>233</v>
      </c>
      <c r="C238" s="12">
        <v>279.30406955469999</v>
      </c>
      <c r="D238" s="12">
        <v>1252366900</v>
      </c>
      <c r="E238" s="12">
        <v>279.30406955469999</v>
      </c>
      <c r="F238" s="12">
        <v>1289999200</v>
      </c>
      <c r="G238" s="12">
        <v>279.30406955469999</v>
      </c>
      <c r="H238" s="12">
        <v>1415735100</v>
      </c>
      <c r="I238" s="12">
        <v>279.30406955469999</v>
      </c>
      <c r="J238" s="12">
        <v>2162999100</v>
      </c>
      <c r="K238" s="12">
        <v>279.30406955469999</v>
      </c>
      <c r="L238" s="12">
        <v>1181128900</v>
      </c>
      <c r="M238" s="12">
        <v>279.30406955469999</v>
      </c>
      <c r="N238" s="12">
        <v>691000900</v>
      </c>
      <c r="O238" s="12">
        <v>279.30406955469999</v>
      </c>
      <c r="P238" s="12">
        <v>436964300</v>
      </c>
      <c r="Q238" s="12">
        <v>279.30406955469999</v>
      </c>
      <c r="R238" s="13">
        <v>479998700</v>
      </c>
    </row>
    <row r="239" spans="2:18" x14ac:dyDescent="0.25">
      <c r="B239" s="8">
        <v>234</v>
      </c>
      <c r="C239" s="12">
        <v>279.30406955469999</v>
      </c>
      <c r="D239" s="12">
        <v>1258366000</v>
      </c>
      <c r="E239" s="12">
        <v>279.30406955469999</v>
      </c>
      <c r="F239" s="12">
        <v>1295999200</v>
      </c>
      <c r="G239" s="12">
        <v>279.30406955469999</v>
      </c>
      <c r="H239" s="12">
        <v>1425735000</v>
      </c>
      <c r="I239" s="12">
        <v>279.30406955469999</v>
      </c>
      <c r="J239" s="12">
        <v>2168999100</v>
      </c>
      <c r="K239" s="12">
        <v>279.30406955469999</v>
      </c>
      <c r="L239" s="12">
        <v>1187128100</v>
      </c>
      <c r="M239" s="12">
        <v>279.30406955469999</v>
      </c>
      <c r="N239" s="12">
        <v>694000700</v>
      </c>
      <c r="O239" s="12">
        <v>279.30406955469999</v>
      </c>
      <c r="P239" s="12">
        <v>437964700</v>
      </c>
      <c r="Q239" s="12">
        <v>279.30406955469999</v>
      </c>
      <c r="R239" s="13">
        <v>480997500</v>
      </c>
    </row>
    <row r="240" spans="2:18" x14ac:dyDescent="0.25">
      <c r="B240" s="8">
        <v>235</v>
      </c>
      <c r="C240" s="12">
        <v>279.30406955469999</v>
      </c>
      <c r="D240" s="12">
        <v>1264403900</v>
      </c>
      <c r="E240" s="12">
        <v>279.30406955469999</v>
      </c>
      <c r="F240" s="12">
        <v>1302999300</v>
      </c>
      <c r="G240" s="12">
        <v>279.30406955469999</v>
      </c>
      <c r="H240" s="12">
        <v>1431735400</v>
      </c>
      <c r="I240" s="12">
        <v>279.30406955469999</v>
      </c>
      <c r="J240" s="12">
        <v>2178001900</v>
      </c>
      <c r="K240" s="12">
        <v>279.30406955469999</v>
      </c>
      <c r="L240" s="12">
        <v>1192128000</v>
      </c>
      <c r="M240" s="12">
        <v>279.30406955469999</v>
      </c>
      <c r="N240" s="12">
        <v>695999600</v>
      </c>
      <c r="O240" s="12">
        <v>279.30406955469999</v>
      </c>
      <c r="P240" s="12">
        <v>439964600</v>
      </c>
      <c r="Q240" s="12">
        <v>279.30406955469999</v>
      </c>
      <c r="R240" s="13">
        <v>482998500</v>
      </c>
    </row>
    <row r="241" spans="2:18" x14ac:dyDescent="0.25">
      <c r="B241" s="8">
        <v>236</v>
      </c>
      <c r="C241" s="12">
        <v>279.30406955469999</v>
      </c>
      <c r="D241" s="12">
        <v>1270365300</v>
      </c>
      <c r="E241" s="12">
        <v>279.30406955469999</v>
      </c>
      <c r="F241" s="12">
        <v>1309010700</v>
      </c>
      <c r="G241" s="12">
        <v>279.30406955469999</v>
      </c>
      <c r="H241" s="12">
        <v>1440733800</v>
      </c>
      <c r="I241" s="12">
        <v>279.30406955469999</v>
      </c>
      <c r="J241" s="12">
        <v>2188002100</v>
      </c>
      <c r="K241" s="12">
        <v>279.30406955469999</v>
      </c>
      <c r="L241" s="12">
        <v>1197128000</v>
      </c>
      <c r="M241" s="12">
        <v>279.30406955469999</v>
      </c>
      <c r="N241" s="12">
        <v>698999500</v>
      </c>
      <c r="O241" s="12">
        <v>279.30406955469999</v>
      </c>
      <c r="P241" s="12">
        <v>440964400</v>
      </c>
      <c r="Q241" s="12">
        <v>279.30406955469999</v>
      </c>
      <c r="R241" s="13">
        <v>483997600</v>
      </c>
    </row>
    <row r="242" spans="2:18" x14ac:dyDescent="0.25">
      <c r="B242" s="8">
        <v>237</v>
      </c>
      <c r="C242" s="12">
        <v>279.30406955469999</v>
      </c>
      <c r="D242" s="12">
        <v>1277365400</v>
      </c>
      <c r="E242" s="12">
        <v>279.30406955469999</v>
      </c>
      <c r="F242" s="12">
        <v>1316000000</v>
      </c>
      <c r="G242" s="12">
        <v>279.30406955469999</v>
      </c>
      <c r="H242" s="12">
        <v>1450734500</v>
      </c>
      <c r="I242" s="12">
        <v>279.30406955469999</v>
      </c>
      <c r="J242" s="12">
        <v>2198999000</v>
      </c>
      <c r="K242" s="12">
        <v>279.30406955469999</v>
      </c>
      <c r="L242" s="12">
        <v>1202127900</v>
      </c>
      <c r="M242" s="12">
        <v>279.30406955469999</v>
      </c>
      <c r="N242" s="12">
        <v>700999600</v>
      </c>
      <c r="O242" s="12">
        <v>279.30406955469999</v>
      </c>
      <c r="P242" s="12">
        <v>442964100</v>
      </c>
      <c r="Q242" s="12">
        <v>279.30406955469999</v>
      </c>
      <c r="R242" s="13">
        <v>485998600</v>
      </c>
    </row>
    <row r="243" spans="2:18" x14ac:dyDescent="0.25">
      <c r="B243" s="8">
        <v>238</v>
      </c>
      <c r="C243" s="12">
        <v>279.30406955469999</v>
      </c>
      <c r="D243" s="12">
        <v>1282398200</v>
      </c>
      <c r="E243" s="12">
        <v>279.30406955469999</v>
      </c>
      <c r="F243" s="12">
        <v>1321999900</v>
      </c>
      <c r="G243" s="12">
        <v>279.30406955469999</v>
      </c>
      <c r="H243" s="12">
        <v>1457733700</v>
      </c>
      <c r="I243" s="12">
        <v>279.30406955469999</v>
      </c>
      <c r="J243" s="12">
        <v>2209001500</v>
      </c>
      <c r="K243" s="12">
        <v>279.30406955469999</v>
      </c>
      <c r="L243" s="12">
        <v>1207127800</v>
      </c>
      <c r="M243" s="12">
        <v>279.30406955469999</v>
      </c>
      <c r="N243" s="12">
        <v>703999700</v>
      </c>
      <c r="O243" s="12">
        <v>279.30406955469999</v>
      </c>
      <c r="P243" s="12">
        <v>443962300</v>
      </c>
      <c r="Q243" s="12">
        <v>279.30406955469999</v>
      </c>
      <c r="R243" s="13">
        <v>486997600</v>
      </c>
    </row>
    <row r="244" spans="2:18" x14ac:dyDescent="0.25">
      <c r="B244" s="8">
        <v>239</v>
      </c>
      <c r="C244" s="12">
        <v>279.30406955469999</v>
      </c>
      <c r="D244" s="12">
        <v>1289366200</v>
      </c>
      <c r="E244" s="12">
        <v>279.30406955469999</v>
      </c>
      <c r="F244" s="12">
        <v>1326999700</v>
      </c>
      <c r="G244" s="12">
        <v>279.30406955469999</v>
      </c>
      <c r="H244" s="12">
        <v>1462733600</v>
      </c>
      <c r="I244" s="12">
        <v>279.30406955469999</v>
      </c>
      <c r="J244" s="12">
        <v>2218999000</v>
      </c>
      <c r="K244" s="12">
        <v>279.30406955469999</v>
      </c>
      <c r="L244" s="12">
        <v>1212127700</v>
      </c>
      <c r="M244" s="12">
        <v>279.30406955469999</v>
      </c>
      <c r="N244" s="12">
        <v>708000300</v>
      </c>
      <c r="O244" s="12">
        <v>279.30406955469999</v>
      </c>
      <c r="P244" s="12">
        <v>445961800</v>
      </c>
      <c r="Q244" s="12">
        <v>279.30406955469999</v>
      </c>
      <c r="R244" s="13">
        <v>488998500</v>
      </c>
    </row>
    <row r="245" spans="2:18" x14ac:dyDescent="0.25">
      <c r="B245" s="8">
        <v>240</v>
      </c>
      <c r="C245" s="12">
        <v>279.30406955469999</v>
      </c>
      <c r="D245" s="12">
        <v>1295364400</v>
      </c>
      <c r="E245" s="12">
        <v>279.30406955469999</v>
      </c>
      <c r="F245" s="12">
        <v>1333000400</v>
      </c>
      <c r="G245" s="12">
        <v>279.30406955469999</v>
      </c>
      <c r="H245" s="12">
        <v>1469735900</v>
      </c>
      <c r="I245" s="12">
        <v>279.30406955469999</v>
      </c>
      <c r="J245" s="12">
        <v>2226001800</v>
      </c>
      <c r="K245" s="12">
        <v>279.30406955469999</v>
      </c>
      <c r="L245" s="12">
        <v>1218128200</v>
      </c>
      <c r="M245" s="12">
        <v>279.30406955469999</v>
      </c>
      <c r="N245" s="12">
        <v>711001500</v>
      </c>
      <c r="O245" s="12">
        <v>279.30406955469999</v>
      </c>
      <c r="P245" s="12">
        <v>446961700</v>
      </c>
      <c r="Q245" s="12">
        <v>279.30406955469999</v>
      </c>
      <c r="R245" s="13">
        <v>489997600</v>
      </c>
    </row>
    <row r="246" spans="2:18" x14ac:dyDescent="0.25">
      <c r="B246" s="8">
        <v>241</v>
      </c>
      <c r="C246" s="12">
        <v>279.30406955469999</v>
      </c>
      <c r="D246" s="12">
        <v>1301366000</v>
      </c>
      <c r="E246" s="12">
        <v>279.30406955469999</v>
      </c>
      <c r="F246" s="12">
        <v>1338999200</v>
      </c>
      <c r="G246" s="12">
        <v>279.30406955469999</v>
      </c>
      <c r="H246" s="12">
        <v>1476734300</v>
      </c>
      <c r="I246" s="12">
        <v>279.30406955469999</v>
      </c>
      <c r="J246" s="12">
        <v>2237001600</v>
      </c>
      <c r="K246" s="12">
        <v>279.30406955469999</v>
      </c>
      <c r="L246" s="12">
        <v>1223128000</v>
      </c>
      <c r="M246" s="12">
        <v>279.30406955469999</v>
      </c>
      <c r="N246" s="12">
        <v>713001400</v>
      </c>
      <c r="O246" s="12">
        <v>279.30406955469999</v>
      </c>
      <c r="P246" s="12">
        <v>447961700</v>
      </c>
      <c r="Q246" s="12">
        <v>279.30406955469999</v>
      </c>
      <c r="R246" s="13">
        <v>491998700</v>
      </c>
    </row>
    <row r="247" spans="2:18" x14ac:dyDescent="0.25">
      <c r="B247" s="8">
        <v>242</v>
      </c>
      <c r="C247" s="12">
        <v>279.30406955469999</v>
      </c>
      <c r="D247" s="12">
        <v>1307364300</v>
      </c>
      <c r="E247" s="12">
        <v>279.30406955469999</v>
      </c>
      <c r="F247" s="12">
        <v>1344999500</v>
      </c>
      <c r="G247" s="12">
        <v>279.30406955469999</v>
      </c>
      <c r="H247" s="12">
        <v>1485733900</v>
      </c>
      <c r="I247" s="12">
        <v>279.30406955469999</v>
      </c>
      <c r="J247" s="12">
        <v>2250999000</v>
      </c>
      <c r="K247" s="12">
        <v>279.30406955469999</v>
      </c>
      <c r="L247" s="12">
        <v>1228160700</v>
      </c>
      <c r="M247" s="12">
        <v>279.30406955469999</v>
      </c>
      <c r="N247" s="12">
        <v>716002000</v>
      </c>
      <c r="O247" s="12">
        <v>279.30406955469999</v>
      </c>
      <c r="P247" s="12">
        <v>449961800</v>
      </c>
      <c r="Q247" s="12">
        <v>279.30406955469999</v>
      </c>
      <c r="R247" s="13">
        <v>492999400</v>
      </c>
    </row>
    <row r="248" spans="2:18" x14ac:dyDescent="0.25">
      <c r="B248" s="8">
        <v>243</v>
      </c>
      <c r="C248" s="12">
        <v>279.30406955469999</v>
      </c>
      <c r="D248" s="12">
        <v>1312364100</v>
      </c>
      <c r="E248" s="12">
        <v>279.30406955469999</v>
      </c>
      <c r="F248" s="12">
        <v>1349999100</v>
      </c>
      <c r="G248" s="12">
        <v>279.30406955469999</v>
      </c>
      <c r="H248" s="12">
        <v>1495734700</v>
      </c>
      <c r="I248" s="12">
        <v>279.30406955469999</v>
      </c>
      <c r="J248" s="12">
        <v>2262002200</v>
      </c>
      <c r="K248" s="12">
        <v>279.30406955469999</v>
      </c>
      <c r="L248" s="12">
        <v>1233153900</v>
      </c>
      <c r="M248" s="12">
        <v>279.30406955469999</v>
      </c>
      <c r="N248" s="12">
        <v>719001500</v>
      </c>
      <c r="O248" s="12">
        <v>279.30406955469999</v>
      </c>
      <c r="P248" s="12">
        <v>450961800</v>
      </c>
      <c r="Q248" s="12">
        <v>279.30406955469999</v>
      </c>
      <c r="R248" s="13">
        <v>494998600</v>
      </c>
    </row>
    <row r="249" spans="2:18" x14ac:dyDescent="0.25">
      <c r="B249" s="8">
        <v>244</v>
      </c>
      <c r="C249" s="12">
        <v>279.30406955469999</v>
      </c>
      <c r="D249" s="12">
        <v>1319365300</v>
      </c>
      <c r="E249" s="12">
        <v>279.30406955469999</v>
      </c>
      <c r="F249" s="12">
        <v>1355999300</v>
      </c>
      <c r="G249" s="12">
        <v>279.30406955469999</v>
      </c>
      <c r="H249" s="12">
        <v>1501736600</v>
      </c>
      <c r="I249" s="12">
        <v>279.30406955469999</v>
      </c>
      <c r="J249" s="12">
        <v>2268999000</v>
      </c>
      <c r="K249" s="12">
        <v>279.30406955469999</v>
      </c>
      <c r="L249" s="12">
        <v>1239132000</v>
      </c>
      <c r="M249" s="12">
        <v>279.30406955469999</v>
      </c>
      <c r="N249" s="12">
        <v>722001800</v>
      </c>
      <c r="O249" s="12">
        <v>279.30406955469999</v>
      </c>
      <c r="P249" s="12">
        <v>452961700</v>
      </c>
      <c r="Q249" s="12">
        <v>279.30406955469999</v>
      </c>
      <c r="R249" s="13">
        <v>495997700</v>
      </c>
    </row>
    <row r="250" spans="2:18" x14ac:dyDescent="0.25">
      <c r="B250" s="8">
        <v>245</v>
      </c>
      <c r="C250" s="12">
        <v>279.30406955469999</v>
      </c>
      <c r="D250" s="12">
        <v>1325364700</v>
      </c>
      <c r="E250" s="12">
        <v>279.30406955469999</v>
      </c>
      <c r="F250" s="12">
        <v>1360999900</v>
      </c>
      <c r="G250" s="12">
        <v>279.30406955469999</v>
      </c>
      <c r="H250" s="12">
        <v>1512734900</v>
      </c>
      <c r="I250" s="12">
        <v>279.30406955469999</v>
      </c>
      <c r="J250" s="12">
        <v>2274999000</v>
      </c>
      <c r="K250" s="12">
        <v>279.30406955469999</v>
      </c>
      <c r="L250" s="12">
        <v>1245132900</v>
      </c>
      <c r="M250" s="12">
        <v>279.30406955469999</v>
      </c>
      <c r="N250" s="12">
        <v>724001400</v>
      </c>
      <c r="O250" s="12">
        <v>279.30406955469999</v>
      </c>
      <c r="P250" s="12">
        <v>453961800</v>
      </c>
      <c r="Q250" s="12">
        <v>279.30406955469999</v>
      </c>
      <c r="R250" s="13">
        <v>497998500</v>
      </c>
    </row>
    <row r="251" spans="2:18" x14ac:dyDescent="0.25">
      <c r="B251" s="8">
        <v>246</v>
      </c>
      <c r="C251" s="12">
        <v>279.30406955469999</v>
      </c>
      <c r="D251" s="12">
        <v>1331365300</v>
      </c>
      <c r="E251" s="12">
        <v>279.30406955469999</v>
      </c>
      <c r="F251" s="12">
        <v>1367006600</v>
      </c>
      <c r="G251" s="12">
        <v>279.30406955469999</v>
      </c>
      <c r="H251" s="12">
        <v>1520734400</v>
      </c>
      <c r="I251" s="12">
        <v>279.30406955469999</v>
      </c>
      <c r="J251" s="12">
        <v>2280001600</v>
      </c>
      <c r="K251" s="12">
        <v>279.30406955469999</v>
      </c>
      <c r="L251" s="12">
        <v>1251132000</v>
      </c>
      <c r="M251" s="12">
        <v>279.30406955469999</v>
      </c>
      <c r="N251" s="12">
        <v>727001400</v>
      </c>
      <c r="O251" s="12">
        <v>279.30406955469999</v>
      </c>
      <c r="P251" s="12">
        <v>455961700</v>
      </c>
      <c r="Q251" s="12">
        <v>279.30406955469999</v>
      </c>
      <c r="R251" s="13">
        <v>499998500</v>
      </c>
    </row>
    <row r="252" spans="2:18" x14ac:dyDescent="0.25">
      <c r="B252" s="8">
        <v>247</v>
      </c>
      <c r="C252" s="12">
        <v>279.30406955469999</v>
      </c>
      <c r="D252" s="12">
        <v>1337364500</v>
      </c>
      <c r="E252" s="12">
        <v>279.30406955469999</v>
      </c>
      <c r="F252" s="12">
        <v>1371999700</v>
      </c>
      <c r="G252" s="12">
        <v>279.30406955469999</v>
      </c>
      <c r="H252" s="12">
        <v>1527737400</v>
      </c>
      <c r="I252" s="12">
        <v>279.30406955469999</v>
      </c>
      <c r="J252" s="12">
        <v>2285001600</v>
      </c>
      <c r="K252" s="12">
        <v>279.30406955469999</v>
      </c>
      <c r="L252" s="12">
        <v>1256130700</v>
      </c>
      <c r="M252" s="12">
        <v>279.30406955469999</v>
      </c>
      <c r="N252" s="12">
        <v>729001800</v>
      </c>
      <c r="O252" s="12">
        <v>279.30406955469999</v>
      </c>
      <c r="P252" s="12">
        <v>456961700</v>
      </c>
      <c r="Q252" s="12">
        <v>279.30406955469999</v>
      </c>
      <c r="R252" s="13">
        <v>500998400</v>
      </c>
    </row>
    <row r="253" spans="2:18" x14ac:dyDescent="0.25">
      <c r="B253" s="8">
        <v>248</v>
      </c>
      <c r="C253" s="12">
        <v>279.30406955469999</v>
      </c>
      <c r="D253" s="12">
        <v>1344366100</v>
      </c>
      <c r="E253" s="12">
        <v>279.30406955469999</v>
      </c>
      <c r="F253" s="12">
        <v>1377999700</v>
      </c>
      <c r="G253" s="12">
        <v>279.30406955469999</v>
      </c>
      <c r="H253" s="12">
        <v>1535736100</v>
      </c>
      <c r="I253" s="12">
        <v>279.30406955469999</v>
      </c>
      <c r="J253" s="12">
        <v>2290001600</v>
      </c>
      <c r="K253" s="12">
        <v>279.30406955469999</v>
      </c>
      <c r="L253" s="12">
        <v>1261139400</v>
      </c>
      <c r="M253" s="12">
        <v>279.30406955469999</v>
      </c>
      <c r="N253" s="12">
        <v>732001700</v>
      </c>
      <c r="O253" s="12">
        <v>279.30406955469999</v>
      </c>
      <c r="P253" s="12">
        <v>458961800</v>
      </c>
      <c r="Q253" s="12">
        <v>279.30406955469999</v>
      </c>
      <c r="R253" s="13">
        <v>502998300</v>
      </c>
    </row>
    <row r="254" spans="2:18" x14ac:dyDescent="0.25">
      <c r="B254" s="8">
        <v>249</v>
      </c>
      <c r="C254" s="12">
        <v>279.30406955469999</v>
      </c>
      <c r="D254" s="12">
        <v>1350364400</v>
      </c>
      <c r="E254" s="12">
        <v>279.30406955469999</v>
      </c>
      <c r="F254" s="12">
        <v>1383000400</v>
      </c>
      <c r="G254" s="12">
        <v>279.30406955469999</v>
      </c>
      <c r="H254" s="12">
        <v>1545733900</v>
      </c>
      <c r="I254" s="12">
        <v>279.30406955469999</v>
      </c>
      <c r="J254" s="12">
        <v>2296001800</v>
      </c>
      <c r="K254" s="12">
        <v>279.30406955469999</v>
      </c>
      <c r="L254" s="12">
        <v>1267129100</v>
      </c>
      <c r="M254" s="12">
        <v>279.30406955469999</v>
      </c>
      <c r="N254" s="12">
        <v>735001600</v>
      </c>
      <c r="O254" s="12">
        <v>279.30406955469999</v>
      </c>
      <c r="P254" s="12">
        <v>459964900</v>
      </c>
      <c r="Q254" s="12">
        <v>279.30406955469999</v>
      </c>
      <c r="R254" s="13">
        <v>503998400</v>
      </c>
    </row>
    <row r="255" spans="2:18" x14ac:dyDescent="0.25">
      <c r="B255" s="8">
        <v>250</v>
      </c>
      <c r="C255" s="12">
        <v>279.30406955469999</v>
      </c>
      <c r="D255" s="12">
        <v>1356366500</v>
      </c>
      <c r="E255" s="12">
        <v>279.30406955469999</v>
      </c>
      <c r="F255" s="12">
        <v>1388000800</v>
      </c>
      <c r="G255" s="12">
        <v>279.30406955469999</v>
      </c>
      <c r="H255" s="12">
        <v>1551733800</v>
      </c>
      <c r="I255" s="12">
        <v>279.30406955469999</v>
      </c>
      <c r="J255" s="12">
        <v>2300999200</v>
      </c>
      <c r="K255" s="12">
        <v>279.30406955469999</v>
      </c>
      <c r="L255" s="12">
        <v>1273131700</v>
      </c>
      <c r="M255" s="12">
        <v>279.30406955469999</v>
      </c>
      <c r="N255" s="12">
        <v>737001500</v>
      </c>
      <c r="O255" s="12">
        <v>279.30406955469999</v>
      </c>
      <c r="P255" s="12">
        <v>460964800</v>
      </c>
      <c r="Q255" s="12">
        <v>279.30406955469999</v>
      </c>
      <c r="R255" s="13">
        <v>505998400</v>
      </c>
    </row>
    <row r="256" spans="2:18" x14ac:dyDescent="0.25">
      <c r="B256" s="8">
        <v>251</v>
      </c>
      <c r="C256" s="12">
        <v>279.30406955469999</v>
      </c>
      <c r="D256" s="12">
        <v>1362364000</v>
      </c>
      <c r="E256" s="12">
        <v>279.30406955469999</v>
      </c>
      <c r="F256" s="12">
        <v>1394999400</v>
      </c>
      <c r="G256" s="12">
        <v>279.30406955469999</v>
      </c>
      <c r="H256" s="12">
        <v>1556734300</v>
      </c>
      <c r="I256" s="12">
        <v>279.30406955469999</v>
      </c>
      <c r="J256" s="12">
        <v>2324998700</v>
      </c>
      <c r="K256" s="12">
        <v>279.30406955469999</v>
      </c>
      <c r="L256" s="12">
        <v>1279130500</v>
      </c>
      <c r="M256" s="12">
        <v>279.30406955469999</v>
      </c>
      <c r="N256" s="12">
        <v>740001400</v>
      </c>
      <c r="O256" s="12">
        <v>279.30406955469999</v>
      </c>
      <c r="P256" s="12">
        <v>462964700</v>
      </c>
      <c r="Q256" s="12">
        <v>279.30406955469999</v>
      </c>
      <c r="R256" s="13">
        <v>506999500</v>
      </c>
    </row>
    <row r="257" spans="2:18" x14ac:dyDescent="0.25">
      <c r="B257" s="8">
        <v>252</v>
      </c>
      <c r="C257" s="12">
        <v>279.30406955469999</v>
      </c>
      <c r="D257" s="12">
        <v>1368369400</v>
      </c>
      <c r="E257" s="12">
        <v>279.30406955469999</v>
      </c>
      <c r="F257" s="12">
        <v>1401000000</v>
      </c>
      <c r="G257" s="12">
        <v>279.30406955469999</v>
      </c>
      <c r="H257" s="12">
        <v>1562734800</v>
      </c>
      <c r="I257" s="12">
        <v>279.30406955469999</v>
      </c>
      <c r="J257" s="12">
        <v>2334998600</v>
      </c>
      <c r="K257" s="12">
        <v>279.30406955469999</v>
      </c>
      <c r="L257" s="12">
        <v>1287131900</v>
      </c>
      <c r="M257" s="12">
        <v>279.30406955469999</v>
      </c>
      <c r="N257" s="12">
        <v>743003400</v>
      </c>
      <c r="O257" s="12">
        <v>279.30406955469999</v>
      </c>
      <c r="P257" s="12">
        <v>463964800</v>
      </c>
      <c r="Q257" s="12">
        <v>279.30406955469999</v>
      </c>
      <c r="R257" s="13">
        <v>508998600</v>
      </c>
    </row>
    <row r="258" spans="2:18" x14ac:dyDescent="0.25">
      <c r="B258" s="8">
        <v>253</v>
      </c>
      <c r="C258" s="12">
        <v>279.30406955469999</v>
      </c>
      <c r="D258" s="12">
        <v>1375365300</v>
      </c>
      <c r="E258" s="12">
        <v>279.30406955469999</v>
      </c>
      <c r="F258" s="12">
        <v>1405999300</v>
      </c>
      <c r="G258" s="12">
        <v>279.30406955469999</v>
      </c>
      <c r="H258" s="12">
        <v>1569734900</v>
      </c>
      <c r="I258" s="12">
        <v>279.30406955469999</v>
      </c>
      <c r="J258" s="12">
        <v>2343999000</v>
      </c>
      <c r="K258" s="12">
        <v>279.30406955469999</v>
      </c>
      <c r="L258" s="12">
        <v>1293129100</v>
      </c>
      <c r="M258" s="12">
        <v>279.30406955469999</v>
      </c>
      <c r="N258" s="12">
        <v>746003600</v>
      </c>
      <c r="O258" s="12">
        <v>279.30406955469999</v>
      </c>
      <c r="P258" s="12">
        <v>465964100</v>
      </c>
      <c r="Q258" s="12">
        <v>279.30406955469999</v>
      </c>
      <c r="R258" s="13">
        <v>511000900</v>
      </c>
    </row>
    <row r="259" spans="2:18" x14ac:dyDescent="0.25">
      <c r="B259" s="8">
        <v>254</v>
      </c>
      <c r="C259" s="12">
        <v>279.30406955469999</v>
      </c>
      <c r="D259" s="12">
        <v>1382364600</v>
      </c>
      <c r="E259" s="12">
        <v>279.30406955469999</v>
      </c>
      <c r="F259" s="12">
        <v>1412000900</v>
      </c>
      <c r="G259" s="12">
        <v>279.30406955469999</v>
      </c>
      <c r="H259" s="12">
        <v>1580736900</v>
      </c>
      <c r="I259" s="12">
        <v>279.30406955469999</v>
      </c>
      <c r="J259" s="12">
        <v>2353999300</v>
      </c>
      <c r="K259" s="12">
        <v>279.30406955469999</v>
      </c>
      <c r="L259" s="12">
        <v>1299131800</v>
      </c>
      <c r="M259" s="12">
        <v>279.30406955469999</v>
      </c>
      <c r="N259" s="12">
        <v>749003500</v>
      </c>
      <c r="O259" s="12">
        <v>279.30406955469999</v>
      </c>
      <c r="P259" s="12">
        <v>467965100</v>
      </c>
      <c r="Q259" s="12">
        <v>279.30406955469999</v>
      </c>
      <c r="R259" s="13">
        <v>512998000</v>
      </c>
    </row>
    <row r="260" spans="2:18" x14ac:dyDescent="0.25">
      <c r="B260" s="8">
        <v>255</v>
      </c>
      <c r="C260" s="12">
        <v>279.30406955469999</v>
      </c>
      <c r="D260" s="12">
        <v>1389364500</v>
      </c>
      <c r="E260" s="12">
        <v>279.30406955469999</v>
      </c>
      <c r="F260" s="12">
        <v>1416998900</v>
      </c>
      <c r="G260" s="12">
        <v>279.30406955469999</v>
      </c>
      <c r="H260" s="12">
        <v>1589735500</v>
      </c>
      <c r="I260" s="12">
        <v>279.30406955469999</v>
      </c>
      <c r="J260" s="12">
        <v>2358998800</v>
      </c>
      <c r="K260" s="12">
        <v>279.30406955469999</v>
      </c>
      <c r="L260" s="12">
        <v>1305129400</v>
      </c>
      <c r="M260" s="12">
        <v>279.30406955469999</v>
      </c>
      <c r="N260" s="12">
        <v>751002700</v>
      </c>
      <c r="O260" s="12">
        <v>279.30406955469999</v>
      </c>
      <c r="P260" s="12">
        <v>469965900</v>
      </c>
      <c r="Q260" s="12">
        <v>279.30406955469999</v>
      </c>
      <c r="R260" s="13">
        <v>515998500</v>
      </c>
    </row>
    <row r="261" spans="2:18" x14ac:dyDescent="0.25">
      <c r="B261" s="8">
        <v>256</v>
      </c>
      <c r="C261" s="12">
        <v>279.30406955469999</v>
      </c>
      <c r="D261" s="12">
        <v>1394367100</v>
      </c>
      <c r="E261" s="12">
        <v>279.30406955469999</v>
      </c>
      <c r="F261" s="12">
        <v>1422002400</v>
      </c>
      <c r="G261" s="12">
        <v>279.30406955469999</v>
      </c>
      <c r="H261" s="12">
        <v>1594733700</v>
      </c>
      <c r="I261" s="12">
        <v>279.30406955469999</v>
      </c>
      <c r="J261" s="12">
        <v>2365002700</v>
      </c>
      <c r="K261" s="12">
        <v>279.30406955469999</v>
      </c>
      <c r="L261" s="12">
        <v>1311129600</v>
      </c>
      <c r="M261" s="12">
        <v>279.30406955469999</v>
      </c>
      <c r="N261" s="12">
        <v>754002500</v>
      </c>
      <c r="O261" s="12">
        <v>279.30406955469999</v>
      </c>
      <c r="P261" s="12">
        <v>471962100</v>
      </c>
      <c r="Q261" s="12">
        <v>279.30406955469999</v>
      </c>
      <c r="R261" s="13">
        <v>516998800</v>
      </c>
    </row>
    <row r="262" spans="2:18" x14ac:dyDescent="0.25">
      <c r="B262" s="8">
        <v>257</v>
      </c>
      <c r="C262" s="12">
        <v>279.30406955469999</v>
      </c>
      <c r="D262" s="12">
        <v>1399364100</v>
      </c>
      <c r="E262" s="12">
        <v>279.30406955469999</v>
      </c>
      <c r="F262" s="12">
        <v>1427999000</v>
      </c>
      <c r="G262" s="12">
        <v>279.30406955469999</v>
      </c>
      <c r="H262" s="12">
        <v>1600733900</v>
      </c>
      <c r="I262" s="12">
        <v>279.30406955469999</v>
      </c>
      <c r="J262" s="12">
        <v>2370001500</v>
      </c>
      <c r="K262" s="12">
        <v>279.30406955469999</v>
      </c>
      <c r="L262" s="12">
        <v>1317133100</v>
      </c>
      <c r="M262" s="12">
        <v>279.30406955469999</v>
      </c>
      <c r="N262" s="12">
        <v>757004000</v>
      </c>
      <c r="O262" s="12">
        <v>279.30406955469999</v>
      </c>
      <c r="P262" s="12">
        <v>472961900</v>
      </c>
      <c r="Q262" s="12">
        <v>279.30406955469999</v>
      </c>
      <c r="R262" s="13">
        <v>518998700</v>
      </c>
    </row>
    <row r="263" spans="2:18" x14ac:dyDescent="0.25">
      <c r="B263" s="8">
        <v>258</v>
      </c>
      <c r="C263" s="12">
        <v>279.30406955469999</v>
      </c>
      <c r="D263" s="12">
        <v>1404364700</v>
      </c>
      <c r="E263" s="12">
        <v>279.30406955469999</v>
      </c>
      <c r="F263" s="12">
        <v>1432999100</v>
      </c>
      <c r="G263" s="12">
        <v>279.30406955469999</v>
      </c>
      <c r="H263" s="12">
        <v>1605767600</v>
      </c>
      <c r="I263" s="12">
        <v>279.30406955469999</v>
      </c>
      <c r="J263" s="12">
        <v>2379999300</v>
      </c>
      <c r="K263" s="12">
        <v>279.30406955469999</v>
      </c>
      <c r="L263" s="12">
        <v>1322132300</v>
      </c>
      <c r="M263" s="12">
        <v>279.30406955469999</v>
      </c>
      <c r="N263" s="12">
        <v>760004100</v>
      </c>
      <c r="O263" s="12">
        <v>279.30406955469999</v>
      </c>
      <c r="P263" s="12">
        <v>475961700</v>
      </c>
      <c r="Q263" s="12">
        <v>279.30406955469999</v>
      </c>
      <c r="R263" s="13">
        <v>519998500</v>
      </c>
    </row>
    <row r="264" spans="2:18" x14ac:dyDescent="0.25">
      <c r="B264" s="8">
        <v>259</v>
      </c>
      <c r="C264" s="12">
        <v>279.30406955469999</v>
      </c>
      <c r="D264" s="12">
        <v>1410363600</v>
      </c>
      <c r="E264" s="12">
        <v>279.30406955469999</v>
      </c>
      <c r="F264" s="12">
        <v>1439000200</v>
      </c>
      <c r="G264" s="12">
        <v>279.30406955469999</v>
      </c>
      <c r="H264" s="12">
        <v>1610772400</v>
      </c>
      <c r="I264" s="12">
        <v>279.30406955469999</v>
      </c>
      <c r="J264" s="12">
        <v>2391999100</v>
      </c>
      <c r="K264" s="12">
        <v>279.30406955469999</v>
      </c>
      <c r="L264" s="12">
        <v>1327132000</v>
      </c>
      <c r="M264" s="12">
        <v>279.30406955469999</v>
      </c>
      <c r="N264" s="12">
        <v>763004800</v>
      </c>
      <c r="O264" s="12">
        <v>279.30406955469999</v>
      </c>
      <c r="P264" s="12">
        <v>477964300</v>
      </c>
      <c r="Q264" s="12">
        <v>279.30406955469999</v>
      </c>
      <c r="R264" s="13">
        <v>521998700</v>
      </c>
    </row>
    <row r="265" spans="2:18" x14ac:dyDescent="0.25">
      <c r="B265" s="8">
        <v>260</v>
      </c>
      <c r="C265" s="12">
        <v>279.30406955469999</v>
      </c>
      <c r="D265" s="12">
        <v>1415364300</v>
      </c>
      <c r="E265" s="12">
        <v>279.30406955469999</v>
      </c>
      <c r="F265" s="12">
        <v>1446999400</v>
      </c>
      <c r="G265" s="12">
        <v>279.30406955469999</v>
      </c>
      <c r="H265" s="12">
        <v>1619738200</v>
      </c>
      <c r="I265" s="12">
        <v>279.30406955469999</v>
      </c>
      <c r="J265" s="12">
        <v>2401999000</v>
      </c>
      <c r="K265" s="12">
        <v>279.30406955469999</v>
      </c>
      <c r="L265" s="12">
        <v>1333161200</v>
      </c>
      <c r="M265" s="12">
        <v>279.30406955469999</v>
      </c>
      <c r="N265" s="12">
        <v>766003000</v>
      </c>
      <c r="O265" s="12">
        <v>279.30406955469999</v>
      </c>
      <c r="P265" s="12">
        <v>479963200</v>
      </c>
      <c r="Q265" s="12">
        <v>279.30406955469999</v>
      </c>
      <c r="R265" s="13">
        <v>523999700</v>
      </c>
    </row>
    <row r="266" spans="2:18" x14ac:dyDescent="0.25">
      <c r="B266" s="8">
        <v>261</v>
      </c>
      <c r="C266" s="12">
        <v>279.30406955469999</v>
      </c>
      <c r="D266" s="12">
        <v>1420363600</v>
      </c>
      <c r="E266" s="12">
        <v>279.30406955469999</v>
      </c>
      <c r="F266" s="12">
        <v>1452000700</v>
      </c>
      <c r="G266" s="12">
        <v>279.30406955469999</v>
      </c>
      <c r="H266" s="12">
        <v>1624733900</v>
      </c>
      <c r="I266" s="12">
        <v>279.30406955469999</v>
      </c>
      <c r="J266" s="12">
        <v>2412001800</v>
      </c>
      <c r="K266" s="12">
        <v>279.30406955469999</v>
      </c>
      <c r="L266" s="12">
        <v>1338129800</v>
      </c>
      <c r="M266" s="12">
        <v>279.30406955469999</v>
      </c>
      <c r="N266" s="12">
        <v>769004900</v>
      </c>
      <c r="O266" s="12">
        <v>279.30406955469999</v>
      </c>
      <c r="P266" s="12">
        <v>481961400</v>
      </c>
      <c r="Q266" s="12">
        <v>279.30406955469999</v>
      </c>
      <c r="R266" s="13">
        <v>525998600</v>
      </c>
    </row>
    <row r="267" spans="2:18" x14ac:dyDescent="0.25">
      <c r="B267" s="8">
        <v>262</v>
      </c>
      <c r="C267" s="12">
        <v>279.30406955469999</v>
      </c>
      <c r="D267" s="12">
        <v>1425363600</v>
      </c>
      <c r="E267" s="12">
        <v>279.30406955469999</v>
      </c>
      <c r="F267" s="12">
        <v>1457999100</v>
      </c>
      <c r="G267" s="12">
        <v>279.30406955469999</v>
      </c>
      <c r="H267" s="12">
        <v>1630735900</v>
      </c>
      <c r="I267" s="12">
        <v>279.30406955469999</v>
      </c>
      <c r="J267" s="12">
        <v>2421998600</v>
      </c>
      <c r="K267" s="12">
        <v>279.30406955469999</v>
      </c>
      <c r="L267" s="12">
        <v>1343128900</v>
      </c>
      <c r="M267" s="12">
        <v>279.30406955469999</v>
      </c>
      <c r="N267" s="12">
        <v>771999700</v>
      </c>
      <c r="O267" s="12">
        <v>279.30406955469999</v>
      </c>
      <c r="P267" s="12">
        <v>482962100</v>
      </c>
      <c r="Q267" s="12">
        <v>279.30406955469999</v>
      </c>
      <c r="R267" s="13">
        <v>527998300</v>
      </c>
    </row>
    <row r="268" spans="2:18" x14ac:dyDescent="0.25">
      <c r="B268" s="8">
        <v>263</v>
      </c>
      <c r="C268" s="12">
        <v>279.30406955469999</v>
      </c>
      <c r="D268" s="12">
        <v>1430363500</v>
      </c>
      <c r="E268" s="12">
        <v>279.30406955469999</v>
      </c>
      <c r="F268" s="12">
        <v>1462999000</v>
      </c>
      <c r="G268" s="12">
        <v>279.30406955469999</v>
      </c>
      <c r="H268" s="12">
        <v>1635736900</v>
      </c>
      <c r="I268" s="12">
        <v>279.30406955469999</v>
      </c>
      <c r="J268" s="12">
        <v>2429999000</v>
      </c>
      <c r="K268" s="12">
        <v>279.30406955469999</v>
      </c>
      <c r="L268" s="12">
        <v>1348153700</v>
      </c>
      <c r="M268" s="12">
        <v>279.30406955469999</v>
      </c>
      <c r="N268" s="12">
        <v>773999700</v>
      </c>
      <c r="O268" s="12">
        <v>279.30406955469999</v>
      </c>
      <c r="P268" s="12">
        <v>484960900</v>
      </c>
      <c r="Q268" s="12">
        <v>279.30406955469999</v>
      </c>
      <c r="R268" s="13">
        <v>528998600</v>
      </c>
    </row>
    <row r="269" spans="2:18" x14ac:dyDescent="0.25">
      <c r="B269" s="8">
        <v>264</v>
      </c>
      <c r="C269" s="12">
        <v>279.30406955469999</v>
      </c>
      <c r="D269" s="12">
        <v>1435364800</v>
      </c>
      <c r="E269" s="12">
        <v>279.30406955469999</v>
      </c>
      <c r="F269" s="12">
        <v>1467999000</v>
      </c>
      <c r="G269" s="12">
        <v>279.30406955469999</v>
      </c>
      <c r="H269" s="12">
        <v>1640736800</v>
      </c>
      <c r="I269" s="12">
        <v>279.30406955469999</v>
      </c>
      <c r="J269" s="12">
        <v>2440998600</v>
      </c>
      <c r="K269" s="12">
        <v>279.30406955469999</v>
      </c>
      <c r="L269" s="12">
        <v>1354158700</v>
      </c>
      <c r="M269" s="12">
        <v>279.30406955469999</v>
      </c>
      <c r="N269" s="12">
        <v>776999700</v>
      </c>
      <c r="O269" s="12">
        <v>279.30406955469999</v>
      </c>
      <c r="P269" s="12">
        <v>485961300</v>
      </c>
      <c r="Q269" s="12">
        <v>279.30406955469999</v>
      </c>
      <c r="R269" s="13">
        <v>530998200</v>
      </c>
    </row>
    <row r="270" spans="2:18" x14ac:dyDescent="0.25">
      <c r="B270" s="8">
        <v>265</v>
      </c>
      <c r="C270" s="12">
        <v>279.30406955469999</v>
      </c>
      <c r="D270" s="12">
        <v>1440396500</v>
      </c>
      <c r="E270" s="12">
        <v>279.30406955469999</v>
      </c>
      <c r="F270" s="12">
        <v>1472999000</v>
      </c>
      <c r="G270" s="12">
        <v>279.30406955469999</v>
      </c>
      <c r="H270" s="12">
        <v>1646737000</v>
      </c>
      <c r="I270" s="12">
        <v>279.30406955469999</v>
      </c>
      <c r="J270" s="12">
        <v>2447999300</v>
      </c>
      <c r="K270" s="12">
        <v>279.30406955469999</v>
      </c>
      <c r="L270" s="12">
        <v>1359153300</v>
      </c>
      <c r="M270" s="12">
        <v>279.30406955469999</v>
      </c>
      <c r="N270" s="12">
        <v>779999700</v>
      </c>
      <c r="O270" s="12">
        <v>279.30406955469999</v>
      </c>
      <c r="P270" s="12">
        <v>487961100</v>
      </c>
      <c r="Q270" s="12">
        <v>279.30406955469999</v>
      </c>
      <c r="R270" s="13">
        <v>532998200</v>
      </c>
    </row>
    <row r="271" spans="2:18" x14ac:dyDescent="0.25">
      <c r="B271" s="8">
        <v>266</v>
      </c>
      <c r="C271" s="12">
        <v>279.30406955469999</v>
      </c>
      <c r="D271" s="12">
        <v>1446367100</v>
      </c>
      <c r="E271" s="12">
        <v>279.30406955469999</v>
      </c>
      <c r="F271" s="12">
        <v>1478999000</v>
      </c>
      <c r="G271" s="12">
        <v>279.30406955469999</v>
      </c>
      <c r="H271" s="12">
        <v>1651736800</v>
      </c>
      <c r="I271" s="12">
        <v>279.30406955469999</v>
      </c>
      <c r="J271" s="12">
        <v>2453000900</v>
      </c>
      <c r="K271" s="12">
        <v>279.30406955469999</v>
      </c>
      <c r="L271" s="12">
        <v>1364163100</v>
      </c>
      <c r="M271" s="12">
        <v>279.30406955469999</v>
      </c>
      <c r="N271" s="12">
        <v>781999800</v>
      </c>
      <c r="O271" s="12">
        <v>279.30406955469999</v>
      </c>
      <c r="P271" s="12">
        <v>488961200</v>
      </c>
      <c r="Q271" s="12">
        <v>279.30406955469999</v>
      </c>
      <c r="R271" s="13">
        <v>533998200</v>
      </c>
    </row>
    <row r="272" spans="2:18" x14ac:dyDescent="0.25">
      <c r="B272" s="8">
        <v>267</v>
      </c>
      <c r="C272" s="12">
        <v>279.30406955469999</v>
      </c>
      <c r="D272" s="12">
        <v>1451363900</v>
      </c>
      <c r="E272" s="12">
        <v>279.30406955469999</v>
      </c>
      <c r="F272" s="12">
        <v>1483999300</v>
      </c>
      <c r="G272" s="12">
        <v>279.30406955469999</v>
      </c>
      <c r="H272" s="12">
        <v>1659767400</v>
      </c>
      <c r="I272" s="12">
        <v>279.30406955469999</v>
      </c>
      <c r="J272" s="12">
        <v>2461998600</v>
      </c>
      <c r="K272" s="12">
        <v>279.30406955469999</v>
      </c>
      <c r="L272" s="12">
        <v>1369160100</v>
      </c>
      <c r="M272" s="12">
        <v>279.30406955469999</v>
      </c>
      <c r="N272" s="12">
        <v>786032800</v>
      </c>
      <c r="O272" s="12">
        <v>279.30406955469999</v>
      </c>
      <c r="P272" s="12">
        <v>490965200</v>
      </c>
      <c r="Q272" s="12">
        <v>279.30406955469999</v>
      </c>
      <c r="R272" s="13">
        <v>535998100</v>
      </c>
    </row>
    <row r="273" spans="2:18" x14ac:dyDescent="0.25">
      <c r="B273" s="8">
        <v>268</v>
      </c>
      <c r="C273" s="12">
        <v>279.30406955469999</v>
      </c>
      <c r="D273" s="12">
        <v>1457372600</v>
      </c>
      <c r="E273" s="12">
        <v>279.30406955469999</v>
      </c>
      <c r="F273" s="12">
        <v>1488999000</v>
      </c>
      <c r="G273" s="12">
        <v>279.30406955469999</v>
      </c>
      <c r="H273" s="12">
        <v>1669768000</v>
      </c>
      <c r="I273" s="12">
        <v>279.30406955469999</v>
      </c>
      <c r="J273" s="12">
        <v>2471999200</v>
      </c>
      <c r="K273" s="12">
        <v>279.30406955469999</v>
      </c>
      <c r="L273" s="12">
        <v>1374160200</v>
      </c>
      <c r="M273" s="12">
        <v>279.30406955469999</v>
      </c>
      <c r="N273" s="12">
        <v>788999800</v>
      </c>
      <c r="O273" s="12">
        <v>279.30406955469999</v>
      </c>
      <c r="P273" s="12">
        <v>491965700</v>
      </c>
      <c r="Q273" s="12">
        <v>279.30406955469999</v>
      </c>
      <c r="R273" s="13">
        <v>536998300</v>
      </c>
    </row>
    <row r="274" spans="2:18" x14ac:dyDescent="0.25">
      <c r="B274" s="8">
        <v>269</v>
      </c>
      <c r="C274" s="12">
        <v>279.30406955469999</v>
      </c>
      <c r="D274" s="12">
        <v>1463400700</v>
      </c>
      <c r="E274" s="12">
        <v>279.30406955469999</v>
      </c>
      <c r="F274" s="12">
        <v>1493999000</v>
      </c>
      <c r="G274" s="12">
        <v>279.30406955469999</v>
      </c>
      <c r="H274" s="12">
        <v>1681769500</v>
      </c>
      <c r="I274" s="12">
        <v>279.30406955469999</v>
      </c>
      <c r="J274" s="12">
        <v>2476999200</v>
      </c>
      <c r="K274" s="12">
        <v>279.30406955469999</v>
      </c>
      <c r="L274" s="12">
        <v>1379161100</v>
      </c>
      <c r="M274" s="12">
        <v>279.30406955469999</v>
      </c>
      <c r="N274" s="12">
        <v>791999800</v>
      </c>
      <c r="O274" s="12">
        <v>279.30406955469999</v>
      </c>
      <c r="P274" s="12">
        <v>492965200</v>
      </c>
      <c r="Q274" s="12">
        <v>279.30406955469999</v>
      </c>
      <c r="R274" s="13">
        <v>538999700</v>
      </c>
    </row>
    <row r="275" spans="2:18" x14ac:dyDescent="0.25">
      <c r="B275" s="8">
        <v>270</v>
      </c>
      <c r="C275" s="12">
        <v>279.30406955469999</v>
      </c>
      <c r="D275" s="12">
        <v>1468396500</v>
      </c>
      <c r="E275" s="12">
        <v>279.30406955469999</v>
      </c>
      <c r="F275" s="12">
        <v>1498998900</v>
      </c>
      <c r="G275" s="12">
        <v>279.30406955469999</v>
      </c>
      <c r="H275" s="12">
        <v>1690771700</v>
      </c>
      <c r="I275" s="12">
        <v>279.30406955469999</v>
      </c>
      <c r="J275" s="12">
        <v>2481999300</v>
      </c>
      <c r="K275" s="12">
        <v>279.30406955469999</v>
      </c>
      <c r="L275" s="12">
        <v>1384165800</v>
      </c>
      <c r="M275" s="12">
        <v>279.30406955469999</v>
      </c>
      <c r="N275" s="12">
        <v>793999700</v>
      </c>
      <c r="O275" s="12">
        <v>279.30406955469999</v>
      </c>
      <c r="P275" s="12">
        <v>494964300</v>
      </c>
      <c r="Q275" s="12">
        <v>279.30406955469999</v>
      </c>
      <c r="R275" s="13">
        <v>539999900</v>
      </c>
    </row>
    <row r="276" spans="2:18" x14ac:dyDescent="0.25">
      <c r="B276" s="8">
        <v>271</v>
      </c>
      <c r="C276" s="12">
        <v>279.30406955469999</v>
      </c>
      <c r="D276" s="12">
        <v>1473389700</v>
      </c>
      <c r="E276" s="12">
        <v>279.30406955469999</v>
      </c>
      <c r="F276" s="12">
        <v>1503999000</v>
      </c>
      <c r="G276" s="12">
        <v>279.30406955469999</v>
      </c>
      <c r="H276" s="12">
        <v>1695733400</v>
      </c>
      <c r="I276" s="12">
        <v>279.30406955469999</v>
      </c>
      <c r="J276" s="12">
        <v>2489998400</v>
      </c>
      <c r="K276" s="12">
        <v>279.30406955469999</v>
      </c>
      <c r="L276" s="12">
        <v>1389163200</v>
      </c>
      <c r="M276" s="12">
        <v>279.30406955469999</v>
      </c>
      <c r="N276" s="12">
        <v>796999700</v>
      </c>
      <c r="O276" s="12">
        <v>279.30406955469999</v>
      </c>
      <c r="P276" s="12">
        <v>495964800</v>
      </c>
      <c r="Q276" s="12">
        <v>279.30406955469999</v>
      </c>
      <c r="R276" s="13">
        <v>541999500</v>
      </c>
    </row>
    <row r="277" spans="2:18" x14ac:dyDescent="0.25">
      <c r="B277" s="8">
        <v>272</v>
      </c>
      <c r="C277" s="12">
        <v>279.30406955469999</v>
      </c>
      <c r="D277" s="12">
        <v>1479396600</v>
      </c>
      <c r="E277" s="12">
        <v>279.30406955469999</v>
      </c>
      <c r="F277" s="12">
        <v>1508999000</v>
      </c>
      <c r="G277" s="12">
        <v>279.30406955469999</v>
      </c>
      <c r="H277" s="12">
        <v>1700733500</v>
      </c>
      <c r="I277" s="12">
        <v>279.30406955469999</v>
      </c>
      <c r="J277" s="12">
        <v>2494998500</v>
      </c>
      <c r="K277" s="12">
        <v>279.30406955469999</v>
      </c>
      <c r="L277" s="12">
        <v>1394159500</v>
      </c>
      <c r="M277" s="12">
        <v>279.30406955469999</v>
      </c>
      <c r="N277" s="12">
        <v>800000000</v>
      </c>
      <c r="O277" s="12">
        <v>279.30406955469999</v>
      </c>
      <c r="P277" s="12">
        <v>497964200</v>
      </c>
      <c r="Q277" s="12">
        <v>279.30406955469999</v>
      </c>
      <c r="R277" s="13">
        <v>542999600</v>
      </c>
    </row>
    <row r="278" spans="2:18" x14ac:dyDescent="0.25">
      <c r="B278" s="8">
        <v>273</v>
      </c>
      <c r="C278" s="12">
        <v>279.30406955469999</v>
      </c>
      <c r="D278" s="12">
        <v>1484396000</v>
      </c>
      <c r="E278" s="12">
        <v>279.30406955469999</v>
      </c>
      <c r="F278" s="12">
        <v>1513999000</v>
      </c>
      <c r="G278" s="12">
        <v>279.30406955469999</v>
      </c>
      <c r="H278" s="12">
        <v>1706738000</v>
      </c>
      <c r="I278" s="12">
        <v>279.30406955469999</v>
      </c>
      <c r="J278" s="12">
        <v>2505998900</v>
      </c>
      <c r="K278" s="12">
        <v>279.30406955469999</v>
      </c>
      <c r="L278" s="12">
        <v>1399164100</v>
      </c>
      <c r="M278" s="12">
        <v>279.30406955469999</v>
      </c>
      <c r="N278" s="12">
        <v>801999900</v>
      </c>
      <c r="O278" s="12">
        <v>279.30406955469999</v>
      </c>
      <c r="P278" s="12">
        <v>498964600</v>
      </c>
      <c r="Q278" s="12">
        <v>279.30406955469999</v>
      </c>
      <c r="R278" s="13">
        <v>544999300</v>
      </c>
    </row>
    <row r="279" spans="2:18" x14ac:dyDescent="0.25">
      <c r="B279" s="8">
        <v>274</v>
      </c>
      <c r="C279" s="12">
        <v>279.30406955469999</v>
      </c>
      <c r="D279" s="12">
        <v>1489395500</v>
      </c>
      <c r="E279" s="12">
        <v>279.30406955469999</v>
      </c>
      <c r="F279" s="12">
        <v>1521998900</v>
      </c>
      <c r="G279" s="12">
        <v>279.30406955469999</v>
      </c>
      <c r="H279" s="12">
        <v>1711736900</v>
      </c>
      <c r="I279" s="12">
        <v>279.30406955469999</v>
      </c>
      <c r="J279" s="12">
        <v>2518999500</v>
      </c>
      <c r="K279" s="12">
        <v>279.30406955469999</v>
      </c>
      <c r="L279" s="12">
        <v>1404162500</v>
      </c>
      <c r="M279" s="12">
        <v>279.30406955469999</v>
      </c>
      <c r="N279" s="12">
        <v>804999700</v>
      </c>
      <c r="O279" s="12">
        <v>279.30406955469999</v>
      </c>
      <c r="P279" s="12">
        <v>500964300</v>
      </c>
      <c r="Q279" s="12">
        <v>279.30406955469999</v>
      </c>
      <c r="R279" s="13">
        <v>545999600</v>
      </c>
    </row>
    <row r="280" spans="2:18" x14ac:dyDescent="0.25">
      <c r="B280" s="8">
        <v>275</v>
      </c>
      <c r="C280" s="12">
        <v>279.30406955469999</v>
      </c>
      <c r="D280" s="12">
        <v>1494396600</v>
      </c>
      <c r="E280" s="12">
        <v>279.30406955469999</v>
      </c>
      <c r="F280" s="12">
        <v>1531999700</v>
      </c>
      <c r="G280" s="12">
        <v>279.30406955469999</v>
      </c>
      <c r="H280" s="12">
        <v>1717737200</v>
      </c>
      <c r="I280" s="12">
        <v>279.30406955469999</v>
      </c>
      <c r="J280" s="12">
        <v>2527000100</v>
      </c>
      <c r="K280" s="12">
        <v>279.30406955469999</v>
      </c>
      <c r="L280" s="12">
        <v>1408161600</v>
      </c>
      <c r="M280" s="12">
        <v>279.30406955469999</v>
      </c>
      <c r="N280" s="12">
        <v>807999900</v>
      </c>
      <c r="O280" s="12">
        <v>279.30406955469999</v>
      </c>
      <c r="P280" s="12">
        <v>501964300</v>
      </c>
      <c r="Q280" s="12">
        <v>279.30406955469999</v>
      </c>
      <c r="R280" s="13">
        <v>547999000</v>
      </c>
    </row>
    <row r="281" spans="2:18" x14ac:dyDescent="0.25">
      <c r="B281" s="8">
        <v>276</v>
      </c>
      <c r="C281" s="12">
        <v>279.30406955469999</v>
      </c>
      <c r="D281" s="12">
        <v>1499394300</v>
      </c>
      <c r="E281" s="12">
        <v>279.30406955469999</v>
      </c>
      <c r="F281" s="12">
        <v>1536999100</v>
      </c>
      <c r="G281" s="12">
        <v>279.30406955469999</v>
      </c>
      <c r="H281" s="12">
        <v>1722737000</v>
      </c>
      <c r="I281" s="12">
        <v>279.30406955469999</v>
      </c>
      <c r="J281" s="12">
        <v>2535000300</v>
      </c>
      <c r="K281" s="12">
        <v>279.30406955469999</v>
      </c>
      <c r="L281" s="12">
        <v>1413159600</v>
      </c>
      <c r="M281" s="12">
        <v>279.30406955469999</v>
      </c>
      <c r="N281" s="12">
        <v>809999700</v>
      </c>
      <c r="O281" s="12">
        <v>279.30406955469999</v>
      </c>
      <c r="P281" s="12">
        <v>502964700</v>
      </c>
      <c r="Q281" s="12">
        <v>279.30406955469999</v>
      </c>
      <c r="R281" s="13">
        <v>548999800</v>
      </c>
    </row>
    <row r="282" spans="2:18" x14ac:dyDescent="0.25">
      <c r="B282" s="8">
        <v>277</v>
      </c>
      <c r="C282" s="12">
        <v>279.30406955469999</v>
      </c>
      <c r="D282" s="12">
        <v>1505396000</v>
      </c>
      <c r="E282" s="12">
        <v>279.30406955469999</v>
      </c>
      <c r="F282" s="12">
        <v>1541999000</v>
      </c>
      <c r="G282" s="12">
        <v>279.30406955469999</v>
      </c>
      <c r="H282" s="12">
        <v>1728770600</v>
      </c>
      <c r="I282" s="12">
        <v>279.30406955469999</v>
      </c>
      <c r="J282" s="12">
        <v>2546353300</v>
      </c>
      <c r="K282" s="12">
        <v>279.30406955469999</v>
      </c>
      <c r="L282" s="12">
        <v>1418154300</v>
      </c>
      <c r="M282" s="12">
        <v>279.30406955469999</v>
      </c>
      <c r="N282" s="12">
        <v>812999700</v>
      </c>
      <c r="O282" s="12">
        <v>279.30406955469999</v>
      </c>
      <c r="P282" s="12">
        <v>504964300</v>
      </c>
      <c r="Q282" s="12">
        <v>279.30406955469999</v>
      </c>
      <c r="R282" s="13">
        <v>550999300</v>
      </c>
    </row>
    <row r="283" spans="2:18" x14ac:dyDescent="0.25">
      <c r="B283" s="8">
        <v>278</v>
      </c>
      <c r="C283" s="12">
        <v>279.30406955469999</v>
      </c>
      <c r="D283" s="12">
        <v>1510395200</v>
      </c>
      <c r="E283" s="12">
        <v>279.30406955469999</v>
      </c>
      <c r="F283" s="12">
        <v>1546999100</v>
      </c>
      <c r="G283" s="12">
        <v>279.30406955469999</v>
      </c>
      <c r="H283" s="12">
        <v>1733737200</v>
      </c>
      <c r="I283" s="12">
        <v>279.30406955469999</v>
      </c>
      <c r="J283" s="12">
        <v>2554352200</v>
      </c>
      <c r="K283" s="12">
        <v>279.30406955469999</v>
      </c>
      <c r="L283" s="12">
        <v>1423154100</v>
      </c>
      <c r="M283" s="12">
        <v>279.30406955469999</v>
      </c>
      <c r="N283" s="12">
        <v>814999800</v>
      </c>
      <c r="O283" s="12">
        <v>279.30406955469999</v>
      </c>
      <c r="P283" s="12">
        <v>506964400</v>
      </c>
      <c r="Q283" s="12">
        <v>279.30406955469999</v>
      </c>
      <c r="R283" s="13">
        <v>551999700</v>
      </c>
    </row>
    <row r="284" spans="2:18" x14ac:dyDescent="0.25">
      <c r="B284" s="8">
        <v>279</v>
      </c>
      <c r="C284" s="12">
        <v>279.30406955469999</v>
      </c>
      <c r="D284" s="12">
        <v>1515364200</v>
      </c>
      <c r="E284" s="12">
        <v>279.30406955469999</v>
      </c>
      <c r="F284" s="12">
        <v>1552000900</v>
      </c>
      <c r="G284" s="12">
        <v>279.30406955469999</v>
      </c>
      <c r="H284" s="12">
        <v>1739737400</v>
      </c>
      <c r="I284" s="12">
        <v>279.30406955469999</v>
      </c>
      <c r="J284" s="12">
        <v>2567352100</v>
      </c>
      <c r="K284" s="12">
        <v>279.30406955469999</v>
      </c>
      <c r="L284" s="12">
        <v>1428165600</v>
      </c>
      <c r="M284" s="12">
        <v>279.30406955469999</v>
      </c>
      <c r="N284" s="12">
        <v>818002500</v>
      </c>
      <c r="O284" s="12">
        <v>279.30406955469999</v>
      </c>
      <c r="P284" s="12">
        <v>507964600</v>
      </c>
      <c r="Q284" s="12">
        <v>279.30406955469999</v>
      </c>
      <c r="R284" s="13">
        <v>553999600</v>
      </c>
    </row>
    <row r="285" spans="2:18" x14ac:dyDescent="0.25">
      <c r="B285" s="8">
        <v>280</v>
      </c>
      <c r="C285" s="12">
        <v>279.30406955469999</v>
      </c>
      <c r="D285" s="12">
        <v>1520396900</v>
      </c>
      <c r="E285" s="12">
        <v>279.30406955469999</v>
      </c>
      <c r="F285" s="12">
        <v>1557000700</v>
      </c>
      <c r="G285" s="12">
        <v>279.30406955469999</v>
      </c>
      <c r="H285" s="12">
        <v>1744737100</v>
      </c>
      <c r="I285" s="12">
        <v>279.30406955469999</v>
      </c>
      <c r="J285" s="12">
        <v>2579352700</v>
      </c>
      <c r="K285" s="12">
        <v>279.30406955469999</v>
      </c>
      <c r="L285" s="12">
        <v>1433132200</v>
      </c>
      <c r="M285" s="12">
        <v>279.30406955469999</v>
      </c>
      <c r="N285" s="12">
        <v>822000600</v>
      </c>
      <c r="O285" s="12">
        <v>279.30406955469999</v>
      </c>
      <c r="P285" s="12">
        <v>508964800</v>
      </c>
      <c r="Q285" s="12">
        <v>279.30406955469999</v>
      </c>
      <c r="R285" s="13">
        <v>554999700</v>
      </c>
    </row>
    <row r="286" spans="2:18" x14ac:dyDescent="0.25">
      <c r="B286" s="8">
        <v>281</v>
      </c>
      <c r="C286" s="12">
        <v>279.30406955469999</v>
      </c>
      <c r="D286" s="12">
        <v>1525363700</v>
      </c>
      <c r="E286" s="12">
        <v>279.30406955469999</v>
      </c>
      <c r="F286" s="12">
        <v>1561998900</v>
      </c>
      <c r="G286" s="12">
        <v>279.30406955469999</v>
      </c>
      <c r="H286" s="12">
        <v>1751738100</v>
      </c>
      <c r="I286" s="12">
        <v>279.30406955469999</v>
      </c>
      <c r="J286" s="12">
        <v>2588351900</v>
      </c>
      <c r="K286" s="12">
        <v>279.30406955469999</v>
      </c>
      <c r="L286" s="12">
        <v>1439163900</v>
      </c>
      <c r="M286" s="12">
        <v>279.30406955469999</v>
      </c>
      <c r="N286" s="12">
        <v>825000300</v>
      </c>
      <c r="O286" s="12">
        <v>279.30406955469999</v>
      </c>
      <c r="P286" s="12">
        <v>510964300</v>
      </c>
      <c r="Q286" s="12">
        <v>279.30406955469999</v>
      </c>
      <c r="R286" s="13">
        <v>556999300</v>
      </c>
    </row>
    <row r="287" spans="2:18" x14ac:dyDescent="0.25">
      <c r="B287" s="8">
        <v>282</v>
      </c>
      <c r="C287" s="12">
        <v>279.30406955469999</v>
      </c>
      <c r="D287" s="12">
        <v>1530396600</v>
      </c>
      <c r="E287" s="12">
        <v>279.30406955469999</v>
      </c>
      <c r="F287" s="12">
        <v>1566999000</v>
      </c>
      <c r="G287" s="12">
        <v>279.30406955469999</v>
      </c>
      <c r="H287" s="12">
        <v>1756737000</v>
      </c>
      <c r="I287" s="12">
        <v>279.30406955469999</v>
      </c>
      <c r="J287" s="12">
        <v>2593351900</v>
      </c>
      <c r="K287" s="12">
        <v>279.30406955469999</v>
      </c>
      <c r="L287" s="12">
        <v>1444164400</v>
      </c>
      <c r="M287" s="12">
        <v>279.30406955469999</v>
      </c>
      <c r="N287" s="12">
        <v>828003200</v>
      </c>
      <c r="O287" s="12">
        <v>279.30406955469999</v>
      </c>
      <c r="P287" s="12">
        <v>511964800</v>
      </c>
      <c r="Q287" s="12">
        <v>279.30406955469999</v>
      </c>
      <c r="R287" s="13">
        <v>557999600</v>
      </c>
    </row>
    <row r="288" spans="2:18" x14ac:dyDescent="0.25">
      <c r="B288" s="8">
        <v>283</v>
      </c>
      <c r="C288" s="12">
        <v>279.30406955469999</v>
      </c>
      <c r="D288" s="12">
        <v>1535399900</v>
      </c>
      <c r="E288" s="12">
        <v>279.30406955469999</v>
      </c>
      <c r="F288" s="12">
        <v>1571998900</v>
      </c>
      <c r="G288" s="12">
        <v>279.30406955469999</v>
      </c>
      <c r="H288" s="12">
        <v>1761736800</v>
      </c>
      <c r="I288" s="12">
        <v>279.30406955469999</v>
      </c>
      <c r="J288" s="12">
        <v>2604353300</v>
      </c>
      <c r="K288" s="12">
        <v>279.30406955469999</v>
      </c>
      <c r="L288" s="12">
        <v>1449161700</v>
      </c>
      <c r="M288" s="12">
        <v>279.30406955469999</v>
      </c>
      <c r="N288" s="12">
        <v>831002300</v>
      </c>
      <c r="O288" s="12">
        <v>279.30406955469999</v>
      </c>
      <c r="P288" s="12">
        <v>513964400</v>
      </c>
      <c r="Q288" s="12">
        <v>279.30406955469999</v>
      </c>
      <c r="R288" s="13">
        <v>559999300</v>
      </c>
    </row>
    <row r="289" spans="2:18" x14ac:dyDescent="0.25">
      <c r="B289" s="8">
        <v>284</v>
      </c>
      <c r="C289" s="12">
        <v>279.30406955469999</v>
      </c>
      <c r="D289" s="12">
        <v>1541367500</v>
      </c>
      <c r="E289" s="12">
        <v>279.30406955469999</v>
      </c>
      <c r="F289" s="12">
        <v>1576999000</v>
      </c>
      <c r="G289" s="12">
        <v>279.30406955469999</v>
      </c>
      <c r="H289" s="12">
        <v>1766737000</v>
      </c>
      <c r="I289" s="12">
        <v>279.30406955469999</v>
      </c>
      <c r="J289" s="12">
        <v>2611352900</v>
      </c>
      <c r="K289" s="12">
        <v>279.30406955469999</v>
      </c>
      <c r="L289" s="12">
        <v>1453156900</v>
      </c>
      <c r="M289" s="12">
        <v>279.30406955469999</v>
      </c>
      <c r="N289" s="12">
        <v>834002500</v>
      </c>
      <c r="O289" s="12">
        <v>279.30406955469999</v>
      </c>
      <c r="P289" s="12">
        <v>514964800</v>
      </c>
      <c r="Q289" s="12">
        <v>279.30406955469999</v>
      </c>
      <c r="R289" s="13">
        <v>560999700</v>
      </c>
    </row>
    <row r="290" spans="2:18" x14ac:dyDescent="0.25">
      <c r="B290" s="8">
        <v>285</v>
      </c>
      <c r="C290" s="12">
        <v>279.30406955469999</v>
      </c>
      <c r="D290" s="12">
        <v>1546363700</v>
      </c>
      <c r="E290" s="12">
        <v>279.30406955469999</v>
      </c>
      <c r="F290" s="12">
        <v>1582999100</v>
      </c>
      <c r="G290" s="12">
        <v>279.30406955469999</v>
      </c>
      <c r="H290" s="12">
        <v>1771736900</v>
      </c>
      <c r="I290" s="12">
        <v>279.30406955469999</v>
      </c>
      <c r="J290" s="12">
        <v>2616352300</v>
      </c>
      <c r="K290" s="12">
        <v>279.30406955469999</v>
      </c>
      <c r="L290" s="12">
        <v>1458160600</v>
      </c>
      <c r="M290" s="12">
        <v>279.30406955469999</v>
      </c>
      <c r="N290" s="12">
        <v>836002400</v>
      </c>
      <c r="O290" s="12">
        <v>279.30406955469999</v>
      </c>
      <c r="P290" s="12">
        <v>516964300</v>
      </c>
      <c r="Q290" s="12">
        <v>279.30406955469999</v>
      </c>
      <c r="R290" s="13">
        <v>562999400</v>
      </c>
    </row>
    <row r="291" spans="2:18" x14ac:dyDescent="0.25">
      <c r="B291" s="8">
        <v>286</v>
      </c>
      <c r="C291" s="12">
        <v>279.30406955469999</v>
      </c>
      <c r="D291" s="12">
        <v>1551363800</v>
      </c>
      <c r="E291" s="12">
        <v>279.30406955469999</v>
      </c>
      <c r="F291" s="12">
        <v>1587999300</v>
      </c>
      <c r="G291" s="12">
        <v>279.30406955469999</v>
      </c>
      <c r="H291" s="12">
        <v>1776736600</v>
      </c>
      <c r="I291" s="12">
        <v>279.30406955469999</v>
      </c>
      <c r="J291" s="12">
        <v>2621352100</v>
      </c>
      <c r="K291" s="12">
        <v>279.30406955469999</v>
      </c>
      <c r="L291" s="12">
        <v>1463159500</v>
      </c>
      <c r="M291" s="12">
        <v>279.30406955469999</v>
      </c>
      <c r="N291" s="12">
        <v>838999500</v>
      </c>
      <c r="O291" s="12">
        <v>279.30406955469999</v>
      </c>
      <c r="P291" s="12">
        <v>517964400</v>
      </c>
      <c r="Q291" s="12">
        <v>279.30406955469999</v>
      </c>
      <c r="R291" s="13">
        <v>563999600</v>
      </c>
    </row>
    <row r="292" spans="2:18" x14ac:dyDescent="0.25">
      <c r="B292" s="8">
        <v>287</v>
      </c>
      <c r="C292" s="12">
        <v>279.30406955469999</v>
      </c>
      <c r="D292" s="12">
        <v>1557365000</v>
      </c>
      <c r="E292" s="12">
        <v>279.30406955469999</v>
      </c>
      <c r="F292" s="12">
        <v>1592999200</v>
      </c>
      <c r="G292" s="12">
        <v>279.30406955469999</v>
      </c>
      <c r="H292" s="12">
        <v>1782736800</v>
      </c>
      <c r="I292" s="12">
        <v>279.30406955469999</v>
      </c>
      <c r="J292" s="12">
        <v>2632353200</v>
      </c>
      <c r="K292" s="12">
        <v>279.30406955469999</v>
      </c>
      <c r="L292" s="12">
        <v>1468159600</v>
      </c>
      <c r="M292" s="12">
        <v>279.30406955469999</v>
      </c>
      <c r="N292" s="12">
        <v>840999600</v>
      </c>
      <c r="O292" s="12">
        <v>279.30406955469999</v>
      </c>
      <c r="P292" s="12">
        <v>519964500</v>
      </c>
      <c r="Q292" s="12">
        <v>279.30406955469999</v>
      </c>
      <c r="R292" s="13">
        <v>565999400</v>
      </c>
    </row>
    <row r="293" spans="2:18" x14ac:dyDescent="0.25">
      <c r="B293" s="8">
        <v>288</v>
      </c>
      <c r="C293" s="12">
        <v>279.30406955469999</v>
      </c>
      <c r="D293" s="12">
        <v>1562364900</v>
      </c>
      <c r="E293" s="12">
        <v>279.30406955469999</v>
      </c>
      <c r="F293" s="12">
        <v>1597999000</v>
      </c>
      <c r="G293" s="12">
        <v>279.30406955469999</v>
      </c>
      <c r="H293" s="12">
        <v>1791733500</v>
      </c>
      <c r="I293" s="12">
        <v>279.30406955469999</v>
      </c>
      <c r="J293" s="12">
        <v>2643352700</v>
      </c>
      <c r="K293" s="12">
        <v>279.30406955469999</v>
      </c>
      <c r="L293" s="12">
        <v>1473161100</v>
      </c>
      <c r="M293" s="12">
        <v>279.30406955469999</v>
      </c>
      <c r="N293" s="12">
        <v>843999500</v>
      </c>
      <c r="O293" s="12">
        <v>279.30406955469999</v>
      </c>
      <c r="P293" s="12">
        <v>520964600</v>
      </c>
      <c r="Q293" s="12">
        <v>279.30406955469999</v>
      </c>
      <c r="R293" s="13">
        <v>566999600</v>
      </c>
    </row>
    <row r="294" spans="2:18" x14ac:dyDescent="0.25">
      <c r="B294" s="8">
        <v>289</v>
      </c>
      <c r="C294" s="12">
        <v>279.30406955469999</v>
      </c>
      <c r="D294" s="12">
        <v>1567399000</v>
      </c>
      <c r="E294" s="12">
        <v>279.30406955469999</v>
      </c>
      <c r="F294" s="12">
        <v>1602999000</v>
      </c>
      <c r="G294" s="12">
        <v>279.30406955469999</v>
      </c>
      <c r="H294" s="12">
        <v>1799733600</v>
      </c>
      <c r="I294" s="12">
        <v>279.30406955469999</v>
      </c>
      <c r="J294" s="12">
        <v>2653382900</v>
      </c>
      <c r="K294" s="12">
        <v>279.30406955469999</v>
      </c>
      <c r="L294" s="12">
        <v>1478162700</v>
      </c>
      <c r="M294" s="12">
        <v>279.30406955469999</v>
      </c>
      <c r="N294" s="12">
        <v>845999600</v>
      </c>
      <c r="O294" s="12">
        <v>279.30406955469999</v>
      </c>
      <c r="P294" s="12">
        <v>522964500</v>
      </c>
      <c r="Q294" s="12">
        <v>279.30406955469999</v>
      </c>
      <c r="R294" s="13">
        <v>568999700</v>
      </c>
    </row>
    <row r="295" spans="2:18" x14ac:dyDescent="0.25">
      <c r="B295" s="8">
        <v>290</v>
      </c>
      <c r="C295" s="12">
        <v>279.30406955469999</v>
      </c>
      <c r="D295" s="12">
        <v>1572398600</v>
      </c>
      <c r="E295" s="12">
        <v>279.30406955469999</v>
      </c>
      <c r="F295" s="12">
        <v>1607999000</v>
      </c>
      <c r="G295" s="12">
        <v>279.30406955469999</v>
      </c>
      <c r="H295" s="12">
        <v>1804764500</v>
      </c>
      <c r="I295" s="12">
        <v>279.30406955469999</v>
      </c>
      <c r="J295" s="12">
        <v>2664352100</v>
      </c>
      <c r="K295" s="12">
        <v>279.30406955469999</v>
      </c>
      <c r="L295" s="12">
        <v>1482160300</v>
      </c>
      <c r="M295" s="12">
        <v>279.30406955469999</v>
      </c>
      <c r="N295" s="12">
        <v>848999900</v>
      </c>
      <c r="O295" s="12">
        <v>279.30406955469999</v>
      </c>
      <c r="P295" s="12">
        <v>523964800</v>
      </c>
      <c r="Q295" s="12">
        <v>279.30406955469999</v>
      </c>
      <c r="R295" s="13">
        <v>570999500</v>
      </c>
    </row>
    <row r="296" spans="2:18" x14ac:dyDescent="0.25">
      <c r="B296" s="8">
        <v>291</v>
      </c>
      <c r="C296" s="12">
        <v>279.30406955469999</v>
      </c>
      <c r="D296" s="12">
        <v>1577371100</v>
      </c>
      <c r="E296" s="12">
        <v>279.30406955469999</v>
      </c>
      <c r="F296" s="12">
        <v>1615999000</v>
      </c>
      <c r="G296" s="12">
        <v>279.30406955469999</v>
      </c>
      <c r="H296" s="12">
        <v>1809736600</v>
      </c>
      <c r="I296" s="12">
        <v>279.30406955469999</v>
      </c>
      <c r="J296" s="12">
        <v>2674350000</v>
      </c>
      <c r="K296" s="12">
        <v>279.30406955469999</v>
      </c>
      <c r="L296" s="12">
        <v>1487160800</v>
      </c>
      <c r="M296" s="12">
        <v>279.30406955469999</v>
      </c>
      <c r="N296" s="12">
        <v>851999600</v>
      </c>
      <c r="O296" s="12">
        <v>279.30406955469999</v>
      </c>
      <c r="P296" s="12">
        <v>525964600</v>
      </c>
      <c r="Q296" s="12">
        <v>279.30406955469999</v>
      </c>
      <c r="R296" s="13">
        <v>571999300</v>
      </c>
    </row>
    <row r="297" spans="2:18" x14ac:dyDescent="0.25">
      <c r="B297" s="8">
        <v>292</v>
      </c>
      <c r="C297" s="12">
        <v>279.30406955469999</v>
      </c>
      <c r="D297" s="12">
        <v>1583363900</v>
      </c>
      <c r="E297" s="12">
        <v>279.30406955469999</v>
      </c>
      <c r="F297" s="12">
        <v>1625998900</v>
      </c>
      <c r="G297" s="12">
        <v>279.30406955469999</v>
      </c>
      <c r="H297" s="12">
        <v>1815737500</v>
      </c>
      <c r="I297" s="12">
        <v>279.30406955469999</v>
      </c>
      <c r="J297" s="12">
        <v>2684349400</v>
      </c>
      <c r="K297" s="12">
        <v>279.30406955469999</v>
      </c>
      <c r="L297" s="12">
        <v>1492160800</v>
      </c>
      <c r="M297" s="12">
        <v>279.30406955469999</v>
      </c>
      <c r="N297" s="12">
        <v>854999800</v>
      </c>
      <c r="O297" s="12">
        <v>279.30406955469999</v>
      </c>
      <c r="P297" s="12">
        <v>526964600</v>
      </c>
      <c r="Q297" s="12">
        <v>279.30406955469999</v>
      </c>
      <c r="R297" s="13">
        <v>573999700</v>
      </c>
    </row>
    <row r="298" spans="2:18" x14ac:dyDescent="0.25">
      <c r="B298" s="8">
        <v>293</v>
      </c>
      <c r="C298" s="12">
        <v>279.30406955469999</v>
      </c>
      <c r="D298" s="12">
        <v>1588364500</v>
      </c>
      <c r="E298" s="12">
        <v>279.30406955469999</v>
      </c>
      <c r="F298" s="12">
        <v>1631001100</v>
      </c>
      <c r="G298" s="12">
        <v>279.30406955469999</v>
      </c>
      <c r="H298" s="12">
        <v>1820736900</v>
      </c>
      <c r="I298" s="12">
        <v>279.30406955469999</v>
      </c>
      <c r="J298" s="12">
        <v>2695349000</v>
      </c>
      <c r="K298" s="12">
        <v>279.30406955469999</v>
      </c>
      <c r="L298" s="12">
        <v>1497161100</v>
      </c>
      <c r="M298" s="12">
        <v>279.30406955469999</v>
      </c>
      <c r="N298" s="12">
        <v>856999500</v>
      </c>
      <c r="O298" s="12">
        <v>279.30406955469999</v>
      </c>
      <c r="P298" s="12">
        <v>527964800</v>
      </c>
      <c r="Q298" s="12">
        <v>279.30406955469999</v>
      </c>
      <c r="R298" s="13">
        <v>575001100</v>
      </c>
    </row>
    <row r="299" spans="2:18" x14ac:dyDescent="0.25">
      <c r="B299" s="8">
        <v>294</v>
      </c>
      <c r="C299" s="12">
        <v>279.30406955469999</v>
      </c>
      <c r="D299" s="12">
        <v>1593399600</v>
      </c>
      <c r="E299" s="12">
        <v>279.30406955469999</v>
      </c>
      <c r="F299" s="12">
        <v>1636999100</v>
      </c>
      <c r="G299" s="12">
        <v>279.30406955469999</v>
      </c>
      <c r="H299" s="12">
        <v>1825736900</v>
      </c>
      <c r="I299" s="12">
        <v>279.30406955469999</v>
      </c>
      <c r="J299" s="12">
        <v>2704349400</v>
      </c>
      <c r="K299" s="12">
        <v>279.30406955469999</v>
      </c>
      <c r="L299" s="12">
        <v>1502160700</v>
      </c>
      <c r="M299" s="12">
        <v>279.30406955469999</v>
      </c>
      <c r="N299" s="12">
        <v>859999600</v>
      </c>
      <c r="O299" s="12">
        <v>279.30406955469999</v>
      </c>
      <c r="P299" s="12">
        <v>529964300</v>
      </c>
      <c r="Q299" s="12">
        <v>279.30406955469999</v>
      </c>
      <c r="R299" s="13">
        <v>577000600</v>
      </c>
    </row>
    <row r="300" spans="2:18" x14ac:dyDescent="0.25">
      <c r="B300" s="8">
        <v>295</v>
      </c>
      <c r="C300" s="12">
        <v>279.30406955469999</v>
      </c>
      <c r="D300" s="12">
        <v>1598399000</v>
      </c>
      <c r="E300" s="12">
        <v>279.30406955469999</v>
      </c>
      <c r="F300" s="12">
        <v>1641999300</v>
      </c>
      <c r="G300" s="12">
        <v>279.30406955469999</v>
      </c>
      <c r="H300" s="12">
        <v>1830774900</v>
      </c>
      <c r="I300" s="12">
        <v>279.30406955469999</v>
      </c>
      <c r="J300" s="12">
        <v>2710348900</v>
      </c>
      <c r="K300" s="12">
        <v>279.30406955469999</v>
      </c>
      <c r="L300" s="12">
        <v>1507159600</v>
      </c>
      <c r="M300" s="12">
        <v>279.30406955469999</v>
      </c>
      <c r="N300" s="12">
        <v>862999900</v>
      </c>
      <c r="O300" s="12">
        <v>279.30406955469999</v>
      </c>
      <c r="P300" s="12">
        <v>531964700</v>
      </c>
      <c r="Q300" s="12">
        <v>279.30406955469999</v>
      </c>
      <c r="R300" s="13">
        <v>578000400</v>
      </c>
    </row>
    <row r="301" spans="2:18" x14ac:dyDescent="0.25">
      <c r="B301" s="8">
        <v>296</v>
      </c>
      <c r="C301" s="12">
        <v>279.30406955469999</v>
      </c>
      <c r="D301" s="12">
        <v>1604398100</v>
      </c>
      <c r="E301" s="12">
        <v>279.30406955469999</v>
      </c>
      <c r="F301" s="12">
        <v>1647999200</v>
      </c>
      <c r="G301" s="12">
        <v>279.30406955469999</v>
      </c>
      <c r="H301" s="12">
        <v>1835767600</v>
      </c>
      <c r="I301" s="12">
        <v>279.30406955469999</v>
      </c>
      <c r="J301" s="12">
        <v>2715349100</v>
      </c>
      <c r="K301" s="12">
        <v>279.30406955469999</v>
      </c>
      <c r="L301" s="12">
        <v>1511160500</v>
      </c>
      <c r="M301" s="12">
        <v>279.30406955469999</v>
      </c>
      <c r="N301" s="12">
        <v>864999700</v>
      </c>
      <c r="O301" s="12">
        <v>279.30406955469999</v>
      </c>
      <c r="P301" s="12">
        <v>532964500</v>
      </c>
      <c r="Q301" s="12">
        <v>279.30406955469999</v>
      </c>
      <c r="R301" s="13">
        <v>580000400</v>
      </c>
    </row>
    <row r="302" spans="2:18" x14ac:dyDescent="0.25">
      <c r="B302" s="8">
        <v>297</v>
      </c>
      <c r="C302" s="12">
        <v>279.30406955469999</v>
      </c>
      <c r="D302" s="12">
        <v>1609365300</v>
      </c>
      <c r="E302" s="12">
        <v>279.30406955469999</v>
      </c>
      <c r="F302" s="12">
        <v>1653000200</v>
      </c>
      <c r="G302" s="12">
        <v>279.30406955469999</v>
      </c>
      <c r="H302" s="12">
        <v>1840767600</v>
      </c>
      <c r="I302" s="12">
        <v>279.30406955469999</v>
      </c>
      <c r="J302" s="12">
        <v>2721352700</v>
      </c>
      <c r="K302" s="12">
        <v>279.30406955469999</v>
      </c>
      <c r="L302" s="12">
        <v>1516159200</v>
      </c>
      <c r="M302" s="12">
        <v>279.30406955469999</v>
      </c>
      <c r="N302" s="12">
        <v>867999600</v>
      </c>
      <c r="O302" s="12">
        <v>279.30406955469999</v>
      </c>
      <c r="P302" s="12">
        <v>533964800</v>
      </c>
      <c r="Q302" s="12">
        <v>279.30406955469999</v>
      </c>
      <c r="R302" s="13">
        <v>581000400</v>
      </c>
    </row>
    <row r="303" spans="2:18" x14ac:dyDescent="0.25">
      <c r="B303" s="8">
        <v>298</v>
      </c>
      <c r="C303" s="12">
        <v>279.30406955469999</v>
      </c>
      <c r="D303" s="12">
        <v>1614365800</v>
      </c>
      <c r="E303" s="12">
        <v>279.30406955469999</v>
      </c>
      <c r="F303" s="12">
        <v>1658001300</v>
      </c>
      <c r="G303" s="12">
        <v>279.30406955469999</v>
      </c>
      <c r="H303" s="12">
        <v>1846771800</v>
      </c>
      <c r="I303" s="12">
        <v>279.30406955469999</v>
      </c>
      <c r="J303" s="12">
        <v>2726352100</v>
      </c>
      <c r="K303" s="12">
        <v>279.30406955469999</v>
      </c>
      <c r="L303" s="12">
        <v>1521161900</v>
      </c>
      <c r="M303" s="12">
        <v>279.30406955469999</v>
      </c>
      <c r="N303" s="12">
        <v>869999600</v>
      </c>
      <c r="O303" s="12">
        <v>279.30406955469999</v>
      </c>
      <c r="P303" s="12">
        <v>535964300</v>
      </c>
      <c r="Q303" s="12">
        <v>279.30406955469999</v>
      </c>
      <c r="R303" s="13">
        <v>583000100</v>
      </c>
    </row>
    <row r="304" spans="2:18" x14ac:dyDescent="0.25">
      <c r="B304" s="8">
        <v>299</v>
      </c>
      <c r="C304" s="12">
        <v>279.30406955469999</v>
      </c>
      <c r="D304" s="12">
        <v>1619363900</v>
      </c>
      <c r="E304" s="12">
        <v>279.30406955469999</v>
      </c>
      <c r="F304" s="12">
        <v>1663000700</v>
      </c>
      <c r="G304" s="12">
        <v>279.30406955469999</v>
      </c>
      <c r="H304" s="12">
        <v>1851771700</v>
      </c>
      <c r="I304" s="12">
        <v>279.30406955469999</v>
      </c>
      <c r="J304" s="12">
        <v>2731352200</v>
      </c>
      <c r="K304" s="12">
        <v>279.30406955469999</v>
      </c>
      <c r="L304" s="12">
        <v>1526154100</v>
      </c>
      <c r="M304" s="12">
        <v>279.30406955469999</v>
      </c>
      <c r="N304" s="12">
        <v>872999600</v>
      </c>
      <c r="O304" s="12">
        <v>279.30406955469999</v>
      </c>
      <c r="P304" s="12">
        <v>536964900</v>
      </c>
      <c r="Q304" s="12">
        <v>279.30406955469999</v>
      </c>
      <c r="R304" s="13">
        <v>584000400</v>
      </c>
    </row>
    <row r="305" spans="2:18" x14ac:dyDescent="0.25">
      <c r="B305" s="8">
        <v>300</v>
      </c>
      <c r="C305" s="12">
        <v>279.30406955469999</v>
      </c>
      <c r="D305" s="12">
        <v>1625396000</v>
      </c>
      <c r="E305" s="12">
        <v>279.30406955469999</v>
      </c>
      <c r="F305" s="12">
        <v>1667998900</v>
      </c>
      <c r="G305" s="12">
        <v>279.30406955469999</v>
      </c>
      <c r="H305" s="12">
        <v>1856767400</v>
      </c>
      <c r="I305" s="12">
        <v>279.30406955469999</v>
      </c>
      <c r="J305" s="12">
        <v>2738352300</v>
      </c>
      <c r="K305" s="12">
        <v>279.30406955469999</v>
      </c>
      <c r="L305" s="12">
        <v>1531163300</v>
      </c>
      <c r="M305" s="12">
        <v>279.30406955469999</v>
      </c>
      <c r="N305" s="12">
        <v>875999600</v>
      </c>
      <c r="O305" s="12">
        <v>279.30406955469999</v>
      </c>
      <c r="P305" s="12">
        <v>538964300</v>
      </c>
      <c r="Q305" s="12">
        <v>279.30406955469999</v>
      </c>
      <c r="R305" s="13">
        <v>585998300</v>
      </c>
    </row>
    <row r="306" spans="2:18" x14ac:dyDescent="0.25">
      <c r="B306" s="8">
        <v>301</v>
      </c>
      <c r="C306" s="12">
        <v>279.30406955469999</v>
      </c>
      <c r="D306" s="12">
        <v>1630391400</v>
      </c>
      <c r="E306" s="12">
        <v>279.30406955469999</v>
      </c>
      <c r="F306" s="12">
        <v>1674001600</v>
      </c>
      <c r="G306" s="12">
        <v>279.30406955469999</v>
      </c>
      <c r="H306" s="12">
        <v>1862737800</v>
      </c>
      <c r="I306" s="12">
        <v>279.30406955469999</v>
      </c>
      <c r="J306" s="12">
        <v>2752350700</v>
      </c>
      <c r="K306" s="12">
        <v>279.30406955469999</v>
      </c>
      <c r="L306" s="12">
        <v>1537156500</v>
      </c>
      <c r="M306" s="12">
        <v>279.30406955469999</v>
      </c>
      <c r="N306" s="12">
        <v>877999500</v>
      </c>
      <c r="O306" s="12">
        <v>279.30406955469999</v>
      </c>
      <c r="P306" s="12">
        <v>539964900</v>
      </c>
      <c r="Q306" s="12">
        <v>279.30406955469999</v>
      </c>
      <c r="R306" s="13">
        <v>587999800</v>
      </c>
    </row>
    <row r="307" spans="2:18" x14ac:dyDescent="0.25">
      <c r="B307" s="8">
        <v>302</v>
      </c>
      <c r="C307" s="12">
        <v>279.30406955469999</v>
      </c>
      <c r="D307" s="12">
        <v>1635397900</v>
      </c>
      <c r="E307" s="12">
        <v>279.30406955469999</v>
      </c>
      <c r="F307" s="12">
        <v>1680001300</v>
      </c>
      <c r="G307" s="12">
        <v>279.30406955469999</v>
      </c>
      <c r="H307" s="12">
        <v>1872734600</v>
      </c>
      <c r="I307" s="12">
        <v>279.30406955469999</v>
      </c>
      <c r="J307" s="12">
        <v>2767350100</v>
      </c>
      <c r="K307" s="12">
        <v>279.30406955469999</v>
      </c>
      <c r="L307" s="12">
        <v>1542160400</v>
      </c>
      <c r="M307" s="12">
        <v>279.30406955469999</v>
      </c>
      <c r="N307" s="12">
        <v>882002500</v>
      </c>
      <c r="O307" s="12">
        <v>279.30406955469999</v>
      </c>
      <c r="P307" s="12">
        <v>541965300</v>
      </c>
      <c r="Q307" s="12">
        <v>279.30406955469999</v>
      </c>
      <c r="R307" s="13">
        <v>588998100</v>
      </c>
    </row>
    <row r="308" spans="2:18" x14ac:dyDescent="0.25">
      <c r="B308" s="8">
        <v>303</v>
      </c>
      <c r="C308" s="12">
        <v>279.30406955469999</v>
      </c>
      <c r="D308" s="12">
        <v>1642365500</v>
      </c>
      <c r="E308" s="12">
        <v>279.30406955469999</v>
      </c>
      <c r="F308" s="12">
        <v>1686999700</v>
      </c>
      <c r="G308" s="12">
        <v>279.30406955469999</v>
      </c>
      <c r="H308" s="12">
        <v>1879766100</v>
      </c>
      <c r="I308" s="12">
        <v>279.30406955469999</v>
      </c>
      <c r="J308" s="12">
        <v>2772349700</v>
      </c>
      <c r="K308" s="12">
        <v>279.30406955469999</v>
      </c>
      <c r="L308" s="12">
        <v>1547163100</v>
      </c>
      <c r="M308" s="12">
        <v>279.30406955469999</v>
      </c>
      <c r="N308" s="12">
        <v>885000800</v>
      </c>
      <c r="O308" s="12">
        <v>279.30406955469999</v>
      </c>
      <c r="P308" s="12">
        <v>543966500</v>
      </c>
      <c r="Q308" s="12">
        <v>279.30406955469999</v>
      </c>
      <c r="R308" s="13">
        <v>591000200</v>
      </c>
    </row>
    <row r="309" spans="2:18" x14ac:dyDescent="0.25">
      <c r="B309" s="8">
        <v>304</v>
      </c>
      <c r="C309" s="12">
        <v>279.30406955469999</v>
      </c>
      <c r="D309" s="12">
        <v>1647395900</v>
      </c>
      <c r="E309" s="12">
        <v>279.30406955469999</v>
      </c>
      <c r="F309" s="12">
        <v>1695999200</v>
      </c>
      <c r="G309" s="12">
        <v>279.30406955469999</v>
      </c>
      <c r="H309" s="12">
        <v>1888767000</v>
      </c>
      <c r="I309" s="12">
        <v>279.30406955469999</v>
      </c>
      <c r="J309" s="12">
        <v>2783352200</v>
      </c>
      <c r="K309" s="12">
        <v>279.30406955469999</v>
      </c>
      <c r="L309" s="12">
        <v>1552310000</v>
      </c>
      <c r="M309" s="12">
        <v>279.30406955469999</v>
      </c>
      <c r="N309" s="12">
        <v>887999700</v>
      </c>
      <c r="O309" s="12">
        <v>279.30406955469999</v>
      </c>
      <c r="P309" s="12">
        <v>544965600</v>
      </c>
      <c r="Q309" s="12">
        <v>279.30406955469999</v>
      </c>
      <c r="R309" s="13">
        <v>592999000</v>
      </c>
    </row>
    <row r="310" spans="2:18" x14ac:dyDescent="0.25">
      <c r="B310" s="8">
        <v>305</v>
      </c>
      <c r="C310" s="12">
        <v>279.30406955469999</v>
      </c>
      <c r="D310" s="12">
        <v>1653365000</v>
      </c>
      <c r="E310" s="12">
        <v>279.30406955469999</v>
      </c>
      <c r="F310" s="12">
        <v>1701002700</v>
      </c>
      <c r="G310" s="12">
        <v>279.30406955469999</v>
      </c>
      <c r="H310" s="12">
        <v>1894734500</v>
      </c>
      <c r="I310" s="12">
        <v>279.30406955469999</v>
      </c>
      <c r="J310" s="12">
        <v>2793348100</v>
      </c>
      <c r="K310" s="12">
        <v>279.30406955469999</v>
      </c>
      <c r="L310" s="12">
        <v>1557329900</v>
      </c>
      <c r="M310" s="12">
        <v>279.30406955469999</v>
      </c>
      <c r="N310" s="12">
        <v>891001500</v>
      </c>
      <c r="O310" s="12">
        <v>279.30406955469999</v>
      </c>
      <c r="P310" s="12">
        <v>546967100</v>
      </c>
      <c r="Q310" s="12">
        <v>279.30406955469999</v>
      </c>
      <c r="R310" s="13">
        <v>596000300</v>
      </c>
    </row>
    <row r="311" spans="2:18" x14ac:dyDescent="0.25">
      <c r="B311" s="8">
        <v>306</v>
      </c>
      <c r="C311" s="12">
        <v>279.30406955469999</v>
      </c>
      <c r="D311" s="12">
        <v>1658396900</v>
      </c>
      <c r="E311" s="12">
        <v>279.30406955469999</v>
      </c>
      <c r="F311" s="12">
        <v>1706999300</v>
      </c>
      <c r="G311" s="12">
        <v>279.30406955469999</v>
      </c>
      <c r="H311" s="12">
        <v>1899733500</v>
      </c>
      <c r="I311" s="12">
        <v>279.30406955469999</v>
      </c>
      <c r="J311" s="12">
        <v>2804351300</v>
      </c>
      <c r="K311" s="12">
        <v>279.30406955469999</v>
      </c>
      <c r="L311" s="12">
        <v>1563331200</v>
      </c>
      <c r="M311" s="12">
        <v>279.30406955469999</v>
      </c>
      <c r="N311" s="12">
        <v>895001300</v>
      </c>
      <c r="O311" s="12">
        <v>279.30406955469999</v>
      </c>
      <c r="P311" s="12">
        <v>548965400</v>
      </c>
      <c r="Q311" s="12">
        <v>279.30406955469999</v>
      </c>
      <c r="R311" s="13">
        <v>597998100</v>
      </c>
    </row>
    <row r="312" spans="2:18" x14ac:dyDescent="0.25">
      <c r="B312" s="8">
        <v>307</v>
      </c>
      <c r="C312" s="12">
        <v>279.30406955469999</v>
      </c>
      <c r="D312" s="12">
        <v>1663398900</v>
      </c>
      <c r="E312" s="12">
        <v>279.30406955469999</v>
      </c>
      <c r="F312" s="12">
        <v>1711999000</v>
      </c>
      <c r="G312" s="12">
        <v>279.30406955469999</v>
      </c>
      <c r="H312" s="12">
        <v>1904733300</v>
      </c>
      <c r="I312" s="12">
        <v>279.30406955469999</v>
      </c>
      <c r="J312" s="12">
        <v>2814352100</v>
      </c>
      <c r="K312" s="12">
        <v>279.30406955469999</v>
      </c>
      <c r="L312" s="12">
        <v>1568326300</v>
      </c>
      <c r="M312" s="12">
        <v>279.30406955469999</v>
      </c>
      <c r="N312" s="12">
        <v>896999800</v>
      </c>
      <c r="O312" s="12">
        <v>279.30406955469999</v>
      </c>
      <c r="P312" s="12">
        <v>550965800</v>
      </c>
      <c r="Q312" s="12">
        <v>279.30406955469999</v>
      </c>
      <c r="R312" s="13">
        <v>598998300</v>
      </c>
    </row>
    <row r="313" spans="2:18" x14ac:dyDescent="0.25">
      <c r="B313" s="8">
        <v>308</v>
      </c>
      <c r="C313" s="12">
        <v>279.30406955469999</v>
      </c>
      <c r="D313" s="12">
        <v>1668395400</v>
      </c>
      <c r="E313" s="12">
        <v>279.30406955469999</v>
      </c>
      <c r="F313" s="12">
        <v>1717999600</v>
      </c>
      <c r="G313" s="12">
        <v>279.30406955469999</v>
      </c>
      <c r="H313" s="12">
        <v>1910734000</v>
      </c>
      <c r="I313" s="12">
        <v>279.30406955469999</v>
      </c>
      <c r="J313" s="12">
        <v>2824348600</v>
      </c>
      <c r="K313" s="12">
        <v>279.30406955469999</v>
      </c>
      <c r="L313" s="12">
        <v>1573357900</v>
      </c>
      <c r="M313" s="12">
        <v>279.30406955469999</v>
      </c>
      <c r="N313" s="12">
        <v>899999500</v>
      </c>
      <c r="O313" s="12">
        <v>279.30406955469999</v>
      </c>
      <c r="P313" s="12">
        <v>551965200</v>
      </c>
      <c r="Q313" s="12">
        <v>279.30406955469999</v>
      </c>
      <c r="R313" s="13">
        <v>600998400</v>
      </c>
    </row>
    <row r="314" spans="2:18" x14ac:dyDescent="0.25">
      <c r="B314" s="8">
        <v>309</v>
      </c>
      <c r="C314" s="12">
        <v>279.30406955469999</v>
      </c>
      <c r="D314" s="12">
        <v>1673395000</v>
      </c>
      <c r="E314" s="12">
        <v>279.30406955469999</v>
      </c>
      <c r="F314" s="12">
        <v>1725999600</v>
      </c>
      <c r="G314" s="12">
        <v>279.30406955469999</v>
      </c>
      <c r="H314" s="12">
        <v>1915736800</v>
      </c>
      <c r="I314" s="12">
        <v>279.30406955469999</v>
      </c>
      <c r="J314" s="12">
        <v>2837352100</v>
      </c>
      <c r="K314" s="12">
        <v>279.30406955469999</v>
      </c>
      <c r="L314" s="12">
        <v>1578327200</v>
      </c>
      <c r="M314" s="12">
        <v>279.30406955469999</v>
      </c>
      <c r="N314" s="12">
        <v>902999500</v>
      </c>
      <c r="O314" s="12">
        <v>279.30406955469999</v>
      </c>
      <c r="P314" s="12">
        <v>553961900</v>
      </c>
      <c r="Q314" s="12">
        <v>279.30406955469999</v>
      </c>
      <c r="R314" s="13">
        <v>602998800</v>
      </c>
    </row>
    <row r="315" spans="2:18" x14ac:dyDescent="0.25">
      <c r="B315" s="8">
        <v>310</v>
      </c>
      <c r="C315" s="12">
        <v>279.30406955469999</v>
      </c>
      <c r="D315" s="12">
        <v>1679390200</v>
      </c>
      <c r="E315" s="12">
        <v>279.30406955469999</v>
      </c>
      <c r="F315" s="12">
        <v>1731000700</v>
      </c>
      <c r="G315" s="12">
        <v>279.30406955469999</v>
      </c>
      <c r="H315" s="12">
        <v>1920736700</v>
      </c>
      <c r="I315" s="12">
        <v>279.30406955469999</v>
      </c>
      <c r="J315" s="12">
        <v>2845348900</v>
      </c>
      <c r="K315" s="12">
        <v>279.30406955469999</v>
      </c>
      <c r="L315" s="12">
        <v>1584326800</v>
      </c>
      <c r="M315" s="12">
        <v>279.30406955469999</v>
      </c>
      <c r="N315" s="12">
        <v>905999700</v>
      </c>
      <c r="O315" s="12">
        <v>279.30406955469999</v>
      </c>
      <c r="P315" s="12">
        <v>554961500</v>
      </c>
      <c r="Q315" s="12">
        <v>279.30406955469999</v>
      </c>
      <c r="R315" s="13">
        <v>605005600</v>
      </c>
    </row>
    <row r="316" spans="2:18" x14ac:dyDescent="0.25">
      <c r="B316" s="8">
        <v>311</v>
      </c>
      <c r="C316" s="12">
        <v>279.30406955469999</v>
      </c>
      <c r="D316" s="12">
        <v>1684398800</v>
      </c>
      <c r="E316" s="12">
        <v>279.30406955469999</v>
      </c>
      <c r="F316" s="12">
        <v>1736000700</v>
      </c>
      <c r="G316" s="12">
        <v>279.30406955469999</v>
      </c>
      <c r="H316" s="12">
        <v>1925737200</v>
      </c>
      <c r="I316" s="12">
        <v>279.30406955469999</v>
      </c>
      <c r="J316" s="12">
        <v>2854348900</v>
      </c>
      <c r="K316" s="12">
        <v>279.30406955469999</v>
      </c>
      <c r="L316" s="12">
        <v>1590326700</v>
      </c>
      <c r="M316" s="12">
        <v>279.30406955469999</v>
      </c>
      <c r="N316" s="12">
        <v>907999600</v>
      </c>
      <c r="O316" s="12">
        <v>279.30406955469999</v>
      </c>
      <c r="P316" s="12">
        <v>556961100</v>
      </c>
      <c r="Q316" s="12">
        <v>279.30406955469999</v>
      </c>
      <c r="R316" s="13">
        <v>606998200</v>
      </c>
    </row>
    <row r="317" spans="2:18" x14ac:dyDescent="0.25">
      <c r="B317" s="8">
        <v>312</v>
      </c>
      <c r="C317" s="12">
        <v>279.30406955469999</v>
      </c>
      <c r="D317" s="12">
        <v>1689401800</v>
      </c>
      <c r="E317" s="12">
        <v>279.30406955469999</v>
      </c>
      <c r="F317" s="12">
        <v>1741000700</v>
      </c>
      <c r="G317" s="12">
        <v>279.30406955469999</v>
      </c>
      <c r="H317" s="12">
        <v>1931736600</v>
      </c>
      <c r="I317" s="12">
        <v>279.30406955469999</v>
      </c>
      <c r="J317" s="12">
        <v>2864349000</v>
      </c>
      <c r="K317" s="12">
        <v>279.30406955469999</v>
      </c>
      <c r="L317" s="12">
        <v>1595326200</v>
      </c>
      <c r="M317" s="12">
        <v>279.30406955469999</v>
      </c>
      <c r="N317" s="12">
        <v>910999600</v>
      </c>
      <c r="O317" s="12">
        <v>279.30406955469999</v>
      </c>
      <c r="P317" s="12">
        <v>558961600</v>
      </c>
      <c r="Q317" s="12">
        <v>279.30406955469999</v>
      </c>
      <c r="R317" s="13">
        <v>608998100</v>
      </c>
    </row>
    <row r="318" spans="2:18" x14ac:dyDescent="0.25">
      <c r="B318" s="8">
        <v>313</v>
      </c>
      <c r="C318" s="12">
        <v>279.30406955469999</v>
      </c>
      <c r="D318" s="12">
        <v>1694397600</v>
      </c>
      <c r="E318" s="12">
        <v>279.30406955469999</v>
      </c>
      <c r="F318" s="12">
        <v>1746000800</v>
      </c>
      <c r="G318" s="12">
        <v>279.30406955469999</v>
      </c>
      <c r="H318" s="12">
        <v>1936736600</v>
      </c>
      <c r="I318" s="12">
        <v>279.30406955469999</v>
      </c>
      <c r="J318" s="12">
        <v>2874349100</v>
      </c>
      <c r="K318" s="12">
        <v>279.30406955469999</v>
      </c>
      <c r="L318" s="12">
        <v>1600360200</v>
      </c>
      <c r="M318" s="12">
        <v>279.30406955469999</v>
      </c>
      <c r="N318" s="12">
        <v>912999600</v>
      </c>
      <c r="O318" s="12">
        <v>279.30406955469999</v>
      </c>
      <c r="P318" s="12">
        <v>559961300</v>
      </c>
      <c r="Q318" s="12">
        <v>279.30406955469999</v>
      </c>
      <c r="R318" s="13">
        <v>611000300</v>
      </c>
    </row>
    <row r="319" spans="2:18" x14ac:dyDescent="0.25">
      <c r="B319" s="8">
        <v>314</v>
      </c>
      <c r="C319" s="12">
        <v>279.30406955469999</v>
      </c>
      <c r="D319" s="12">
        <v>1699396700</v>
      </c>
      <c r="E319" s="12">
        <v>279.30406955469999</v>
      </c>
      <c r="F319" s="12">
        <v>1752002000</v>
      </c>
      <c r="G319" s="12">
        <v>279.30406955469999</v>
      </c>
      <c r="H319" s="12">
        <v>1941736700</v>
      </c>
      <c r="I319" s="12">
        <v>279.30406955469999</v>
      </c>
      <c r="J319" s="12">
        <v>2879352000</v>
      </c>
      <c r="K319" s="12">
        <v>279.30406955469999</v>
      </c>
      <c r="L319" s="12">
        <v>1604358800</v>
      </c>
      <c r="M319" s="12">
        <v>279.30406955469999</v>
      </c>
      <c r="N319" s="12">
        <v>915999600</v>
      </c>
      <c r="O319" s="12">
        <v>279.30406955469999</v>
      </c>
      <c r="P319" s="12">
        <v>561961300</v>
      </c>
      <c r="Q319" s="12">
        <v>279.30406955469999</v>
      </c>
      <c r="R319" s="13">
        <v>612001000</v>
      </c>
    </row>
    <row r="320" spans="2:18" x14ac:dyDescent="0.25">
      <c r="B320" s="8">
        <v>315</v>
      </c>
      <c r="C320" s="12">
        <v>279.30406955469999</v>
      </c>
      <c r="D320" s="12">
        <v>1705394800</v>
      </c>
      <c r="E320" s="12">
        <v>279.30406955469999</v>
      </c>
      <c r="F320" s="12">
        <v>1756999000</v>
      </c>
      <c r="G320" s="12">
        <v>279.30406955469999</v>
      </c>
      <c r="H320" s="12">
        <v>1946736700</v>
      </c>
      <c r="I320" s="12">
        <v>279.30406955469999</v>
      </c>
      <c r="J320" s="12">
        <v>2884352000</v>
      </c>
      <c r="K320" s="12">
        <v>279.30406955469999</v>
      </c>
      <c r="L320" s="12">
        <v>1609357900</v>
      </c>
      <c r="M320" s="12">
        <v>279.30406955469999</v>
      </c>
      <c r="N320" s="12">
        <v>918999600</v>
      </c>
      <c r="O320" s="12">
        <v>279.30406955469999</v>
      </c>
      <c r="P320" s="12">
        <v>562961000</v>
      </c>
      <c r="Q320" s="12">
        <v>279.30406955469999</v>
      </c>
      <c r="R320" s="13">
        <v>614000200</v>
      </c>
    </row>
    <row r="321" spans="2:18" x14ac:dyDescent="0.25">
      <c r="B321" s="8">
        <v>316</v>
      </c>
      <c r="C321" s="12">
        <v>279.30406955469999</v>
      </c>
      <c r="D321" s="12">
        <v>1709398500</v>
      </c>
      <c r="E321" s="12">
        <v>279.30406955469999</v>
      </c>
      <c r="F321" s="12">
        <v>1761999000</v>
      </c>
      <c r="G321" s="12">
        <v>279.30406955469999</v>
      </c>
      <c r="H321" s="12">
        <v>1951736400</v>
      </c>
      <c r="I321" s="12">
        <v>279.30406955469999</v>
      </c>
      <c r="J321" s="12">
        <v>2889349900</v>
      </c>
      <c r="K321" s="12">
        <v>279.30406955469999</v>
      </c>
      <c r="L321" s="12">
        <v>1614358100</v>
      </c>
      <c r="M321" s="12">
        <v>279.30406955469999</v>
      </c>
      <c r="N321" s="12">
        <v>920999700</v>
      </c>
      <c r="O321" s="12">
        <v>279.30406955469999</v>
      </c>
      <c r="P321" s="12">
        <v>563961300</v>
      </c>
      <c r="Q321" s="12">
        <v>279.30406955469999</v>
      </c>
      <c r="R321" s="13">
        <v>615999300</v>
      </c>
    </row>
    <row r="322" spans="2:18" x14ac:dyDescent="0.25">
      <c r="B322" s="8">
        <v>317</v>
      </c>
      <c r="C322" s="12">
        <v>279.30406955469999</v>
      </c>
      <c r="D322" s="12">
        <v>1715395900</v>
      </c>
      <c r="E322" s="12">
        <v>279.30406955469999</v>
      </c>
      <c r="F322" s="12">
        <v>1766998900</v>
      </c>
      <c r="G322" s="12">
        <v>279.30406955469999</v>
      </c>
      <c r="H322" s="12">
        <v>1957737100</v>
      </c>
      <c r="I322" s="12">
        <v>279.30406955469999</v>
      </c>
      <c r="J322" s="12">
        <v>2899352100</v>
      </c>
      <c r="K322" s="12">
        <v>279.30406955469999</v>
      </c>
      <c r="L322" s="12">
        <v>1619362500</v>
      </c>
      <c r="M322" s="12">
        <v>279.30406955469999</v>
      </c>
      <c r="N322" s="12">
        <v>923999800</v>
      </c>
      <c r="O322" s="12">
        <v>279.30406955469999</v>
      </c>
      <c r="P322" s="12">
        <v>565961100</v>
      </c>
      <c r="Q322" s="12">
        <v>279.30406955469999</v>
      </c>
      <c r="R322" s="13">
        <v>616997800</v>
      </c>
    </row>
    <row r="323" spans="2:18" x14ac:dyDescent="0.25">
      <c r="B323" s="8">
        <v>318</v>
      </c>
      <c r="C323" s="12">
        <v>279.30406955469999</v>
      </c>
      <c r="D323" s="12">
        <v>1720395500</v>
      </c>
      <c r="E323" s="12">
        <v>279.30406955469999</v>
      </c>
      <c r="F323" s="12">
        <v>1771998900</v>
      </c>
      <c r="G323" s="12">
        <v>279.30406955469999</v>
      </c>
      <c r="H323" s="12">
        <v>1962736700</v>
      </c>
      <c r="I323" s="12">
        <v>279.30406955469999</v>
      </c>
      <c r="J323" s="12">
        <v>2908352200</v>
      </c>
      <c r="K323" s="12">
        <v>279.30406955469999</v>
      </c>
      <c r="L323" s="12">
        <v>1624330200</v>
      </c>
      <c r="M323" s="12">
        <v>279.30406955469999</v>
      </c>
      <c r="N323" s="12">
        <v>925999900</v>
      </c>
      <c r="O323" s="12">
        <v>279.30406955469999</v>
      </c>
      <c r="P323" s="12">
        <v>566961300</v>
      </c>
      <c r="Q323" s="12">
        <v>279.30406955469999</v>
      </c>
      <c r="R323" s="13">
        <v>619000100</v>
      </c>
    </row>
    <row r="324" spans="2:18" x14ac:dyDescent="0.25">
      <c r="B324" s="8">
        <v>319</v>
      </c>
      <c r="C324" s="12">
        <v>279.30406955469999</v>
      </c>
      <c r="D324" s="12">
        <v>1725395400</v>
      </c>
      <c r="E324" s="12">
        <v>279.30406955469999</v>
      </c>
      <c r="F324" s="12">
        <v>1776999000</v>
      </c>
      <c r="G324" s="12">
        <v>279.30406955469999</v>
      </c>
      <c r="H324" s="12">
        <v>1967736500</v>
      </c>
      <c r="I324" s="12">
        <v>279.30406955469999</v>
      </c>
      <c r="J324" s="12">
        <v>2915349200</v>
      </c>
      <c r="K324" s="12">
        <v>279.30406955469999</v>
      </c>
      <c r="L324" s="12">
        <v>1629358200</v>
      </c>
      <c r="M324" s="12">
        <v>279.30406955469999</v>
      </c>
      <c r="N324" s="12">
        <v>928999700</v>
      </c>
      <c r="O324" s="12">
        <v>279.30406955469999</v>
      </c>
      <c r="P324" s="12">
        <v>568961000</v>
      </c>
      <c r="Q324" s="12">
        <v>279.30406955469999</v>
      </c>
      <c r="R324" s="13">
        <v>620999500</v>
      </c>
    </row>
    <row r="325" spans="2:18" x14ac:dyDescent="0.25">
      <c r="B325" s="8">
        <v>320</v>
      </c>
      <c r="C325" s="12">
        <v>279.30406955469999</v>
      </c>
      <c r="D325" s="12">
        <v>1731396800</v>
      </c>
      <c r="E325" s="12">
        <v>279.30406955469999</v>
      </c>
      <c r="F325" s="12">
        <v>1781998800</v>
      </c>
      <c r="G325" s="12">
        <v>279.30406955469999</v>
      </c>
      <c r="H325" s="12">
        <v>1976769000</v>
      </c>
      <c r="I325" s="12">
        <v>279.30406955469999</v>
      </c>
      <c r="J325" s="12">
        <v>2925352200</v>
      </c>
      <c r="K325" s="12">
        <v>279.30406955469999</v>
      </c>
      <c r="L325" s="12">
        <v>1634357900</v>
      </c>
      <c r="M325" s="12">
        <v>279.30406955469999</v>
      </c>
      <c r="N325" s="12">
        <v>931999600</v>
      </c>
      <c r="O325" s="12">
        <v>279.30406955469999</v>
      </c>
      <c r="P325" s="12">
        <v>570962300</v>
      </c>
      <c r="Q325" s="12">
        <v>279.30406955469999</v>
      </c>
      <c r="R325" s="13">
        <v>621997700</v>
      </c>
    </row>
    <row r="326" spans="2:18" x14ac:dyDescent="0.25">
      <c r="B326" s="8">
        <v>321</v>
      </c>
      <c r="C326" s="12">
        <v>279.30406955469999</v>
      </c>
      <c r="D326" s="12">
        <v>1736366200</v>
      </c>
      <c r="E326" s="12">
        <v>279.30406955469999</v>
      </c>
      <c r="F326" s="12">
        <v>1786998900</v>
      </c>
      <c r="G326" s="12">
        <v>279.30406955469999</v>
      </c>
      <c r="H326" s="12">
        <v>1985734200</v>
      </c>
      <c r="I326" s="12">
        <v>279.30406955469999</v>
      </c>
      <c r="J326" s="12">
        <v>2935352000</v>
      </c>
      <c r="K326" s="12">
        <v>279.30406955469999</v>
      </c>
      <c r="L326" s="12">
        <v>1639353400</v>
      </c>
      <c r="M326" s="12">
        <v>279.30406955469999</v>
      </c>
      <c r="N326" s="12">
        <v>934999800</v>
      </c>
      <c r="O326" s="12">
        <v>279.30406955469999</v>
      </c>
      <c r="P326" s="12">
        <v>572961200</v>
      </c>
      <c r="Q326" s="12">
        <v>279.30406955469999</v>
      </c>
      <c r="R326" s="13">
        <v>623999500</v>
      </c>
    </row>
    <row r="327" spans="2:18" x14ac:dyDescent="0.25">
      <c r="B327" s="8">
        <v>322</v>
      </c>
      <c r="C327" s="12">
        <v>279.30406955469999</v>
      </c>
      <c r="D327" s="12">
        <v>1741376500</v>
      </c>
      <c r="E327" s="12">
        <v>279.30406955469999</v>
      </c>
      <c r="F327" s="12">
        <v>1791998900</v>
      </c>
      <c r="G327" s="12">
        <v>279.30406955469999</v>
      </c>
      <c r="H327" s="12">
        <v>1990733500</v>
      </c>
      <c r="I327" s="12">
        <v>279.30406955469999</v>
      </c>
      <c r="J327" s="12">
        <v>2941352000</v>
      </c>
      <c r="K327" s="12">
        <v>279.30406955469999</v>
      </c>
      <c r="L327" s="12">
        <v>1644352200</v>
      </c>
      <c r="M327" s="12">
        <v>279.30406955469999</v>
      </c>
      <c r="N327" s="12">
        <v>936999600</v>
      </c>
      <c r="O327" s="12">
        <v>279.30406955469999</v>
      </c>
      <c r="P327" s="12">
        <v>573961200</v>
      </c>
      <c r="Q327" s="12">
        <v>279.30406955469999</v>
      </c>
      <c r="R327" s="13">
        <v>625999400</v>
      </c>
    </row>
    <row r="328" spans="2:18" x14ac:dyDescent="0.25">
      <c r="B328" s="8">
        <v>323</v>
      </c>
      <c r="C328" s="12">
        <v>279.30406955469999</v>
      </c>
      <c r="D328" s="12">
        <v>1746366100</v>
      </c>
      <c r="E328" s="12">
        <v>279.30406955469999</v>
      </c>
      <c r="F328" s="12">
        <v>1796999000</v>
      </c>
      <c r="G328" s="12">
        <v>279.30406955469999</v>
      </c>
      <c r="H328" s="12">
        <v>1995733600</v>
      </c>
      <c r="I328" s="12">
        <v>279.30406955469999</v>
      </c>
      <c r="J328" s="12">
        <v>2946352000</v>
      </c>
      <c r="K328" s="12">
        <v>279.30406955469999</v>
      </c>
      <c r="L328" s="12">
        <v>1648360100</v>
      </c>
      <c r="M328" s="12">
        <v>279.30406955469999</v>
      </c>
      <c r="N328" s="12">
        <v>940000100</v>
      </c>
      <c r="O328" s="12">
        <v>279.30406955469999</v>
      </c>
      <c r="P328" s="12">
        <v>574961300</v>
      </c>
      <c r="Q328" s="12">
        <v>279.30406955469999</v>
      </c>
      <c r="R328" s="13">
        <v>626997800</v>
      </c>
    </row>
    <row r="329" spans="2:18" x14ac:dyDescent="0.25">
      <c r="B329" s="8">
        <v>324</v>
      </c>
      <c r="C329" s="12">
        <v>279.30406955469999</v>
      </c>
      <c r="D329" s="12">
        <v>1751390900</v>
      </c>
      <c r="E329" s="12">
        <v>279.30406955469999</v>
      </c>
      <c r="F329" s="12">
        <v>1802000800</v>
      </c>
      <c r="G329" s="12">
        <v>279.30406955469999</v>
      </c>
      <c r="H329" s="12">
        <v>2000733600</v>
      </c>
      <c r="I329" s="12">
        <v>279.30406955469999</v>
      </c>
      <c r="J329" s="12">
        <v>2952352100</v>
      </c>
      <c r="K329" s="12">
        <v>279.30406955469999</v>
      </c>
      <c r="L329" s="12">
        <v>1653328400</v>
      </c>
      <c r="M329" s="12">
        <v>279.30406955469999</v>
      </c>
      <c r="N329" s="12">
        <v>941999600</v>
      </c>
      <c r="O329" s="12">
        <v>279.30406955469999</v>
      </c>
      <c r="P329" s="12">
        <v>576960900</v>
      </c>
      <c r="Q329" s="12">
        <v>279.30406955469999</v>
      </c>
      <c r="R329" s="13">
        <v>628998400</v>
      </c>
    </row>
    <row r="330" spans="2:18" x14ac:dyDescent="0.25">
      <c r="B330" s="8">
        <v>325</v>
      </c>
      <c r="C330" s="12">
        <v>279.30406955469999</v>
      </c>
      <c r="D330" s="12">
        <v>1756366400</v>
      </c>
      <c r="E330" s="12">
        <v>279.30406955469999</v>
      </c>
      <c r="F330" s="12">
        <v>1807000700</v>
      </c>
      <c r="G330" s="12">
        <v>279.30406955469999</v>
      </c>
      <c r="H330" s="12">
        <v>2005736700</v>
      </c>
      <c r="I330" s="12">
        <v>279.30406955469999</v>
      </c>
      <c r="J330" s="12">
        <v>2959352200</v>
      </c>
      <c r="K330" s="12">
        <v>279.30406955469999</v>
      </c>
      <c r="L330" s="12">
        <v>1659357900</v>
      </c>
      <c r="M330" s="12">
        <v>279.30406955469999</v>
      </c>
      <c r="N330" s="12">
        <v>944999600</v>
      </c>
      <c r="O330" s="12">
        <v>279.30406955469999</v>
      </c>
      <c r="P330" s="12">
        <v>577961200</v>
      </c>
      <c r="Q330" s="12">
        <v>279.30406955469999</v>
      </c>
      <c r="R330" s="13">
        <v>629998400</v>
      </c>
    </row>
    <row r="331" spans="2:18" x14ac:dyDescent="0.25">
      <c r="B331" s="8">
        <v>326</v>
      </c>
      <c r="C331" s="12">
        <v>279.30406955469999</v>
      </c>
      <c r="D331" s="12">
        <v>1762393200</v>
      </c>
      <c r="E331" s="12">
        <v>279.30406955469999</v>
      </c>
      <c r="F331" s="12">
        <v>1812000700</v>
      </c>
      <c r="G331" s="12">
        <v>279.30406955469999</v>
      </c>
      <c r="H331" s="12">
        <v>2011737200</v>
      </c>
      <c r="I331" s="12">
        <v>279.30406955469999</v>
      </c>
      <c r="J331" s="12">
        <v>2964349100</v>
      </c>
      <c r="K331" s="12">
        <v>279.30406955469999</v>
      </c>
      <c r="L331" s="12">
        <v>1664330100</v>
      </c>
      <c r="M331" s="12">
        <v>279.30406955469999</v>
      </c>
      <c r="N331" s="12">
        <v>947999900</v>
      </c>
      <c r="O331" s="12">
        <v>279.30406955469999</v>
      </c>
      <c r="P331" s="12">
        <v>579961100</v>
      </c>
      <c r="Q331" s="12">
        <v>279.30406955469999</v>
      </c>
      <c r="R331" s="13">
        <v>631998300</v>
      </c>
    </row>
    <row r="332" spans="2:18" x14ac:dyDescent="0.25">
      <c r="B332" s="8">
        <v>327</v>
      </c>
      <c r="C332" s="12">
        <v>279.30406955469999</v>
      </c>
      <c r="D332" s="12">
        <v>1767389400</v>
      </c>
      <c r="E332" s="12">
        <v>279.30406955469999</v>
      </c>
      <c r="F332" s="12">
        <v>1818001100</v>
      </c>
      <c r="G332" s="12">
        <v>279.30406955469999</v>
      </c>
      <c r="H332" s="12">
        <v>2016737100</v>
      </c>
      <c r="I332" s="12">
        <v>279.30406955469999</v>
      </c>
      <c r="J332" s="12">
        <v>2978383500</v>
      </c>
      <c r="K332" s="12">
        <v>279.30406955469999</v>
      </c>
      <c r="L332" s="12">
        <v>1669328900</v>
      </c>
      <c r="M332" s="12">
        <v>279.30406955469999</v>
      </c>
      <c r="N332" s="12">
        <v>949999700</v>
      </c>
      <c r="O332" s="12">
        <v>279.30406955469999</v>
      </c>
      <c r="P332" s="12">
        <v>580961300</v>
      </c>
      <c r="Q332" s="12">
        <v>279.30406955469999</v>
      </c>
      <c r="R332" s="13">
        <v>633998600</v>
      </c>
    </row>
    <row r="333" spans="2:18" x14ac:dyDescent="0.25">
      <c r="B333" s="8">
        <v>328</v>
      </c>
      <c r="C333" s="12">
        <v>279.30406955469999</v>
      </c>
      <c r="D333" s="12">
        <v>1772398900</v>
      </c>
      <c r="E333" s="12">
        <v>279.30406955469999</v>
      </c>
      <c r="F333" s="12">
        <v>1823000800</v>
      </c>
      <c r="G333" s="12">
        <v>279.30406955469999</v>
      </c>
      <c r="H333" s="12">
        <v>2021736700</v>
      </c>
      <c r="I333" s="12">
        <v>279.30406955469999</v>
      </c>
      <c r="J333" s="12">
        <v>2989349700</v>
      </c>
      <c r="K333" s="12">
        <v>279.30406955469999</v>
      </c>
      <c r="L333" s="12">
        <v>1674361500</v>
      </c>
      <c r="M333" s="12">
        <v>279.30406955469999</v>
      </c>
      <c r="N333" s="12">
        <v>952999900</v>
      </c>
      <c r="O333" s="12">
        <v>279.30406955469999</v>
      </c>
      <c r="P333" s="12">
        <v>582961200</v>
      </c>
      <c r="Q333" s="12">
        <v>279.30406955469999</v>
      </c>
      <c r="R333" s="13">
        <v>634998600</v>
      </c>
    </row>
    <row r="334" spans="2:18" x14ac:dyDescent="0.25">
      <c r="B334" s="8">
        <v>329</v>
      </c>
      <c r="C334" s="12">
        <v>279.30406955469999</v>
      </c>
      <c r="D334" s="12">
        <v>1777364300</v>
      </c>
      <c r="E334" s="12">
        <v>279.30406955469999</v>
      </c>
      <c r="F334" s="12">
        <v>1828000800</v>
      </c>
      <c r="G334" s="12">
        <v>279.30406955469999</v>
      </c>
      <c r="H334" s="12">
        <v>2026736800</v>
      </c>
      <c r="I334" s="12">
        <v>279.30406955469999</v>
      </c>
      <c r="J334" s="12">
        <v>3004352300</v>
      </c>
      <c r="K334" s="12">
        <v>279.30406955469999</v>
      </c>
      <c r="L334" s="12">
        <v>1679359200</v>
      </c>
      <c r="M334" s="12">
        <v>279.30406955469999</v>
      </c>
      <c r="N334" s="12">
        <v>955003200</v>
      </c>
      <c r="O334" s="12">
        <v>279.30406955469999</v>
      </c>
      <c r="P334" s="12">
        <v>583961100</v>
      </c>
      <c r="Q334" s="12">
        <v>279.30406955469999</v>
      </c>
      <c r="R334" s="13">
        <v>636998500</v>
      </c>
    </row>
    <row r="335" spans="2:18" x14ac:dyDescent="0.25">
      <c r="B335" s="8">
        <v>330</v>
      </c>
      <c r="C335" s="12">
        <v>279.30406955469999</v>
      </c>
      <c r="D335" s="12">
        <v>1783391100</v>
      </c>
      <c r="E335" s="12">
        <v>279.30406955469999</v>
      </c>
      <c r="F335" s="12">
        <v>1833000800</v>
      </c>
      <c r="G335" s="12">
        <v>279.30406955469999</v>
      </c>
      <c r="H335" s="12">
        <v>2031736700</v>
      </c>
      <c r="I335" s="12">
        <v>279.30406955469999</v>
      </c>
      <c r="J335" s="12">
        <v>3016351400</v>
      </c>
      <c r="K335" s="12">
        <v>279.30406955469999</v>
      </c>
      <c r="L335" s="12">
        <v>1684337000</v>
      </c>
      <c r="M335" s="12">
        <v>279.30406955469999</v>
      </c>
      <c r="N335" s="12">
        <v>958001400</v>
      </c>
      <c r="O335" s="12">
        <v>279.30406955469999</v>
      </c>
      <c r="P335" s="12">
        <v>586961700</v>
      </c>
      <c r="Q335" s="12">
        <v>279.30406955469999</v>
      </c>
      <c r="R335" s="13">
        <v>638998100</v>
      </c>
    </row>
    <row r="336" spans="2:18" x14ac:dyDescent="0.25">
      <c r="B336" s="8">
        <v>331</v>
      </c>
      <c r="C336" s="12">
        <v>279.30406955469999</v>
      </c>
      <c r="D336" s="12">
        <v>1788389700</v>
      </c>
      <c r="E336" s="12">
        <v>279.30406955469999</v>
      </c>
      <c r="F336" s="12">
        <v>1838000700</v>
      </c>
      <c r="G336" s="12">
        <v>279.30406955469999</v>
      </c>
      <c r="H336" s="12">
        <v>2042734100</v>
      </c>
      <c r="I336" s="12">
        <v>279.30406955469999</v>
      </c>
      <c r="J336" s="12">
        <v>3026349500</v>
      </c>
      <c r="K336" s="12">
        <v>279.30406955469999</v>
      </c>
      <c r="L336" s="12">
        <v>1689361900</v>
      </c>
      <c r="M336" s="12">
        <v>279.30406955469999</v>
      </c>
      <c r="N336" s="12">
        <v>961001800</v>
      </c>
      <c r="O336" s="12">
        <v>279.30406955469999</v>
      </c>
      <c r="P336" s="12">
        <v>588961600</v>
      </c>
      <c r="Q336" s="12">
        <v>279.30406955469999</v>
      </c>
      <c r="R336" s="13">
        <v>639998400</v>
      </c>
    </row>
    <row r="337" spans="2:18" x14ac:dyDescent="0.25">
      <c r="B337" s="8">
        <v>332</v>
      </c>
      <c r="C337" s="12">
        <v>279.30406955469999</v>
      </c>
      <c r="D337" s="12">
        <v>1793397100</v>
      </c>
      <c r="E337" s="12">
        <v>279.30406955469999</v>
      </c>
      <c r="F337" s="12">
        <v>1843000800</v>
      </c>
      <c r="G337" s="12">
        <v>279.30406955469999</v>
      </c>
      <c r="H337" s="12">
        <v>2047733600</v>
      </c>
      <c r="I337" s="12">
        <v>279.30406955469999</v>
      </c>
      <c r="J337" s="12">
        <v>3031348800</v>
      </c>
      <c r="K337" s="12">
        <v>279.30406955469999</v>
      </c>
      <c r="L337" s="12">
        <v>1693358900</v>
      </c>
      <c r="M337" s="12">
        <v>279.30406955469999</v>
      </c>
      <c r="N337" s="12">
        <v>963001500</v>
      </c>
      <c r="O337" s="12">
        <v>279.30406955469999</v>
      </c>
      <c r="P337" s="12">
        <v>591961600</v>
      </c>
      <c r="Q337" s="12">
        <v>279.30406955469999</v>
      </c>
      <c r="R337" s="13">
        <v>641997600</v>
      </c>
    </row>
    <row r="338" spans="2:18" x14ac:dyDescent="0.25">
      <c r="B338" s="8">
        <v>333</v>
      </c>
      <c r="C338" s="12">
        <v>279.30406955469999</v>
      </c>
      <c r="D338" s="12">
        <v>1799363500</v>
      </c>
      <c r="E338" s="12">
        <v>279.30406955469999</v>
      </c>
      <c r="F338" s="12">
        <v>1848000700</v>
      </c>
      <c r="G338" s="12">
        <v>279.30406955469999</v>
      </c>
      <c r="H338" s="12">
        <v>2052733600</v>
      </c>
      <c r="I338" s="12">
        <v>279.30406955469999</v>
      </c>
      <c r="J338" s="12">
        <v>3039353500</v>
      </c>
      <c r="K338" s="12">
        <v>279.30406955469999</v>
      </c>
      <c r="L338" s="12">
        <v>1699329100</v>
      </c>
      <c r="M338" s="12">
        <v>279.30406955469999</v>
      </c>
      <c r="N338" s="12">
        <v>966001600</v>
      </c>
      <c r="O338" s="12">
        <v>279.30406955469999</v>
      </c>
      <c r="P338" s="12">
        <v>594961500</v>
      </c>
      <c r="Q338" s="12">
        <v>279.30406955469999</v>
      </c>
      <c r="R338" s="13">
        <v>643998000</v>
      </c>
    </row>
    <row r="339" spans="2:18" x14ac:dyDescent="0.25">
      <c r="B339" s="8">
        <v>334</v>
      </c>
      <c r="C339" s="12">
        <v>279.30406955469999</v>
      </c>
      <c r="D339" s="12">
        <v>1804396300</v>
      </c>
      <c r="E339" s="12">
        <v>279.30406955469999</v>
      </c>
      <c r="F339" s="12">
        <v>1853002200</v>
      </c>
      <c r="G339" s="12">
        <v>279.30406955469999</v>
      </c>
      <c r="H339" s="12">
        <v>2058733800</v>
      </c>
      <c r="I339" s="12">
        <v>279.30406955469999</v>
      </c>
      <c r="J339" s="12">
        <v>3047382700</v>
      </c>
      <c r="K339" s="12">
        <v>279.30406955469999</v>
      </c>
      <c r="L339" s="12">
        <v>1703355600</v>
      </c>
      <c r="M339" s="12">
        <v>279.30406955469999</v>
      </c>
      <c r="N339" s="12">
        <v>968001600</v>
      </c>
      <c r="O339" s="12">
        <v>279.30406955469999</v>
      </c>
      <c r="P339" s="12">
        <v>595961700</v>
      </c>
      <c r="Q339" s="12">
        <v>279.30406955469999</v>
      </c>
      <c r="R339" s="13">
        <v>644998600</v>
      </c>
    </row>
    <row r="340" spans="2:18" x14ac:dyDescent="0.25">
      <c r="B340" s="8">
        <v>335</v>
      </c>
      <c r="C340" s="12">
        <v>279.30406955469999</v>
      </c>
      <c r="D340" s="12">
        <v>1809396900</v>
      </c>
      <c r="E340" s="12">
        <v>279.30406955469999</v>
      </c>
      <c r="F340" s="12">
        <v>1858002000</v>
      </c>
      <c r="G340" s="12">
        <v>279.30406955469999</v>
      </c>
      <c r="H340" s="12">
        <v>2063733700</v>
      </c>
      <c r="I340" s="12">
        <v>279.30406955469999</v>
      </c>
      <c r="J340" s="12">
        <v>3056388800</v>
      </c>
      <c r="K340" s="12">
        <v>279.30406955469999</v>
      </c>
      <c r="L340" s="12">
        <v>1708360400</v>
      </c>
      <c r="M340" s="12">
        <v>279.30406955469999</v>
      </c>
      <c r="N340" s="12">
        <v>971002000</v>
      </c>
      <c r="O340" s="12">
        <v>279.30406955469999</v>
      </c>
      <c r="P340" s="12">
        <v>597962100</v>
      </c>
      <c r="Q340" s="12">
        <v>279.30406955469999</v>
      </c>
      <c r="R340" s="13">
        <v>646998000</v>
      </c>
    </row>
    <row r="341" spans="2:18" x14ac:dyDescent="0.25">
      <c r="B341" s="8">
        <v>336</v>
      </c>
      <c r="C341" s="12">
        <v>279.30406955469999</v>
      </c>
      <c r="D341" s="12">
        <v>1814395700</v>
      </c>
      <c r="E341" s="12">
        <v>279.30406955469999</v>
      </c>
      <c r="F341" s="12">
        <v>1863002200</v>
      </c>
      <c r="G341" s="12">
        <v>279.30406955469999</v>
      </c>
      <c r="H341" s="12">
        <v>2068736900</v>
      </c>
      <c r="I341" s="12">
        <v>279.30406955469999</v>
      </c>
      <c r="J341" s="12">
        <v>3067349800</v>
      </c>
      <c r="K341" s="12">
        <v>279.30406955469999</v>
      </c>
      <c r="L341" s="12">
        <v>1713358600</v>
      </c>
      <c r="M341" s="12">
        <v>279.30406955469999</v>
      </c>
      <c r="N341" s="12">
        <v>974001900</v>
      </c>
      <c r="O341" s="12">
        <v>279.30406955469999</v>
      </c>
      <c r="P341" s="12">
        <v>598961700</v>
      </c>
      <c r="Q341" s="12">
        <v>279.30406955469999</v>
      </c>
      <c r="R341" s="13">
        <v>648998800</v>
      </c>
    </row>
    <row r="342" spans="2:18" x14ac:dyDescent="0.25">
      <c r="B342" s="8">
        <v>337</v>
      </c>
      <c r="C342" s="12">
        <v>279.30406955469999</v>
      </c>
      <c r="D342" s="12">
        <v>1819393500</v>
      </c>
      <c r="E342" s="12">
        <v>279.30406955469999</v>
      </c>
      <c r="F342" s="12">
        <v>1868002100</v>
      </c>
      <c r="G342" s="12">
        <v>279.30406955469999</v>
      </c>
      <c r="H342" s="12">
        <v>2073736700</v>
      </c>
      <c r="I342" s="12">
        <v>279.30406955469999</v>
      </c>
      <c r="J342" s="12">
        <v>3078349800</v>
      </c>
      <c r="K342" s="12">
        <v>279.30406955469999</v>
      </c>
      <c r="L342" s="12">
        <v>1719326300</v>
      </c>
      <c r="M342" s="12">
        <v>279.30406955469999</v>
      </c>
      <c r="N342" s="12">
        <v>976001500</v>
      </c>
      <c r="O342" s="12">
        <v>279.30406955469999</v>
      </c>
      <c r="P342" s="12">
        <v>599962100</v>
      </c>
      <c r="Q342" s="12">
        <v>279.30406955469999</v>
      </c>
      <c r="R342" s="13">
        <v>649999500</v>
      </c>
    </row>
    <row r="343" spans="2:18" x14ac:dyDescent="0.25">
      <c r="B343" s="8">
        <v>338</v>
      </c>
      <c r="C343" s="12">
        <v>279.30406955469999</v>
      </c>
      <c r="D343" s="12">
        <v>1825403300</v>
      </c>
      <c r="E343" s="12">
        <v>279.30406955469999</v>
      </c>
      <c r="F343" s="12">
        <v>1873002000</v>
      </c>
      <c r="G343" s="12">
        <v>279.30406955469999</v>
      </c>
      <c r="H343" s="12">
        <v>2078736900</v>
      </c>
      <c r="I343" s="12">
        <v>279.30406955469999</v>
      </c>
      <c r="J343" s="12">
        <v>3088349500</v>
      </c>
      <c r="K343" s="12">
        <v>279.30406955469999</v>
      </c>
      <c r="L343" s="12">
        <v>1724326300</v>
      </c>
      <c r="M343" s="12">
        <v>279.30406955469999</v>
      </c>
      <c r="N343" s="12">
        <v>979001900</v>
      </c>
      <c r="O343" s="12">
        <v>279.30406955469999</v>
      </c>
      <c r="P343" s="12">
        <v>601964200</v>
      </c>
      <c r="Q343" s="12">
        <v>279.30406955469999</v>
      </c>
      <c r="R343" s="13">
        <v>651998200</v>
      </c>
    </row>
    <row r="344" spans="2:18" x14ac:dyDescent="0.25">
      <c r="B344" s="8">
        <v>339</v>
      </c>
      <c r="C344" s="12">
        <v>279.30406955469999</v>
      </c>
      <c r="D344" s="12">
        <v>1830396200</v>
      </c>
      <c r="E344" s="12">
        <v>279.30406955469999</v>
      </c>
      <c r="F344" s="12">
        <v>1877999600</v>
      </c>
      <c r="G344" s="12">
        <v>279.30406955469999</v>
      </c>
      <c r="H344" s="12">
        <v>2083736800</v>
      </c>
      <c r="I344" s="12">
        <v>279.30406955469999</v>
      </c>
      <c r="J344" s="12">
        <v>3095349200</v>
      </c>
      <c r="K344" s="12">
        <v>279.30406955469999</v>
      </c>
      <c r="L344" s="12">
        <v>1728357100</v>
      </c>
      <c r="M344" s="12">
        <v>279.30406955469999</v>
      </c>
      <c r="N344" s="12">
        <v>981001600</v>
      </c>
      <c r="O344" s="12">
        <v>279.30406955469999</v>
      </c>
      <c r="P344" s="12">
        <v>602964500</v>
      </c>
      <c r="Q344" s="12">
        <v>279.30406955469999</v>
      </c>
      <c r="R344" s="13">
        <v>653999600</v>
      </c>
    </row>
    <row r="345" spans="2:18" x14ac:dyDescent="0.25">
      <c r="B345" s="8">
        <v>340</v>
      </c>
      <c r="C345" s="12">
        <v>279.30406955469999</v>
      </c>
      <c r="D345" s="12">
        <v>1835394900</v>
      </c>
      <c r="E345" s="12">
        <v>279.30406955469999</v>
      </c>
      <c r="F345" s="12">
        <v>1882999100</v>
      </c>
      <c r="G345" s="12">
        <v>279.30406955469999</v>
      </c>
      <c r="H345" s="12">
        <v>2088736600</v>
      </c>
      <c r="I345" s="12">
        <v>279.30406955469999</v>
      </c>
      <c r="J345" s="12">
        <v>3105348900</v>
      </c>
      <c r="K345" s="12">
        <v>279.30406955469999</v>
      </c>
      <c r="L345" s="12">
        <v>1733360500</v>
      </c>
      <c r="M345" s="12">
        <v>279.30406955469999</v>
      </c>
      <c r="N345" s="12">
        <v>984001400</v>
      </c>
      <c r="O345" s="12">
        <v>279.30406955469999</v>
      </c>
      <c r="P345" s="12">
        <v>604964200</v>
      </c>
      <c r="Q345" s="12">
        <v>279.30406955469999</v>
      </c>
      <c r="R345" s="13">
        <v>654998700</v>
      </c>
    </row>
    <row r="346" spans="2:18" x14ac:dyDescent="0.25">
      <c r="B346" s="8">
        <v>341</v>
      </c>
      <c r="C346" s="12">
        <v>279.30406955469999</v>
      </c>
      <c r="D346" s="12">
        <v>1840397200</v>
      </c>
      <c r="E346" s="12">
        <v>279.30406955469999</v>
      </c>
      <c r="F346" s="12">
        <v>1887999000</v>
      </c>
      <c r="G346" s="12">
        <v>279.30406955469999</v>
      </c>
      <c r="H346" s="12">
        <v>2094737400</v>
      </c>
      <c r="I346" s="12">
        <v>279.30406955469999</v>
      </c>
      <c r="J346" s="12">
        <v>3116349400</v>
      </c>
      <c r="K346" s="12">
        <v>279.30406955469999</v>
      </c>
      <c r="L346" s="12">
        <v>1738358200</v>
      </c>
      <c r="M346" s="12">
        <v>279.30406955469999</v>
      </c>
      <c r="N346" s="12">
        <v>987002200</v>
      </c>
      <c r="O346" s="12">
        <v>279.30406955469999</v>
      </c>
      <c r="P346" s="12">
        <v>605964500</v>
      </c>
      <c r="Q346" s="12">
        <v>279.30406955469999</v>
      </c>
      <c r="R346" s="13">
        <v>656999700</v>
      </c>
    </row>
    <row r="347" spans="2:18" x14ac:dyDescent="0.25">
      <c r="B347" s="8">
        <v>342</v>
      </c>
      <c r="C347" s="12">
        <v>279.30406955469999</v>
      </c>
      <c r="D347" s="12">
        <v>1845395500</v>
      </c>
      <c r="E347" s="12">
        <v>279.30406955469999</v>
      </c>
      <c r="F347" s="12">
        <v>1892999000</v>
      </c>
      <c r="G347" s="12">
        <v>279.30406955469999</v>
      </c>
      <c r="H347" s="12">
        <v>2099737200</v>
      </c>
      <c r="I347" s="12">
        <v>279.30406955469999</v>
      </c>
      <c r="J347" s="12">
        <v>3121349500</v>
      </c>
      <c r="K347" s="12">
        <v>279.30406955469999</v>
      </c>
      <c r="L347" s="12">
        <v>1743360500</v>
      </c>
      <c r="M347" s="12">
        <v>279.30406955469999</v>
      </c>
      <c r="N347" s="12">
        <v>989001600</v>
      </c>
      <c r="O347" s="12">
        <v>279.30406955469999</v>
      </c>
      <c r="P347" s="12">
        <v>606964500</v>
      </c>
      <c r="Q347" s="12">
        <v>279.30406955469999</v>
      </c>
      <c r="R347" s="13">
        <v>658999300</v>
      </c>
    </row>
    <row r="348" spans="2:18" x14ac:dyDescent="0.25">
      <c r="B348" s="8">
        <v>343</v>
      </c>
      <c r="C348" s="12">
        <v>279.30406955469999</v>
      </c>
      <c r="D348" s="12">
        <v>1851393000</v>
      </c>
      <c r="E348" s="12">
        <v>279.30406955469999</v>
      </c>
      <c r="F348" s="12">
        <v>1898999200</v>
      </c>
      <c r="G348" s="12">
        <v>279.30406955469999</v>
      </c>
      <c r="H348" s="12">
        <v>2104736500</v>
      </c>
      <c r="I348" s="12">
        <v>279.30406955469999</v>
      </c>
      <c r="J348" s="12">
        <v>3126348600</v>
      </c>
      <c r="K348" s="12">
        <v>279.30406955469999</v>
      </c>
      <c r="L348" s="12">
        <v>1748329300</v>
      </c>
      <c r="M348" s="12">
        <v>279.30406955469999</v>
      </c>
      <c r="N348" s="12">
        <v>992001700</v>
      </c>
      <c r="O348" s="12">
        <v>279.30406955469999</v>
      </c>
      <c r="P348" s="12">
        <v>608964300</v>
      </c>
      <c r="Q348" s="12">
        <v>279.30406955469999</v>
      </c>
      <c r="R348" s="13">
        <v>660000300</v>
      </c>
    </row>
    <row r="349" spans="2:18" x14ac:dyDescent="0.25">
      <c r="B349" s="8">
        <v>344</v>
      </c>
      <c r="C349" s="12">
        <v>279.30406955469999</v>
      </c>
      <c r="D349" s="12">
        <v>1856366200</v>
      </c>
      <c r="E349" s="12">
        <v>279.30406955469999</v>
      </c>
      <c r="F349" s="12">
        <v>1903999300</v>
      </c>
      <c r="G349" s="12">
        <v>279.30406955469999</v>
      </c>
      <c r="H349" s="12">
        <v>2109736600</v>
      </c>
      <c r="I349" s="12">
        <v>279.30406955469999</v>
      </c>
      <c r="J349" s="12">
        <v>3132351800</v>
      </c>
      <c r="K349" s="12">
        <v>279.30406955469999</v>
      </c>
      <c r="L349" s="12">
        <v>1753326300</v>
      </c>
      <c r="M349" s="12">
        <v>279.30406955469999</v>
      </c>
      <c r="N349" s="12">
        <v>994001500</v>
      </c>
      <c r="O349" s="12">
        <v>279.30406955469999</v>
      </c>
      <c r="P349" s="12">
        <v>609964800</v>
      </c>
      <c r="Q349" s="12">
        <v>279.30406955469999</v>
      </c>
      <c r="R349" s="13">
        <v>662000500</v>
      </c>
    </row>
    <row r="350" spans="2:18" x14ac:dyDescent="0.25">
      <c r="B350" s="8">
        <v>345</v>
      </c>
      <c r="C350" s="12">
        <v>279.30406955469999</v>
      </c>
      <c r="D350" s="12">
        <v>1861368800</v>
      </c>
      <c r="E350" s="12">
        <v>279.30406955469999</v>
      </c>
      <c r="F350" s="12">
        <v>1908999200</v>
      </c>
      <c r="G350" s="12">
        <v>279.30406955469999</v>
      </c>
      <c r="H350" s="12">
        <v>2114736700</v>
      </c>
      <c r="I350" s="12">
        <v>279.30406955469999</v>
      </c>
      <c r="J350" s="12">
        <v>3137351400</v>
      </c>
      <c r="K350" s="12">
        <v>279.30406955469999</v>
      </c>
      <c r="L350" s="12">
        <v>1758359800</v>
      </c>
      <c r="M350" s="12">
        <v>279.30406955469999</v>
      </c>
      <c r="N350" s="12">
        <v>997001500</v>
      </c>
      <c r="O350" s="12">
        <v>279.30406955469999</v>
      </c>
      <c r="P350" s="12">
        <v>611964200</v>
      </c>
      <c r="Q350" s="12">
        <v>279.30406955469999</v>
      </c>
      <c r="R350" s="13">
        <v>663999800</v>
      </c>
    </row>
    <row r="351" spans="2:18" x14ac:dyDescent="0.25">
      <c r="B351" s="8">
        <v>346</v>
      </c>
      <c r="C351" s="12">
        <v>279.30406955469999</v>
      </c>
      <c r="D351" s="12">
        <v>1866366200</v>
      </c>
      <c r="E351" s="12">
        <v>279.30406955469999</v>
      </c>
      <c r="F351" s="12">
        <v>1913999000</v>
      </c>
      <c r="G351" s="12">
        <v>279.30406955469999</v>
      </c>
      <c r="H351" s="12">
        <v>2119736700</v>
      </c>
      <c r="I351" s="12">
        <v>279.30406955469999</v>
      </c>
      <c r="J351" s="12">
        <v>3142351400</v>
      </c>
      <c r="K351" s="12">
        <v>279.30406955469999</v>
      </c>
      <c r="L351" s="12">
        <v>1763352900</v>
      </c>
      <c r="M351" s="12">
        <v>279.30406955469999</v>
      </c>
      <c r="N351" s="12">
        <v>1000001400</v>
      </c>
      <c r="O351" s="12">
        <v>279.30406955469999</v>
      </c>
      <c r="P351" s="12">
        <v>612964700</v>
      </c>
      <c r="Q351" s="12">
        <v>279.30406955469999</v>
      </c>
      <c r="R351" s="13">
        <v>664998400</v>
      </c>
    </row>
    <row r="352" spans="2:18" x14ac:dyDescent="0.25">
      <c r="B352" s="8">
        <v>347</v>
      </c>
      <c r="C352" s="12">
        <v>279.30406955469999</v>
      </c>
      <c r="D352" s="12">
        <v>1871398900</v>
      </c>
      <c r="E352" s="12">
        <v>279.30406955469999</v>
      </c>
      <c r="F352" s="12">
        <v>1918999000</v>
      </c>
      <c r="G352" s="12">
        <v>279.30406955469999</v>
      </c>
      <c r="H352" s="12">
        <v>2124736700</v>
      </c>
      <c r="I352" s="12">
        <v>279.30406955469999</v>
      </c>
      <c r="J352" s="12">
        <v>3147348900</v>
      </c>
      <c r="K352" s="12">
        <v>279.30406955469999</v>
      </c>
      <c r="L352" s="12">
        <v>1768358600</v>
      </c>
      <c r="M352" s="12">
        <v>279.30406955469999</v>
      </c>
      <c r="N352" s="12">
        <v>1003001000</v>
      </c>
      <c r="O352" s="12">
        <v>279.30406955469999</v>
      </c>
      <c r="P352" s="12">
        <v>614966500</v>
      </c>
      <c r="Q352" s="12">
        <v>279.30406955469999</v>
      </c>
      <c r="R352" s="13">
        <v>666998700</v>
      </c>
    </row>
    <row r="353" spans="2:18" x14ac:dyDescent="0.25">
      <c r="B353" s="8">
        <v>348</v>
      </c>
      <c r="C353" s="12">
        <v>279.30406955469999</v>
      </c>
      <c r="D353" s="12">
        <v>1877397000</v>
      </c>
      <c r="E353" s="12">
        <v>279.30406955469999</v>
      </c>
      <c r="F353" s="12">
        <v>1923999000</v>
      </c>
      <c r="G353" s="12">
        <v>279.30406955469999</v>
      </c>
      <c r="H353" s="12">
        <v>2134734400</v>
      </c>
      <c r="I353" s="12">
        <v>279.30406955469999</v>
      </c>
      <c r="J353" s="12">
        <v>3154348800</v>
      </c>
      <c r="K353" s="12">
        <v>279.30406955469999</v>
      </c>
      <c r="L353" s="12">
        <v>1773361800</v>
      </c>
      <c r="M353" s="12">
        <v>279.30406955469999</v>
      </c>
      <c r="N353" s="12">
        <v>1009000500</v>
      </c>
      <c r="O353" s="12">
        <v>279.30406955469999</v>
      </c>
      <c r="P353" s="12">
        <v>615965800</v>
      </c>
      <c r="Q353" s="12">
        <v>279.30406955469999</v>
      </c>
      <c r="R353" s="13">
        <v>668998400</v>
      </c>
    </row>
    <row r="354" spans="2:18" x14ac:dyDescent="0.25">
      <c r="B354" s="8">
        <v>349</v>
      </c>
      <c r="C354" s="12">
        <v>279.30406955469999</v>
      </c>
      <c r="D354" s="12">
        <v>1882396900</v>
      </c>
      <c r="E354" s="12">
        <v>279.30406955469999</v>
      </c>
      <c r="F354" s="12">
        <v>1929000700</v>
      </c>
      <c r="G354" s="12">
        <v>279.30406955469999</v>
      </c>
      <c r="H354" s="12">
        <v>2142737200</v>
      </c>
      <c r="I354" s="12">
        <v>279.30406955469999</v>
      </c>
      <c r="J354" s="12">
        <v>3161352200</v>
      </c>
      <c r="K354" s="12">
        <v>279.30406955469999</v>
      </c>
      <c r="L354" s="12">
        <v>1778357900</v>
      </c>
      <c r="M354" s="12">
        <v>279.30406955469999</v>
      </c>
      <c r="N354" s="12">
        <v>1010999800</v>
      </c>
      <c r="O354" s="12">
        <v>279.30406955469999</v>
      </c>
      <c r="P354" s="12">
        <v>617965300</v>
      </c>
      <c r="Q354" s="12">
        <v>279.30406955469999</v>
      </c>
      <c r="R354" s="13">
        <v>669998700</v>
      </c>
    </row>
    <row r="355" spans="2:18" x14ac:dyDescent="0.25">
      <c r="B355" s="8">
        <v>350</v>
      </c>
      <c r="C355" s="12">
        <v>279.30406955469999</v>
      </c>
      <c r="D355" s="12">
        <v>1887395700</v>
      </c>
      <c r="E355" s="12">
        <v>279.30406955469999</v>
      </c>
      <c r="F355" s="12">
        <v>1934000600</v>
      </c>
      <c r="G355" s="12">
        <v>279.30406955469999</v>
      </c>
      <c r="H355" s="12">
        <v>2147737100</v>
      </c>
      <c r="I355" s="12">
        <v>279.30406955469999</v>
      </c>
      <c r="J355" s="12">
        <v>3171351800</v>
      </c>
      <c r="K355" s="12">
        <v>279.30406955469999</v>
      </c>
      <c r="L355" s="12">
        <v>1782357800</v>
      </c>
      <c r="M355" s="12">
        <v>279.30406955469999</v>
      </c>
      <c r="N355" s="12">
        <v>1013999800</v>
      </c>
      <c r="O355" s="12">
        <v>279.30406955469999</v>
      </c>
      <c r="P355" s="12">
        <v>618966100</v>
      </c>
      <c r="Q355" s="12">
        <v>279.30406955469999</v>
      </c>
      <c r="R355" s="13">
        <v>671998400</v>
      </c>
    </row>
    <row r="356" spans="2:18" x14ac:dyDescent="0.25">
      <c r="B356" s="8">
        <v>351</v>
      </c>
      <c r="C356" s="12">
        <v>279.30406955469999</v>
      </c>
      <c r="D356" s="12">
        <v>1892397700</v>
      </c>
      <c r="E356" s="12">
        <v>279.30406955469999</v>
      </c>
      <c r="F356" s="12">
        <v>1940002500</v>
      </c>
      <c r="G356" s="12">
        <v>279.30406955469999</v>
      </c>
      <c r="H356" s="12">
        <v>2152736600</v>
      </c>
      <c r="I356" s="12">
        <v>279.30406955469999</v>
      </c>
      <c r="J356" s="12">
        <v>3188350300</v>
      </c>
      <c r="K356" s="12">
        <v>279.30406955469999</v>
      </c>
      <c r="L356" s="12">
        <v>1788329400</v>
      </c>
      <c r="M356" s="12">
        <v>279.30406955469999</v>
      </c>
      <c r="N356" s="12">
        <v>1015999900</v>
      </c>
      <c r="O356" s="12">
        <v>279.30406955469999</v>
      </c>
      <c r="P356" s="12">
        <v>620964700</v>
      </c>
      <c r="Q356" s="12">
        <v>279.30406955469999</v>
      </c>
      <c r="R356" s="13">
        <v>673998400</v>
      </c>
    </row>
    <row r="357" spans="2:18" x14ac:dyDescent="0.25">
      <c r="B357" s="8">
        <v>352</v>
      </c>
      <c r="C357" s="12">
        <v>279.30406955469999</v>
      </c>
      <c r="D357" s="12">
        <v>1897399800</v>
      </c>
      <c r="E357" s="12">
        <v>279.30406955469999</v>
      </c>
      <c r="F357" s="12">
        <v>1946000500</v>
      </c>
      <c r="G357" s="12">
        <v>279.30406955469999</v>
      </c>
      <c r="H357" s="12">
        <v>2159737900</v>
      </c>
      <c r="I357" s="12">
        <v>279.30406955469999</v>
      </c>
      <c r="J357" s="12">
        <v>3204350600</v>
      </c>
      <c r="K357" s="12">
        <v>279.30406955469999</v>
      </c>
      <c r="L357" s="12">
        <v>1797331900</v>
      </c>
      <c r="M357" s="12">
        <v>279.30406955469999</v>
      </c>
      <c r="N357" s="12">
        <v>1020003200</v>
      </c>
      <c r="O357" s="12">
        <v>279.30406955469999</v>
      </c>
      <c r="P357" s="12">
        <v>621966300</v>
      </c>
      <c r="Q357" s="12">
        <v>279.30406955469999</v>
      </c>
      <c r="R357" s="13">
        <v>675001400</v>
      </c>
    </row>
    <row r="358" spans="2:18" x14ac:dyDescent="0.25">
      <c r="B358" s="8">
        <v>353</v>
      </c>
      <c r="C358" s="12">
        <v>279.30406955469999</v>
      </c>
      <c r="D358" s="12">
        <v>1903367300</v>
      </c>
      <c r="E358" s="12">
        <v>279.30406955469999</v>
      </c>
      <c r="F358" s="12">
        <v>1950999000</v>
      </c>
      <c r="G358" s="12">
        <v>279.30406955469999</v>
      </c>
      <c r="H358" s="12">
        <v>2164738900</v>
      </c>
      <c r="I358" s="12">
        <v>279.30406955469999</v>
      </c>
      <c r="J358" s="12">
        <v>3231349800</v>
      </c>
      <c r="K358" s="12">
        <v>279.30406955469999</v>
      </c>
      <c r="L358" s="12">
        <v>1806327600</v>
      </c>
      <c r="M358" s="12">
        <v>279.30406955469999</v>
      </c>
      <c r="N358" s="12">
        <v>1024001400</v>
      </c>
      <c r="O358" s="12">
        <v>279.30406955469999</v>
      </c>
      <c r="P358" s="12">
        <v>623964400</v>
      </c>
      <c r="Q358" s="12">
        <v>279.30406955469999</v>
      </c>
      <c r="R358" s="13">
        <v>676999600</v>
      </c>
    </row>
    <row r="359" spans="2:18" x14ac:dyDescent="0.25">
      <c r="B359" s="8">
        <v>354</v>
      </c>
      <c r="C359" s="12">
        <v>279.30406955469999</v>
      </c>
      <c r="D359" s="12">
        <v>1909396400</v>
      </c>
      <c r="E359" s="12">
        <v>279.30406955469999</v>
      </c>
      <c r="F359" s="12">
        <v>1956999500</v>
      </c>
      <c r="G359" s="12">
        <v>279.30406955469999</v>
      </c>
      <c r="H359" s="12">
        <v>2169737600</v>
      </c>
      <c r="I359" s="12">
        <v>279.30406955469999</v>
      </c>
      <c r="J359" s="12">
        <v>3237348900</v>
      </c>
      <c r="K359" s="12">
        <v>279.30406955469999</v>
      </c>
      <c r="L359" s="12">
        <v>1813352700</v>
      </c>
      <c r="M359" s="12">
        <v>279.30406955469999</v>
      </c>
      <c r="N359" s="12">
        <v>1027001100</v>
      </c>
      <c r="O359" s="12">
        <v>279.30406955469999</v>
      </c>
      <c r="P359" s="12">
        <v>624965100</v>
      </c>
      <c r="Q359" s="12">
        <v>279.30406955469999</v>
      </c>
      <c r="R359" s="13">
        <v>677999500</v>
      </c>
    </row>
    <row r="360" spans="2:18" x14ac:dyDescent="0.25">
      <c r="B360" s="8">
        <v>355</v>
      </c>
      <c r="C360" s="12">
        <v>279.30406955469999</v>
      </c>
      <c r="D360" s="12">
        <v>1914368200</v>
      </c>
      <c r="E360" s="12">
        <v>279.30406955469999</v>
      </c>
      <c r="F360" s="12">
        <v>1961998900</v>
      </c>
      <c r="G360" s="12">
        <v>279.30406955469999</v>
      </c>
      <c r="H360" s="12">
        <v>2175736700</v>
      </c>
      <c r="I360" s="12">
        <v>279.30406955469999</v>
      </c>
      <c r="J360" s="12">
        <v>3242349000</v>
      </c>
      <c r="K360" s="12">
        <v>279.30406955469999</v>
      </c>
      <c r="L360" s="12">
        <v>1818329900</v>
      </c>
      <c r="M360" s="12">
        <v>279.30406955469999</v>
      </c>
      <c r="N360" s="12">
        <v>1030000000</v>
      </c>
      <c r="O360" s="12">
        <v>279.30406955469999</v>
      </c>
      <c r="P360" s="12">
        <v>626965200</v>
      </c>
      <c r="Q360" s="12">
        <v>279.30406955469999</v>
      </c>
      <c r="R360" s="13">
        <v>679999500</v>
      </c>
    </row>
    <row r="361" spans="2:18" x14ac:dyDescent="0.25">
      <c r="B361" s="8">
        <v>356</v>
      </c>
      <c r="C361" s="12">
        <v>279.30406955469999</v>
      </c>
      <c r="D361" s="12">
        <v>1921400000</v>
      </c>
      <c r="E361" s="12">
        <v>279.30406955469999</v>
      </c>
      <c r="F361" s="12">
        <v>1966998900</v>
      </c>
      <c r="G361" s="12">
        <v>279.30406955469999</v>
      </c>
      <c r="H361" s="12">
        <v>2181737500</v>
      </c>
      <c r="I361" s="12">
        <v>279.30406955469999</v>
      </c>
      <c r="J361" s="12">
        <v>3247349100</v>
      </c>
      <c r="K361" s="12">
        <v>279.30406955469999</v>
      </c>
      <c r="L361" s="12">
        <v>1824326600</v>
      </c>
      <c r="M361" s="12">
        <v>279.30406955469999</v>
      </c>
      <c r="N361" s="12">
        <v>1031999800</v>
      </c>
      <c r="O361" s="12">
        <v>279.30406955469999</v>
      </c>
      <c r="P361" s="12">
        <v>627965300</v>
      </c>
      <c r="Q361" s="12">
        <v>279.30406955469999</v>
      </c>
      <c r="R361" s="13">
        <v>681998800</v>
      </c>
    </row>
    <row r="362" spans="2:18" x14ac:dyDescent="0.25">
      <c r="B362" s="8">
        <v>357</v>
      </c>
      <c r="C362" s="12">
        <v>279.30406955469999</v>
      </c>
      <c r="D362" s="12">
        <v>1926366000</v>
      </c>
      <c r="E362" s="12">
        <v>279.30406955469999</v>
      </c>
      <c r="F362" s="12">
        <v>1971999000</v>
      </c>
      <c r="G362" s="12">
        <v>279.30406955469999</v>
      </c>
      <c r="H362" s="12">
        <v>2188740400</v>
      </c>
      <c r="I362" s="12">
        <v>279.30406955469999</v>
      </c>
      <c r="J362" s="12">
        <v>3253351500</v>
      </c>
      <c r="K362" s="12">
        <v>279.30406955469999</v>
      </c>
      <c r="L362" s="12">
        <v>1829330100</v>
      </c>
      <c r="M362" s="12">
        <v>279.30406955469999</v>
      </c>
      <c r="N362" s="12">
        <v>1035003300</v>
      </c>
      <c r="O362" s="12">
        <v>279.30406955469999</v>
      </c>
      <c r="P362" s="12">
        <v>629965200</v>
      </c>
      <c r="Q362" s="12">
        <v>279.30406955469999</v>
      </c>
      <c r="R362" s="13">
        <v>683999300</v>
      </c>
    </row>
    <row r="363" spans="2:18" x14ac:dyDescent="0.25">
      <c r="B363" s="8">
        <v>358</v>
      </c>
      <c r="C363" s="12">
        <v>279.30406955469999</v>
      </c>
      <c r="D363" s="12">
        <v>1931366800</v>
      </c>
      <c r="E363" s="12">
        <v>279.30406955469999</v>
      </c>
      <c r="F363" s="12">
        <v>1982031300</v>
      </c>
      <c r="G363" s="12">
        <v>279.30406955469999</v>
      </c>
      <c r="H363" s="12">
        <v>2193737100</v>
      </c>
      <c r="I363" s="12">
        <v>279.30406955469999</v>
      </c>
      <c r="J363" s="12">
        <v>3258350800</v>
      </c>
      <c r="K363" s="12">
        <v>279.30406955469999</v>
      </c>
      <c r="L363" s="12">
        <v>1834360600</v>
      </c>
      <c r="M363" s="12">
        <v>279.30406955469999</v>
      </c>
      <c r="N363" s="12">
        <v>1038002400</v>
      </c>
      <c r="O363" s="12">
        <v>279.30406955469999</v>
      </c>
      <c r="P363" s="12">
        <v>631962100</v>
      </c>
      <c r="Q363" s="12">
        <v>279.30406955469999</v>
      </c>
      <c r="R363" s="13">
        <v>685998700</v>
      </c>
    </row>
    <row r="364" spans="2:18" x14ac:dyDescent="0.25">
      <c r="B364" s="8">
        <v>359</v>
      </c>
      <c r="C364" s="12">
        <v>279.30406955469999</v>
      </c>
      <c r="D364" s="12">
        <v>1936366900</v>
      </c>
      <c r="E364" s="12">
        <v>279.30406955469999</v>
      </c>
      <c r="F364" s="12">
        <v>1986999000</v>
      </c>
      <c r="G364" s="12">
        <v>279.30406955469999</v>
      </c>
      <c r="H364" s="12">
        <v>2198736000</v>
      </c>
      <c r="I364" s="12">
        <v>279.30406955469999</v>
      </c>
      <c r="J364" s="12">
        <v>3265350700</v>
      </c>
      <c r="K364" s="12">
        <v>279.30406955469999</v>
      </c>
      <c r="L364" s="12">
        <v>1839357500</v>
      </c>
      <c r="M364" s="12">
        <v>279.30406955469999</v>
      </c>
      <c r="N364" s="12">
        <v>1039999900</v>
      </c>
      <c r="O364" s="12">
        <v>279.30406955469999</v>
      </c>
      <c r="P364" s="12">
        <v>636963500</v>
      </c>
      <c r="Q364" s="12">
        <v>279.30406955469999</v>
      </c>
      <c r="R364" s="13">
        <v>686999900</v>
      </c>
    </row>
    <row r="365" spans="2:18" x14ac:dyDescent="0.25">
      <c r="B365" s="8">
        <v>360</v>
      </c>
      <c r="C365" s="12">
        <v>279.30406955469999</v>
      </c>
      <c r="D365" s="12">
        <v>1942367200</v>
      </c>
      <c r="E365" s="12">
        <v>279.30406955469999</v>
      </c>
      <c r="F365" s="12">
        <v>1991999000</v>
      </c>
      <c r="G365" s="12">
        <v>279.30406955469999</v>
      </c>
      <c r="H365" s="12">
        <v>2203736700</v>
      </c>
      <c r="I365" s="12">
        <v>279.30406955469999</v>
      </c>
      <c r="J365" s="12">
        <v>3276349000</v>
      </c>
      <c r="K365" s="12">
        <v>279.30406955469999</v>
      </c>
      <c r="L365" s="12">
        <v>1844358300</v>
      </c>
      <c r="M365" s="12">
        <v>279.30406955469999</v>
      </c>
      <c r="N365" s="12">
        <v>1042999700</v>
      </c>
      <c r="O365" s="12">
        <v>279.30406955469999</v>
      </c>
      <c r="P365" s="12">
        <v>640962800</v>
      </c>
      <c r="Q365" s="12">
        <v>279.30406955469999</v>
      </c>
      <c r="R365" s="13">
        <v>689999500</v>
      </c>
    </row>
    <row r="366" spans="2:18" x14ac:dyDescent="0.25">
      <c r="B366" s="8">
        <v>361</v>
      </c>
      <c r="C366" s="12">
        <v>279.30406955469999</v>
      </c>
      <c r="D366" s="12">
        <v>1947367200</v>
      </c>
      <c r="E366" s="12">
        <v>279.30406955469999</v>
      </c>
      <c r="F366" s="12">
        <v>1996999000</v>
      </c>
      <c r="G366" s="12">
        <v>279.30406955469999</v>
      </c>
      <c r="H366" s="12">
        <v>2208736600</v>
      </c>
      <c r="I366" s="12">
        <v>279.30406955469999</v>
      </c>
      <c r="J366" s="12">
        <v>3288348500</v>
      </c>
      <c r="K366" s="12">
        <v>279.30406955469999</v>
      </c>
      <c r="L366" s="12">
        <v>1849360000</v>
      </c>
      <c r="M366" s="12">
        <v>279.30406955469999</v>
      </c>
      <c r="N366" s="12">
        <v>1046000000</v>
      </c>
      <c r="O366" s="12">
        <v>279.30406955469999</v>
      </c>
      <c r="P366" s="12">
        <v>643963000</v>
      </c>
      <c r="Q366" s="12">
        <v>279.30406955469999</v>
      </c>
      <c r="R366" s="13">
        <v>691998200</v>
      </c>
    </row>
    <row r="367" spans="2:18" x14ac:dyDescent="0.25">
      <c r="B367" s="8">
        <v>362</v>
      </c>
      <c r="C367" s="12">
        <v>279.30406955469999</v>
      </c>
      <c r="D367" s="12">
        <v>1952366600</v>
      </c>
      <c r="E367" s="12">
        <v>279.30406955469999</v>
      </c>
      <c r="F367" s="12">
        <v>2001999000</v>
      </c>
      <c r="G367" s="12">
        <v>279.30406955469999</v>
      </c>
      <c r="H367" s="12">
        <v>2213736700</v>
      </c>
      <c r="I367" s="12">
        <v>279.30406955469999</v>
      </c>
      <c r="J367" s="12">
        <v>3298348600</v>
      </c>
      <c r="K367" s="12">
        <v>279.30406955469999</v>
      </c>
      <c r="L367" s="12">
        <v>1854358300</v>
      </c>
      <c r="M367" s="12">
        <v>279.30406955469999</v>
      </c>
      <c r="N367" s="12">
        <v>1047999800</v>
      </c>
      <c r="O367" s="12">
        <v>279.30406955469999</v>
      </c>
      <c r="P367" s="12">
        <v>645962400</v>
      </c>
      <c r="Q367" s="12">
        <v>279.30406955469999</v>
      </c>
      <c r="R367" s="13">
        <v>692998100</v>
      </c>
    </row>
    <row r="368" spans="2:18" x14ac:dyDescent="0.25">
      <c r="B368" s="8">
        <v>363</v>
      </c>
      <c r="C368" s="12">
        <v>279.30406955469999</v>
      </c>
      <c r="D368" s="12">
        <v>1957367200</v>
      </c>
      <c r="E368" s="12">
        <v>279.30406955469999</v>
      </c>
      <c r="F368" s="12">
        <v>2008031000</v>
      </c>
      <c r="G368" s="12">
        <v>279.30406955469999</v>
      </c>
      <c r="H368" s="12">
        <v>2218736700</v>
      </c>
      <c r="I368" s="12">
        <v>279.30406955469999</v>
      </c>
      <c r="J368" s="12">
        <v>3315351000</v>
      </c>
      <c r="K368" s="12">
        <v>279.30406955469999</v>
      </c>
      <c r="L368" s="12">
        <v>1859357600</v>
      </c>
      <c r="M368" s="12">
        <v>279.30406955469999</v>
      </c>
      <c r="N368" s="12">
        <v>1051000500</v>
      </c>
      <c r="O368" s="12">
        <v>279.30406955469999</v>
      </c>
      <c r="P368" s="12">
        <v>649962400</v>
      </c>
      <c r="Q368" s="12">
        <v>279.30406955469999</v>
      </c>
      <c r="R368" s="13">
        <v>694998500</v>
      </c>
    </row>
    <row r="369" spans="2:18" x14ac:dyDescent="0.25">
      <c r="B369" s="8">
        <v>364</v>
      </c>
      <c r="C369" s="12">
        <v>279.30406955469999</v>
      </c>
      <c r="D369" s="12">
        <v>1962366800</v>
      </c>
      <c r="E369" s="12">
        <v>279.30406955469999</v>
      </c>
      <c r="F369" s="12">
        <v>2012999000</v>
      </c>
      <c r="G369" s="12">
        <v>279.30406955469999</v>
      </c>
      <c r="H369" s="12">
        <v>2224733700</v>
      </c>
      <c r="I369" s="12">
        <v>279.30406955469999</v>
      </c>
      <c r="J369" s="12">
        <v>3326350900</v>
      </c>
      <c r="K369" s="12">
        <v>279.30406955469999</v>
      </c>
      <c r="L369" s="12">
        <v>1864358500</v>
      </c>
      <c r="M369" s="12">
        <v>279.30406955469999</v>
      </c>
      <c r="N369" s="12">
        <v>1053999900</v>
      </c>
      <c r="O369" s="12">
        <v>279.30406955469999</v>
      </c>
      <c r="P369" s="12">
        <v>652962600</v>
      </c>
      <c r="Q369" s="12">
        <v>279.30406955469999</v>
      </c>
      <c r="R369" s="13">
        <v>696998500</v>
      </c>
    </row>
    <row r="370" spans="2:18" x14ac:dyDescent="0.25">
      <c r="B370" s="8">
        <v>365</v>
      </c>
      <c r="C370" s="12">
        <v>279.30406955469999</v>
      </c>
      <c r="D370" s="12">
        <v>1967366800</v>
      </c>
      <c r="E370" s="12">
        <v>279.30406955469999</v>
      </c>
      <c r="F370" s="12">
        <v>2017999000</v>
      </c>
      <c r="G370" s="12">
        <v>279.30406955469999</v>
      </c>
      <c r="H370" s="12">
        <v>2229733500</v>
      </c>
      <c r="I370" s="12">
        <v>279.30406955469999</v>
      </c>
      <c r="J370" s="12">
        <v>3336349100</v>
      </c>
      <c r="K370" s="12">
        <v>279.30406955469999</v>
      </c>
      <c r="L370" s="12">
        <v>1868358900</v>
      </c>
      <c r="M370" s="12">
        <v>279.30406955469999</v>
      </c>
      <c r="N370" s="12">
        <v>1055999600</v>
      </c>
      <c r="O370" s="12">
        <v>279.30406955469999</v>
      </c>
      <c r="P370" s="12">
        <v>655962300</v>
      </c>
      <c r="Q370" s="12">
        <v>279.30406955469999</v>
      </c>
      <c r="R370" s="13">
        <v>697998300</v>
      </c>
    </row>
    <row r="371" spans="2:18" x14ac:dyDescent="0.25">
      <c r="B371" s="8">
        <v>366</v>
      </c>
      <c r="C371" s="12">
        <v>279.30406955469999</v>
      </c>
      <c r="D371" s="12">
        <v>1972366600</v>
      </c>
      <c r="E371" s="12">
        <v>279.30406955469999</v>
      </c>
      <c r="F371" s="12">
        <v>2023025400</v>
      </c>
      <c r="G371" s="12">
        <v>279.30406955469999</v>
      </c>
      <c r="H371" s="12">
        <v>2234733500</v>
      </c>
      <c r="I371" s="12">
        <v>279.30406955469999</v>
      </c>
      <c r="J371" s="12">
        <v>3346352900</v>
      </c>
      <c r="K371" s="12">
        <v>279.30406955469999</v>
      </c>
      <c r="L371" s="12">
        <v>1873358400</v>
      </c>
      <c r="M371" s="12">
        <v>279.30406955469999</v>
      </c>
      <c r="N371" s="12">
        <v>1059001100</v>
      </c>
      <c r="O371" s="12">
        <v>279.30406955469999</v>
      </c>
      <c r="P371" s="12">
        <v>657962200</v>
      </c>
      <c r="Q371" s="12">
        <v>279.30406955469999</v>
      </c>
      <c r="R371" s="13">
        <v>700998100</v>
      </c>
    </row>
    <row r="372" spans="2:18" x14ac:dyDescent="0.25">
      <c r="B372" s="8">
        <v>367</v>
      </c>
      <c r="C372" s="12">
        <v>279.30406955469999</v>
      </c>
      <c r="D372" s="12">
        <v>1977367200</v>
      </c>
      <c r="E372" s="12">
        <v>279.30406955469999</v>
      </c>
      <c r="F372" s="12">
        <v>2027999100</v>
      </c>
      <c r="G372" s="12">
        <v>279.30406955469999</v>
      </c>
      <c r="H372" s="12">
        <v>2239733500</v>
      </c>
      <c r="I372" s="12">
        <v>279.30406955469999</v>
      </c>
      <c r="J372" s="12">
        <v>3351349000</v>
      </c>
      <c r="K372" s="12">
        <v>279.30406955469999</v>
      </c>
      <c r="L372" s="12">
        <v>1878364400</v>
      </c>
      <c r="M372" s="12">
        <v>279.30406955469999</v>
      </c>
      <c r="N372" s="12">
        <v>1060999600</v>
      </c>
      <c r="O372" s="12">
        <v>279.30406955469999</v>
      </c>
      <c r="P372" s="12">
        <v>659961200</v>
      </c>
      <c r="Q372" s="12">
        <v>279.30406955469999</v>
      </c>
      <c r="R372" s="13">
        <v>701998500</v>
      </c>
    </row>
    <row r="373" spans="2:18" x14ac:dyDescent="0.25">
      <c r="B373" s="8">
        <v>368</v>
      </c>
      <c r="C373" s="12">
        <v>279.30406955469999</v>
      </c>
      <c r="D373" s="12">
        <v>1982366600</v>
      </c>
      <c r="E373" s="12">
        <v>279.30406955469999</v>
      </c>
      <c r="F373" s="12">
        <v>2032998800</v>
      </c>
      <c r="G373" s="12">
        <v>279.30406955469999</v>
      </c>
      <c r="H373" s="12">
        <v>2244733400</v>
      </c>
      <c r="I373" s="12">
        <v>279.30406955469999</v>
      </c>
      <c r="J373" s="12">
        <v>3356349000</v>
      </c>
      <c r="K373" s="12">
        <v>279.30406955469999</v>
      </c>
      <c r="L373" s="12">
        <v>1883363900</v>
      </c>
      <c r="M373" s="12">
        <v>279.30406955469999</v>
      </c>
      <c r="N373" s="12">
        <v>1063999600</v>
      </c>
      <c r="O373" s="12">
        <v>279.30406955469999</v>
      </c>
      <c r="P373" s="12">
        <v>660961300</v>
      </c>
      <c r="Q373" s="12">
        <v>279.30406955469999</v>
      </c>
      <c r="R373" s="13">
        <v>703998300</v>
      </c>
    </row>
    <row r="374" spans="2:18" x14ac:dyDescent="0.25">
      <c r="B374" s="8">
        <v>369</v>
      </c>
      <c r="C374" s="12">
        <v>279.30406955469999</v>
      </c>
      <c r="D374" s="12">
        <v>1987366800</v>
      </c>
      <c r="E374" s="12">
        <v>279.30406955469999</v>
      </c>
      <c r="F374" s="12">
        <v>2037999100</v>
      </c>
      <c r="G374" s="12">
        <v>279.30406955469999</v>
      </c>
      <c r="H374" s="12">
        <v>2249733400</v>
      </c>
      <c r="I374" s="12">
        <v>279.30406955469999</v>
      </c>
      <c r="J374" s="12">
        <v>3362350000</v>
      </c>
      <c r="K374" s="12">
        <v>279.30406955469999</v>
      </c>
      <c r="L374" s="12">
        <v>1888360700</v>
      </c>
      <c r="M374" s="12">
        <v>279.30406955469999</v>
      </c>
      <c r="N374" s="12">
        <v>1068999400</v>
      </c>
      <c r="O374" s="12">
        <v>279.30406955469999</v>
      </c>
      <c r="P374" s="12">
        <v>663962700</v>
      </c>
      <c r="Q374" s="12">
        <v>279.30406955469999</v>
      </c>
      <c r="R374" s="13">
        <v>704998500</v>
      </c>
    </row>
    <row r="375" spans="2:18" x14ac:dyDescent="0.25">
      <c r="B375" s="8">
        <v>370</v>
      </c>
      <c r="C375" s="12">
        <v>279.30406955469999</v>
      </c>
      <c r="D375" s="12">
        <v>1993400000</v>
      </c>
      <c r="E375" s="12">
        <v>279.30406955469999</v>
      </c>
      <c r="F375" s="12">
        <v>2042999000</v>
      </c>
      <c r="G375" s="12">
        <v>279.30406955469999</v>
      </c>
      <c r="H375" s="12">
        <v>2254736600</v>
      </c>
      <c r="I375" s="12">
        <v>279.30406955469999</v>
      </c>
      <c r="J375" s="12">
        <v>3368350700</v>
      </c>
      <c r="K375" s="12">
        <v>279.30406955469999</v>
      </c>
      <c r="L375" s="12">
        <v>1893358200</v>
      </c>
      <c r="M375" s="12">
        <v>279.30406955469999</v>
      </c>
      <c r="N375" s="12">
        <v>1070999600</v>
      </c>
      <c r="O375" s="12">
        <v>279.30406955469999</v>
      </c>
      <c r="P375" s="12">
        <v>666961700</v>
      </c>
      <c r="Q375" s="12">
        <v>279.30406955469999</v>
      </c>
      <c r="R375" s="13">
        <v>706998200</v>
      </c>
    </row>
    <row r="376" spans="2:18" x14ac:dyDescent="0.25">
      <c r="B376" s="8">
        <v>371</v>
      </c>
      <c r="C376" s="12">
        <v>279.30406955469999</v>
      </c>
      <c r="D376" s="12">
        <v>1998396100</v>
      </c>
      <c r="E376" s="12">
        <v>279.30406955469999</v>
      </c>
      <c r="F376" s="12">
        <v>2047999000</v>
      </c>
      <c r="G376" s="12">
        <v>279.30406955469999</v>
      </c>
      <c r="H376" s="12">
        <v>2259736700</v>
      </c>
      <c r="I376" s="12">
        <v>279.30406955469999</v>
      </c>
      <c r="J376" s="12">
        <v>3383349000</v>
      </c>
      <c r="K376" s="12">
        <v>279.30406955469999</v>
      </c>
      <c r="L376" s="12">
        <v>1897358300</v>
      </c>
      <c r="M376" s="12">
        <v>279.30406955469999</v>
      </c>
      <c r="N376" s="12">
        <v>1073999500</v>
      </c>
      <c r="O376" s="12">
        <v>279.30406955469999</v>
      </c>
      <c r="P376" s="12">
        <v>669961100</v>
      </c>
      <c r="Q376" s="12">
        <v>279.30406955469999</v>
      </c>
      <c r="R376" s="13">
        <v>708998400</v>
      </c>
    </row>
    <row r="377" spans="2:18" x14ac:dyDescent="0.25">
      <c r="B377" s="8">
        <v>372</v>
      </c>
      <c r="C377" s="12">
        <v>279.30406955469999</v>
      </c>
      <c r="D377" s="12">
        <v>2003396100</v>
      </c>
      <c r="E377" s="12">
        <v>279.30406955469999</v>
      </c>
      <c r="F377" s="12">
        <v>2053999200</v>
      </c>
      <c r="G377" s="12">
        <v>279.30406955469999</v>
      </c>
      <c r="H377" s="12">
        <v>2264736700</v>
      </c>
      <c r="I377" s="12">
        <v>279.30406955469999</v>
      </c>
      <c r="J377" s="12">
        <v>3388350800</v>
      </c>
      <c r="K377" s="12">
        <v>279.30406955469999</v>
      </c>
      <c r="L377" s="12">
        <v>1902358300</v>
      </c>
      <c r="M377" s="12">
        <v>279.30406955469999</v>
      </c>
      <c r="N377" s="12">
        <v>1075999600</v>
      </c>
      <c r="O377" s="12">
        <v>279.30406955469999</v>
      </c>
      <c r="P377" s="12">
        <v>672963200</v>
      </c>
      <c r="Q377" s="12">
        <v>279.30406955469999</v>
      </c>
      <c r="R377" s="13">
        <v>709998600</v>
      </c>
    </row>
    <row r="378" spans="2:18" x14ac:dyDescent="0.25">
      <c r="B378" s="8">
        <v>373</v>
      </c>
      <c r="C378" s="12">
        <v>279.30406955469999</v>
      </c>
      <c r="D378" s="12">
        <v>2008366700</v>
      </c>
      <c r="E378" s="12">
        <v>279.30406955469999</v>
      </c>
      <c r="F378" s="12">
        <v>2057999000</v>
      </c>
      <c r="G378" s="12">
        <v>279.30406955469999</v>
      </c>
      <c r="H378" s="12">
        <v>2269736100</v>
      </c>
      <c r="I378" s="12">
        <v>279.30406955469999</v>
      </c>
      <c r="J378" s="12">
        <v>3395350100</v>
      </c>
      <c r="K378" s="12">
        <v>279.30406955469999</v>
      </c>
      <c r="L378" s="12">
        <v>1907357400</v>
      </c>
      <c r="M378" s="12">
        <v>279.30406955469999</v>
      </c>
      <c r="N378" s="12">
        <v>1078999500</v>
      </c>
      <c r="O378" s="12">
        <v>279.30406955469999</v>
      </c>
      <c r="P378" s="12">
        <v>675961400</v>
      </c>
      <c r="Q378" s="12">
        <v>279.30406955469999</v>
      </c>
      <c r="R378" s="13">
        <v>711998400</v>
      </c>
    </row>
    <row r="379" spans="2:18" x14ac:dyDescent="0.25">
      <c r="B379" s="8">
        <v>374</v>
      </c>
      <c r="C379" s="12">
        <v>279.30406955469999</v>
      </c>
      <c r="D379" s="12">
        <v>2013366700</v>
      </c>
      <c r="E379" s="12">
        <v>279.30406955469999</v>
      </c>
      <c r="F379" s="12">
        <v>2063999200</v>
      </c>
      <c r="G379" s="12">
        <v>279.30406955469999</v>
      </c>
      <c r="H379" s="12">
        <v>2274736200</v>
      </c>
      <c r="I379" s="12">
        <v>279.30406955469999</v>
      </c>
      <c r="J379" s="12">
        <v>3411351000</v>
      </c>
      <c r="K379" s="12">
        <v>279.30406955469999</v>
      </c>
      <c r="L379" s="12">
        <v>1912357800</v>
      </c>
      <c r="M379" s="12">
        <v>279.30406955469999</v>
      </c>
      <c r="N379" s="12">
        <v>1081999900</v>
      </c>
      <c r="O379" s="12">
        <v>279.30406955469999</v>
      </c>
      <c r="P379" s="12">
        <v>678963100</v>
      </c>
      <c r="Q379" s="12">
        <v>279.30406955469999</v>
      </c>
      <c r="R379" s="13">
        <v>713999400</v>
      </c>
    </row>
    <row r="380" spans="2:18" x14ac:dyDescent="0.25">
      <c r="B380" s="8">
        <v>375</v>
      </c>
      <c r="C380" s="12">
        <v>279.30406955469999</v>
      </c>
      <c r="D380" s="12">
        <v>2019367000</v>
      </c>
      <c r="E380" s="12">
        <v>279.30406955469999</v>
      </c>
      <c r="F380" s="12">
        <v>2069000900</v>
      </c>
      <c r="G380" s="12">
        <v>279.30406955469999</v>
      </c>
      <c r="H380" s="12">
        <v>2279736100</v>
      </c>
      <c r="I380" s="12">
        <v>279.30406955469999</v>
      </c>
      <c r="J380" s="12">
        <v>3421348700</v>
      </c>
      <c r="K380" s="12">
        <v>279.30406955469999</v>
      </c>
      <c r="L380" s="12">
        <v>1917359400</v>
      </c>
      <c r="M380" s="12">
        <v>279.30406955469999</v>
      </c>
      <c r="N380" s="12">
        <v>1083999400</v>
      </c>
      <c r="O380" s="12">
        <v>279.30406955469999</v>
      </c>
      <c r="P380" s="12">
        <v>681961800</v>
      </c>
      <c r="Q380" s="12">
        <v>279.30406955469999</v>
      </c>
      <c r="R380" s="13">
        <v>714999500</v>
      </c>
    </row>
    <row r="381" spans="2:18" x14ac:dyDescent="0.25">
      <c r="B381" s="8">
        <v>376</v>
      </c>
      <c r="C381" s="12">
        <v>279.30406955469999</v>
      </c>
      <c r="D381" s="12">
        <v>2024367000</v>
      </c>
      <c r="E381" s="12">
        <v>279.30406955469999</v>
      </c>
      <c r="F381" s="12">
        <v>2074000800</v>
      </c>
      <c r="G381" s="12">
        <v>279.30406955469999</v>
      </c>
      <c r="H381" s="12">
        <v>2285736400</v>
      </c>
      <c r="I381" s="12">
        <v>279.30406955469999</v>
      </c>
      <c r="J381" s="12">
        <v>3428350600</v>
      </c>
      <c r="K381" s="12">
        <v>279.30406955469999</v>
      </c>
      <c r="L381" s="12">
        <v>1921358700</v>
      </c>
      <c r="M381" s="12">
        <v>279.30406955469999</v>
      </c>
      <c r="N381" s="12">
        <v>1086999700</v>
      </c>
      <c r="O381" s="12">
        <v>279.30406955469999</v>
      </c>
      <c r="P381" s="12">
        <v>684961800</v>
      </c>
      <c r="Q381" s="12">
        <v>279.30406955469999</v>
      </c>
      <c r="R381" s="13">
        <v>716999400</v>
      </c>
    </row>
    <row r="382" spans="2:18" x14ac:dyDescent="0.25">
      <c r="B382" s="8">
        <v>377</v>
      </c>
      <c r="C382" s="12">
        <v>279.30406955469999</v>
      </c>
      <c r="D382" s="12">
        <v>2029366700</v>
      </c>
      <c r="E382" s="12">
        <v>279.30406955469999</v>
      </c>
      <c r="F382" s="12">
        <v>2079000800</v>
      </c>
      <c r="G382" s="12">
        <v>279.30406955469999</v>
      </c>
      <c r="H382" s="12">
        <v>2290736100</v>
      </c>
      <c r="I382" s="12">
        <v>279.30406955469999</v>
      </c>
      <c r="J382" s="12">
        <v>3436382900</v>
      </c>
      <c r="K382" s="12">
        <v>279.30406955469999</v>
      </c>
      <c r="L382" s="12">
        <v>1926359000</v>
      </c>
      <c r="M382" s="12">
        <v>279.30406955469999</v>
      </c>
      <c r="N382" s="12">
        <v>1088999600</v>
      </c>
      <c r="O382" s="12">
        <v>279.30406955469999</v>
      </c>
      <c r="P382" s="12">
        <v>687961600</v>
      </c>
      <c r="Q382" s="12">
        <v>279.30406955469999</v>
      </c>
      <c r="R382" s="13">
        <v>718999300</v>
      </c>
    </row>
    <row r="383" spans="2:18" x14ac:dyDescent="0.25">
      <c r="B383" s="8">
        <v>378</v>
      </c>
      <c r="C383" s="12">
        <v>279.30406955469999</v>
      </c>
      <c r="D383" s="12">
        <v>2034367100</v>
      </c>
      <c r="E383" s="12">
        <v>279.30406955469999</v>
      </c>
      <c r="F383" s="12">
        <v>2084000800</v>
      </c>
      <c r="G383" s="12">
        <v>279.30406955469999</v>
      </c>
      <c r="H383" s="12">
        <v>2295736200</v>
      </c>
      <c r="I383" s="12">
        <v>279.30406955469999</v>
      </c>
      <c r="J383" s="12">
        <v>3444349000</v>
      </c>
      <c r="K383" s="12">
        <v>279.30406955469999</v>
      </c>
      <c r="L383" s="12">
        <v>1931358600</v>
      </c>
      <c r="M383" s="12">
        <v>279.30406955469999</v>
      </c>
      <c r="N383" s="12">
        <v>1091999500</v>
      </c>
      <c r="O383" s="12">
        <v>279.30406955469999</v>
      </c>
      <c r="P383" s="12">
        <v>689961700</v>
      </c>
      <c r="Q383" s="12">
        <v>279.30406955469999</v>
      </c>
      <c r="R383" s="13">
        <v>719998400</v>
      </c>
    </row>
    <row r="384" spans="2:18" x14ac:dyDescent="0.25">
      <c r="B384" s="8">
        <v>379</v>
      </c>
      <c r="C384" s="12">
        <v>279.30406955469999</v>
      </c>
      <c r="D384" s="12">
        <v>2039398500</v>
      </c>
      <c r="E384" s="12">
        <v>279.30406955469999</v>
      </c>
      <c r="F384" s="12">
        <v>2089000900</v>
      </c>
      <c r="G384" s="12">
        <v>279.30406955469999</v>
      </c>
      <c r="H384" s="12">
        <v>2301736400</v>
      </c>
      <c r="I384" s="12">
        <v>279.30406955469999</v>
      </c>
      <c r="J384" s="12">
        <v>3454349000</v>
      </c>
      <c r="K384" s="12">
        <v>279.30406955469999</v>
      </c>
      <c r="L384" s="12">
        <v>1936357700</v>
      </c>
      <c r="M384" s="12">
        <v>279.30406955469999</v>
      </c>
      <c r="N384" s="12">
        <v>1093999500</v>
      </c>
      <c r="O384" s="12">
        <v>279.30406955469999</v>
      </c>
      <c r="P384" s="12">
        <v>692962100</v>
      </c>
      <c r="Q384" s="12">
        <v>279.30406955469999</v>
      </c>
      <c r="R384" s="13">
        <v>721999000</v>
      </c>
    </row>
    <row r="385" spans="2:18" x14ac:dyDescent="0.25">
      <c r="B385" s="8">
        <v>380</v>
      </c>
      <c r="C385" s="12">
        <v>279.30406955469999</v>
      </c>
      <c r="D385" s="12">
        <v>2044365500</v>
      </c>
      <c r="E385" s="12">
        <v>279.30406955469999</v>
      </c>
      <c r="F385" s="12">
        <v>2094000700</v>
      </c>
      <c r="G385" s="12">
        <v>279.30406955469999</v>
      </c>
      <c r="H385" s="12">
        <v>2306736100</v>
      </c>
      <c r="I385" s="12">
        <v>279.30406955469999</v>
      </c>
      <c r="J385" s="12">
        <v>3464350000</v>
      </c>
      <c r="K385" s="12">
        <v>279.30406955469999</v>
      </c>
      <c r="L385" s="12">
        <v>1941360600</v>
      </c>
      <c r="M385" s="12">
        <v>279.30406955469999</v>
      </c>
      <c r="N385" s="12">
        <v>1097001100</v>
      </c>
      <c r="O385" s="12">
        <v>279.30406955469999</v>
      </c>
      <c r="P385" s="12">
        <v>695963000</v>
      </c>
      <c r="Q385" s="12">
        <v>279.30406955469999</v>
      </c>
      <c r="R385" s="13">
        <v>723998700</v>
      </c>
    </row>
    <row r="386" spans="2:18" x14ac:dyDescent="0.25">
      <c r="B386" s="8">
        <v>381</v>
      </c>
      <c r="C386" s="12">
        <v>279.30406955469999</v>
      </c>
      <c r="D386" s="12">
        <v>2049364500</v>
      </c>
      <c r="E386" s="12">
        <v>279.30406955469999</v>
      </c>
      <c r="F386" s="12">
        <v>2100999600</v>
      </c>
      <c r="G386" s="12">
        <v>279.30406955469999</v>
      </c>
      <c r="H386" s="12">
        <v>2311736100</v>
      </c>
      <c r="I386" s="12">
        <v>279.30406955469999</v>
      </c>
      <c r="J386" s="12">
        <v>3474349500</v>
      </c>
      <c r="K386" s="12">
        <v>279.30406955469999</v>
      </c>
      <c r="L386" s="12">
        <v>1946358700</v>
      </c>
      <c r="M386" s="12">
        <v>279.30406955469999</v>
      </c>
      <c r="N386" s="12">
        <v>1099999600</v>
      </c>
      <c r="O386" s="12">
        <v>279.30406955469999</v>
      </c>
      <c r="P386" s="12">
        <v>696962000</v>
      </c>
      <c r="Q386" s="12">
        <v>279.30406955469999</v>
      </c>
      <c r="R386" s="13">
        <v>724998900</v>
      </c>
    </row>
    <row r="387" spans="2:18" x14ac:dyDescent="0.25">
      <c r="B387" s="8">
        <v>382</v>
      </c>
      <c r="C387" s="12">
        <v>279.30406955469999</v>
      </c>
      <c r="D387" s="12">
        <v>2055373800</v>
      </c>
      <c r="E387" s="12">
        <v>279.30406955469999</v>
      </c>
      <c r="F387" s="12">
        <v>2110999600</v>
      </c>
      <c r="G387" s="12">
        <v>279.30406955469999</v>
      </c>
      <c r="H387" s="12">
        <v>2316736300</v>
      </c>
      <c r="I387" s="12">
        <v>279.30406955469999</v>
      </c>
      <c r="J387" s="12">
        <v>3488349300</v>
      </c>
      <c r="K387" s="12">
        <v>279.30406955469999</v>
      </c>
      <c r="L387" s="12">
        <v>1951358500</v>
      </c>
      <c r="M387" s="12">
        <v>279.30406955469999</v>
      </c>
      <c r="N387" s="12">
        <v>1101999700</v>
      </c>
      <c r="O387" s="12">
        <v>279.30406955469999</v>
      </c>
      <c r="P387" s="12">
        <v>698961700</v>
      </c>
      <c r="Q387" s="12">
        <v>279.30406955469999</v>
      </c>
      <c r="R387" s="13">
        <v>726998400</v>
      </c>
    </row>
    <row r="388" spans="2:18" x14ac:dyDescent="0.25">
      <c r="B388" s="8">
        <v>383</v>
      </c>
      <c r="C388" s="12">
        <v>279.30406955469999</v>
      </c>
      <c r="D388" s="12">
        <v>2061364100</v>
      </c>
      <c r="E388" s="12">
        <v>279.30406955469999</v>
      </c>
      <c r="F388" s="12">
        <v>2116000800</v>
      </c>
      <c r="G388" s="12">
        <v>279.30406955469999</v>
      </c>
      <c r="H388" s="12">
        <v>2321736500</v>
      </c>
      <c r="I388" s="12">
        <v>279.30406955469999</v>
      </c>
      <c r="J388" s="12">
        <v>3495348800</v>
      </c>
      <c r="K388" s="12">
        <v>279.30406955469999</v>
      </c>
      <c r="L388" s="12">
        <v>1956358100</v>
      </c>
      <c r="M388" s="12">
        <v>279.30406955469999</v>
      </c>
      <c r="N388" s="12">
        <v>1104999600</v>
      </c>
      <c r="O388" s="12">
        <v>279.30406955469999</v>
      </c>
      <c r="P388" s="12">
        <v>699961900</v>
      </c>
      <c r="Q388" s="12">
        <v>279.30406955469999</v>
      </c>
      <c r="R388" s="13">
        <v>728999100</v>
      </c>
    </row>
    <row r="389" spans="2:18" x14ac:dyDescent="0.25">
      <c r="B389" s="8">
        <v>384</v>
      </c>
      <c r="C389" s="12">
        <v>279.30406955469999</v>
      </c>
      <c r="D389" s="12">
        <v>2066363700</v>
      </c>
      <c r="E389" s="12">
        <v>279.30406955469999</v>
      </c>
      <c r="F389" s="12">
        <v>2121000700</v>
      </c>
      <c r="G389" s="12">
        <v>279.30406955469999</v>
      </c>
      <c r="H389" s="12">
        <v>2326736500</v>
      </c>
      <c r="I389" s="12">
        <v>279.30406955469999</v>
      </c>
      <c r="J389" s="12">
        <v>3500348800</v>
      </c>
      <c r="K389" s="12">
        <v>279.30406955469999</v>
      </c>
      <c r="L389" s="12">
        <v>1960362900</v>
      </c>
      <c r="M389" s="12">
        <v>279.30406955469999</v>
      </c>
      <c r="N389" s="12">
        <v>1106999600</v>
      </c>
      <c r="O389" s="12">
        <v>279.30406955469999</v>
      </c>
      <c r="P389" s="12">
        <v>701961800</v>
      </c>
      <c r="Q389" s="12">
        <v>279.30406955469999</v>
      </c>
      <c r="R389" s="13">
        <v>729997800</v>
      </c>
    </row>
    <row r="390" spans="2:18" x14ac:dyDescent="0.25">
      <c r="B390" s="8">
        <v>385</v>
      </c>
      <c r="C390" s="12">
        <v>279.30406955469999</v>
      </c>
      <c r="D390" s="12">
        <v>2071366800</v>
      </c>
      <c r="E390" s="12">
        <v>279.30406955469999</v>
      </c>
      <c r="F390" s="12">
        <v>2126000700</v>
      </c>
      <c r="G390" s="12">
        <v>279.30406955469999</v>
      </c>
      <c r="H390" s="12">
        <v>2331734300</v>
      </c>
      <c r="I390" s="12">
        <v>279.30406955469999</v>
      </c>
      <c r="J390" s="12">
        <v>3508350600</v>
      </c>
      <c r="K390" s="12">
        <v>279.30406955469999</v>
      </c>
      <c r="L390" s="12">
        <v>1965360200</v>
      </c>
      <c r="M390" s="12">
        <v>279.30406955469999</v>
      </c>
      <c r="N390" s="12">
        <v>1109999600</v>
      </c>
      <c r="O390" s="12">
        <v>279.30406955469999</v>
      </c>
      <c r="P390" s="12">
        <v>702961800</v>
      </c>
      <c r="Q390" s="12">
        <v>279.30406955469999</v>
      </c>
      <c r="R390" s="13">
        <v>731998600</v>
      </c>
    </row>
    <row r="391" spans="2:18" x14ac:dyDescent="0.25">
      <c r="B391" s="8">
        <v>386</v>
      </c>
      <c r="C391" s="12">
        <v>279.30406955469999</v>
      </c>
      <c r="D391" s="12">
        <v>2076367000</v>
      </c>
      <c r="E391" s="12">
        <v>279.30406955469999</v>
      </c>
      <c r="F391" s="12">
        <v>2130999000</v>
      </c>
      <c r="G391" s="12">
        <v>279.30406955469999</v>
      </c>
      <c r="H391" s="12">
        <v>2341733600</v>
      </c>
      <c r="I391" s="12">
        <v>279.30406955469999</v>
      </c>
      <c r="J391" s="12">
        <v>3520351200</v>
      </c>
      <c r="K391" s="12">
        <v>279.30406955469999</v>
      </c>
      <c r="L391" s="12">
        <v>1970358500</v>
      </c>
      <c r="M391" s="12">
        <v>279.30406955469999</v>
      </c>
      <c r="N391" s="12">
        <v>1112999600</v>
      </c>
      <c r="O391" s="12">
        <v>279.30406955469999</v>
      </c>
      <c r="P391" s="12">
        <v>704961700</v>
      </c>
      <c r="Q391" s="12">
        <v>279.30406955469999</v>
      </c>
      <c r="R391" s="13">
        <v>732997600</v>
      </c>
    </row>
    <row r="392" spans="2:18" x14ac:dyDescent="0.25">
      <c r="B392" s="8">
        <v>387</v>
      </c>
      <c r="C392" s="12">
        <v>279.30406955469999</v>
      </c>
      <c r="D392" s="12">
        <v>2081366600</v>
      </c>
      <c r="E392" s="12">
        <v>279.30406955469999</v>
      </c>
      <c r="F392" s="12">
        <v>2135998900</v>
      </c>
      <c r="G392" s="12">
        <v>279.30406955469999</v>
      </c>
      <c r="H392" s="12">
        <v>2346736900</v>
      </c>
      <c r="I392" s="12">
        <v>279.30406955469999</v>
      </c>
      <c r="J392" s="12">
        <v>3525350600</v>
      </c>
      <c r="K392" s="12">
        <v>279.30406955469999</v>
      </c>
      <c r="L392" s="12">
        <v>1975355300</v>
      </c>
      <c r="M392" s="12">
        <v>279.30406955469999</v>
      </c>
      <c r="N392" s="12">
        <v>1114999600</v>
      </c>
      <c r="O392" s="12">
        <v>279.30406955469999</v>
      </c>
      <c r="P392" s="12">
        <v>705961600</v>
      </c>
      <c r="Q392" s="12">
        <v>279.30406955469999</v>
      </c>
      <c r="R392" s="13">
        <v>735000900</v>
      </c>
    </row>
    <row r="393" spans="2:18" x14ac:dyDescent="0.25">
      <c r="B393" s="8">
        <v>388</v>
      </c>
      <c r="C393" s="12">
        <v>279.30406955469999</v>
      </c>
      <c r="D393" s="12">
        <v>2086366700</v>
      </c>
      <c r="E393" s="12">
        <v>279.30406955469999</v>
      </c>
      <c r="F393" s="12">
        <v>2140999000</v>
      </c>
      <c r="G393" s="12">
        <v>279.30406955469999</v>
      </c>
      <c r="H393" s="12">
        <v>2351736700</v>
      </c>
      <c r="I393" s="12">
        <v>279.30406955469999</v>
      </c>
      <c r="J393" s="12">
        <v>3530350500</v>
      </c>
      <c r="K393" s="12">
        <v>279.30406955469999</v>
      </c>
      <c r="L393" s="12">
        <v>1980362300</v>
      </c>
      <c r="M393" s="12">
        <v>279.30406955469999</v>
      </c>
      <c r="N393" s="12">
        <v>1117999600</v>
      </c>
      <c r="O393" s="12">
        <v>279.30406955469999</v>
      </c>
      <c r="P393" s="12">
        <v>707961800</v>
      </c>
      <c r="Q393" s="12">
        <v>279.30406955469999</v>
      </c>
      <c r="R393" s="13">
        <v>735998800</v>
      </c>
    </row>
    <row r="394" spans="2:18" x14ac:dyDescent="0.25">
      <c r="B394" s="8">
        <v>389</v>
      </c>
      <c r="C394" s="12">
        <v>279.30406955469999</v>
      </c>
      <c r="D394" s="12">
        <v>2091366600</v>
      </c>
      <c r="E394" s="12">
        <v>279.30406955469999</v>
      </c>
      <c r="F394" s="12">
        <v>2145999500</v>
      </c>
      <c r="G394" s="12">
        <v>279.30406955469999</v>
      </c>
      <c r="H394" s="12">
        <v>2356736600</v>
      </c>
      <c r="I394" s="12">
        <v>279.30406955469999</v>
      </c>
      <c r="J394" s="12">
        <v>3538349600</v>
      </c>
      <c r="K394" s="12">
        <v>279.30406955469999</v>
      </c>
      <c r="L394" s="12">
        <v>1985357600</v>
      </c>
      <c r="M394" s="12">
        <v>279.30406955469999</v>
      </c>
      <c r="N394" s="12">
        <v>1119999600</v>
      </c>
      <c r="O394" s="12">
        <v>279.30406955469999</v>
      </c>
      <c r="P394" s="12">
        <v>708961800</v>
      </c>
      <c r="Q394" s="12">
        <v>279.30406955469999</v>
      </c>
      <c r="R394" s="13">
        <v>737998500</v>
      </c>
    </row>
    <row r="395" spans="2:18" x14ac:dyDescent="0.25">
      <c r="B395" s="8">
        <v>390</v>
      </c>
      <c r="C395" s="12">
        <v>279.30406955469999</v>
      </c>
      <c r="D395" s="12">
        <v>2096366600</v>
      </c>
      <c r="E395" s="12">
        <v>279.30406955469999</v>
      </c>
      <c r="F395" s="12">
        <v>2150998900</v>
      </c>
      <c r="G395" s="12">
        <v>279.30406955469999</v>
      </c>
      <c r="H395" s="12">
        <v>2364734300</v>
      </c>
      <c r="I395" s="12">
        <v>279.30406955469999</v>
      </c>
      <c r="J395" s="12">
        <v>3552352400</v>
      </c>
      <c r="K395" s="12">
        <v>279.30406955469999</v>
      </c>
      <c r="L395" s="12">
        <v>1989360500</v>
      </c>
      <c r="M395" s="12">
        <v>279.30406955469999</v>
      </c>
      <c r="N395" s="12">
        <v>1122999600</v>
      </c>
      <c r="O395" s="12">
        <v>279.30406955469999</v>
      </c>
      <c r="P395" s="12">
        <v>709961700</v>
      </c>
      <c r="Q395" s="12">
        <v>279.30406955469999</v>
      </c>
      <c r="R395" s="13">
        <v>739998700</v>
      </c>
    </row>
    <row r="396" spans="2:18" x14ac:dyDescent="0.25">
      <c r="B396" s="8">
        <v>391</v>
      </c>
      <c r="C396" s="12">
        <v>279.30406955469999</v>
      </c>
      <c r="D396" s="12">
        <v>2101367300</v>
      </c>
      <c r="E396" s="12">
        <v>279.30406955469999</v>
      </c>
      <c r="F396" s="12">
        <v>2155998900</v>
      </c>
      <c r="G396" s="12">
        <v>279.30406955469999</v>
      </c>
      <c r="H396" s="12">
        <v>2371733600</v>
      </c>
      <c r="I396" s="12">
        <v>279.30406955469999</v>
      </c>
      <c r="J396" s="12">
        <v>3557351900</v>
      </c>
      <c r="K396" s="12">
        <v>279.30406955469999</v>
      </c>
      <c r="L396" s="12">
        <v>1994357600</v>
      </c>
      <c r="M396" s="12">
        <v>279.30406955469999</v>
      </c>
      <c r="N396" s="12">
        <v>1125999900</v>
      </c>
      <c r="O396" s="12">
        <v>279.30406955469999</v>
      </c>
      <c r="P396" s="12">
        <v>711962400</v>
      </c>
      <c r="Q396" s="12">
        <v>279.30406955469999</v>
      </c>
      <c r="R396" s="13">
        <v>740997600</v>
      </c>
    </row>
    <row r="397" spans="2:18" x14ac:dyDescent="0.25">
      <c r="B397" s="8">
        <v>392</v>
      </c>
      <c r="C397" s="12">
        <v>279.30406955469999</v>
      </c>
      <c r="D397" s="12">
        <v>2106366600</v>
      </c>
      <c r="E397" s="12">
        <v>279.30406955469999</v>
      </c>
      <c r="F397" s="12">
        <v>2161999300</v>
      </c>
      <c r="G397" s="12">
        <v>279.30406955469999</v>
      </c>
      <c r="H397" s="12">
        <v>2376735400</v>
      </c>
      <c r="I397" s="12">
        <v>279.30406955469999</v>
      </c>
      <c r="J397" s="12">
        <v>3566383000</v>
      </c>
      <c r="K397" s="12">
        <v>279.30406955469999</v>
      </c>
      <c r="L397" s="12">
        <v>1999358600</v>
      </c>
      <c r="M397" s="12">
        <v>279.30406955469999</v>
      </c>
      <c r="N397" s="12">
        <v>1128000000</v>
      </c>
      <c r="O397" s="12">
        <v>279.30406955469999</v>
      </c>
      <c r="P397" s="12">
        <v>712961800</v>
      </c>
      <c r="Q397" s="12">
        <v>279.30406955469999</v>
      </c>
      <c r="R397" s="13">
        <v>742998700</v>
      </c>
    </row>
    <row r="398" spans="2:18" x14ac:dyDescent="0.25">
      <c r="B398" s="8">
        <v>393</v>
      </c>
      <c r="C398" s="12">
        <v>279.30406955469999</v>
      </c>
      <c r="D398" s="12">
        <v>2111366600</v>
      </c>
      <c r="E398" s="12">
        <v>279.30406955469999</v>
      </c>
      <c r="F398" s="12">
        <v>2166999200</v>
      </c>
      <c r="G398" s="12">
        <v>279.30406955469999</v>
      </c>
      <c r="H398" s="12">
        <v>2381767800</v>
      </c>
      <c r="I398" s="12">
        <v>279.30406955469999</v>
      </c>
      <c r="J398" s="12">
        <v>3573348800</v>
      </c>
      <c r="K398" s="12">
        <v>279.30406955469999</v>
      </c>
      <c r="L398" s="12">
        <v>2004358600</v>
      </c>
      <c r="M398" s="12">
        <v>279.30406955469999</v>
      </c>
      <c r="N398" s="12">
        <v>1130999500</v>
      </c>
      <c r="O398" s="12">
        <v>279.30406955469999</v>
      </c>
      <c r="P398" s="12">
        <v>714961700</v>
      </c>
      <c r="Q398" s="12">
        <v>279.30406955469999</v>
      </c>
      <c r="R398" s="13">
        <v>744998800</v>
      </c>
    </row>
    <row r="399" spans="2:18" x14ac:dyDescent="0.25">
      <c r="B399" s="8">
        <v>394</v>
      </c>
      <c r="C399" s="12">
        <v>279.30406955469999</v>
      </c>
      <c r="D399" s="12">
        <v>2116363800</v>
      </c>
      <c r="E399" s="12">
        <v>279.30406955469999</v>
      </c>
      <c r="F399" s="12">
        <v>2170998800</v>
      </c>
      <c r="G399" s="12">
        <v>279.30406955469999</v>
      </c>
      <c r="H399" s="12">
        <v>2386767300</v>
      </c>
      <c r="I399" s="12">
        <v>279.30406955469999</v>
      </c>
      <c r="J399" s="12">
        <v>3580348800</v>
      </c>
      <c r="K399" s="12">
        <v>279.30406955469999</v>
      </c>
      <c r="L399" s="12">
        <v>2009361300</v>
      </c>
      <c r="M399" s="12">
        <v>279.30406955469999</v>
      </c>
      <c r="N399" s="12">
        <v>1132999700</v>
      </c>
      <c r="O399" s="12">
        <v>279.30406955469999</v>
      </c>
      <c r="P399" s="12">
        <v>715961700</v>
      </c>
      <c r="Q399" s="12">
        <v>279.30406955469999</v>
      </c>
      <c r="R399" s="13">
        <v>745997800</v>
      </c>
    </row>
    <row r="400" spans="2:18" x14ac:dyDescent="0.25">
      <c r="B400" s="8">
        <v>395</v>
      </c>
      <c r="C400" s="12">
        <v>279.30406955469999</v>
      </c>
      <c r="D400" s="12">
        <v>2121363700</v>
      </c>
      <c r="E400" s="12">
        <v>279.30406955469999</v>
      </c>
      <c r="F400" s="12">
        <v>2176999300</v>
      </c>
      <c r="G400" s="12">
        <v>279.30406955469999</v>
      </c>
      <c r="H400" s="12">
        <v>2391768000</v>
      </c>
      <c r="I400" s="12">
        <v>279.30406955469999</v>
      </c>
      <c r="J400" s="12">
        <v>3591348900</v>
      </c>
      <c r="K400" s="12">
        <v>279.30406955469999</v>
      </c>
      <c r="L400" s="12">
        <v>2014361200</v>
      </c>
      <c r="M400" s="12">
        <v>279.30406955469999</v>
      </c>
      <c r="N400" s="12">
        <v>1135999600</v>
      </c>
      <c r="O400" s="12">
        <v>279.30406955469999</v>
      </c>
      <c r="P400" s="12">
        <v>717961700</v>
      </c>
      <c r="Q400" s="12">
        <v>279.30406955469999</v>
      </c>
      <c r="R400" s="13">
        <v>747999200</v>
      </c>
    </row>
    <row r="401" spans="2:18" x14ac:dyDescent="0.25">
      <c r="B401" s="8">
        <v>396</v>
      </c>
      <c r="C401" s="12">
        <v>279.30406955469999</v>
      </c>
      <c r="D401" s="12">
        <v>2126363700</v>
      </c>
      <c r="E401" s="12">
        <v>279.30406955469999</v>
      </c>
      <c r="F401" s="12">
        <v>2181999300</v>
      </c>
      <c r="G401" s="12">
        <v>279.30406955469999</v>
      </c>
      <c r="H401" s="12">
        <v>2396768200</v>
      </c>
      <c r="I401" s="12">
        <v>279.30406955469999</v>
      </c>
      <c r="J401" s="12">
        <v>3601349100</v>
      </c>
      <c r="K401" s="12">
        <v>279.30406955469999</v>
      </c>
      <c r="L401" s="12">
        <v>2018357800</v>
      </c>
      <c r="M401" s="12">
        <v>279.30406955469999</v>
      </c>
      <c r="N401" s="12">
        <v>1137999700</v>
      </c>
      <c r="O401" s="12">
        <v>279.30406955469999</v>
      </c>
      <c r="P401" s="12">
        <v>718961500</v>
      </c>
      <c r="Q401" s="12">
        <v>279.30406955469999</v>
      </c>
      <c r="R401" s="13">
        <v>749999900</v>
      </c>
    </row>
    <row r="402" spans="2:18" x14ac:dyDescent="0.25">
      <c r="B402" s="8">
        <v>397</v>
      </c>
      <c r="C402" s="12">
        <v>279.30406955469999</v>
      </c>
      <c r="D402" s="12">
        <v>2132367500</v>
      </c>
      <c r="E402" s="12">
        <v>279.30406955469999</v>
      </c>
      <c r="F402" s="12">
        <v>2185999000</v>
      </c>
      <c r="G402" s="12">
        <v>279.30406955469999</v>
      </c>
      <c r="H402" s="12">
        <v>2401768400</v>
      </c>
      <c r="I402" s="12">
        <v>279.30406955469999</v>
      </c>
      <c r="J402" s="12">
        <v>3608349300</v>
      </c>
      <c r="K402" s="12">
        <v>279.30406955469999</v>
      </c>
      <c r="L402" s="12">
        <v>2023355100</v>
      </c>
      <c r="M402" s="12">
        <v>279.30406955469999</v>
      </c>
      <c r="N402" s="12">
        <v>1140999600</v>
      </c>
      <c r="O402" s="12">
        <v>279.30406955469999</v>
      </c>
      <c r="P402" s="12">
        <v>720962300</v>
      </c>
      <c r="Q402" s="12">
        <v>279.30406955469999</v>
      </c>
      <c r="R402" s="13">
        <v>750998600</v>
      </c>
    </row>
    <row r="403" spans="2:18" x14ac:dyDescent="0.25">
      <c r="B403" s="8">
        <v>398</v>
      </c>
      <c r="C403" s="12">
        <v>279.30406955469999</v>
      </c>
      <c r="D403" s="12">
        <v>2137373700</v>
      </c>
      <c r="E403" s="12">
        <v>279.30406955469999</v>
      </c>
      <c r="F403" s="12">
        <v>2191999500</v>
      </c>
      <c r="G403" s="12">
        <v>279.30406955469999</v>
      </c>
      <c r="H403" s="12">
        <v>2407767100</v>
      </c>
      <c r="I403" s="12">
        <v>279.30406955469999</v>
      </c>
      <c r="J403" s="12">
        <v>3614349700</v>
      </c>
      <c r="K403" s="12">
        <v>279.30406955469999</v>
      </c>
      <c r="L403" s="12">
        <v>2028359900</v>
      </c>
      <c r="M403" s="12">
        <v>279.30406955469999</v>
      </c>
      <c r="N403" s="12">
        <v>1144000000</v>
      </c>
      <c r="O403" s="12">
        <v>279.30406955469999</v>
      </c>
      <c r="P403" s="12">
        <v>721995600</v>
      </c>
      <c r="Q403" s="12">
        <v>279.30406955469999</v>
      </c>
      <c r="R403" s="13">
        <v>752997600</v>
      </c>
    </row>
    <row r="404" spans="2:18" x14ac:dyDescent="0.25">
      <c r="B404" s="8">
        <v>399</v>
      </c>
      <c r="C404" s="12">
        <v>279.30406955469999</v>
      </c>
      <c r="D404" s="12">
        <v>2142366500</v>
      </c>
      <c r="E404" s="12">
        <v>279.30406955469999</v>
      </c>
      <c r="F404" s="12">
        <v>2196999200</v>
      </c>
      <c r="G404" s="12">
        <v>279.30406955469999</v>
      </c>
      <c r="H404" s="12">
        <v>2412769300</v>
      </c>
      <c r="I404" s="12">
        <v>279.30406955469999</v>
      </c>
      <c r="J404" s="12">
        <v>3622385000</v>
      </c>
      <c r="K404" s="12">
        <v>279.30406955469999</v>
      </c>
      <c r="L404" s="12">
        <v>2033358200</v>
      </c>
      <c r="M404" s="12">
        <v>279.30406955469999</v>
      </c>
      <c r="N404" s="12">
        <v>1145999600</v>
      </c>
      <c r="O404" s="12">
        <v>279.30406955469999</v>
      </c>
      <c r="P404" s="12">
        <v>722997400</v>
      </c>
      <c r="Q404" s="12">
        <v>279.30406955469999</v>
      </c>
      <c r="R404" s="13">
        <v>754998500</v>
      </c>
    </row>
    <row r="405" spans="2:18" x14ac:dyDescent="0.25">
      <c r="B405" s="8">
        <v>400</v>
      </c>
      <c r="C405" s="12">
        <v>279.30406955469999</v>
      </c>
      <c r="D405" s="12">
        <v>2147367300</v>
      </c>
      <c r="E405" s="12">
        <v>279.30406955469999</v>
      </c>
      <c r="F405" s="12">
        <v>2201999100</v>
      </c>
      <c r="G405" s="12">
        <v>279.30406955469999</v>
      </c>
      <c r="H405" s="12">
        <v>2417767000</v>
      </c>
      <c r="I405" s="12">
        <v>279.30406955469999</v>
      </c>
      <c r="J405" s="12">
        <v>3632348900</v>
      </c>
      <c r="K405" s="12">
        <v>279.30406955469999</v>
      </c>
      <c r="L405" s="12">
        <v>2038358000</v>
      </c>
      <c r="M405" s="12">
        <v>279.30406955469999</v>
      </c>
      <c r="N405" s="12">
        <v>1148999600</v>
      </c>
      <c r="O405" s="12">
        <v>279.30406955469999</v>
      </c>
      <c r="P405" s="12">
        <v>724996000</v>
      </c>
      <c r="Q405" s="12">
        <v>279.30406955469999</v>
      </c>
      <c r="R405" s="13">
        <v>755997600</v>
      </c>
    </row>
    <row r="406" spans="2:18" x14ac:dyDescent="0.25">
      <c r="B406" s="8">
        <v>401</v>
      </c>
      <c r="C406" s="12">
        <v>279.30406955469999</v>
      </c>
      <c r="D406" s="12">
        <v>2152365200</v>
      </c>
      <c r="E406" s="12">
        <v>279.30406955469999</v>
      </c>
      <c r="F406" s="12">
        <v>2207000200</v>
      </c>
      <c r="G406" s="12">
        <v>279.30406955469999</v>
      </c>
      <c r="H406" s="12">
        <v>2422766800</v>
      </c>
      <c r="I406" s="12">
        <v>279.30406955469999</v>
      </c>
      <c r="J406" s="12">
        <v>3643349600</v>
      </c>
      <c r="K406" s="12">
        <v>279.30406955469999</v>
      </c>
      <c r="L406" s="12">
        <v>2043352200</v>
      </c>
      <c r="M406" s="12">
        <v>279.30406955469999</v>
      </c>
      <c r="N406" s="12">
        <v>1150999600</v>
      </c>
      <c r="O406" s="12">
        <v>279.30406955469999</v>
      </c>
      <c r="P406" s="12">
        <v>725961500</v>
      </c>
      <c r="Q406" s="12">
        <v>279.30406955469999</v>
      </c>
      <c r="R406" s="13">
        <v>757998000</v>
      </c>
    </row>
    <row r="407" spans="2:18" x14ac:dyDescent="0.25">
      <c r="B407" s="8">
        <v>402</v>
      </c>
      <c r="C407" s="12">
        <v>279.30406955469999</v>
      </c>
      <c r="D407" s="12">
        <v>2162366600</v>
      </c>
      <c r="E407" s="12">
        <v>279.30406955469999</v>
      </c>
      <c r="F407" s="12">
        <v>2215000200</v>
      </c>
      <c r="G407" s="12">
        <v>279.30406955469999</v>
      </c>
      <c r="H407" s="12">
        <v>2428734500</v>
      </c>
      <c r="I407" s="12">
        <v>279.30406955469999</v>
      </c>
      <c r="J407" s="12">
        <v>3652349900</v>
      </c>
      <c r="K407" s="12">
        <v>279.30406955469999</v>
      </c>
      <c r="L407" s="12">
        <v>2048361100</v>
      </c>
      <c r="M407" s="12">
        <v>279.30406955469999</v>
      </c>
      <c r="N407" s="12">
        <v>1154000500</v>
      </c>
      <c r="O407" s="12">
        <v>279.30406955469999</v>
      </c>
      <c r="P407" s="12">
        <v>728993300</v>
      </c>
      <c r="Q407" s="12">
        <v>279.30406955469999</v>
      </c>
      <c r="R407" s="13">
        <v>759998600</v>
      </c>
    </row>
    <row r="408" spans="2:18" x14ac:dyDescent="0.25">
      <c r="B408" s="8">
        <v>403</v>
      </c>
      <c r="C408" s="12">
        <v>279.30406955469999</v>
      </c>
      <c r="D408" s="12">
        <v>2170366100</v>
      </c>
      <c r="E408" s="12">
        <v>279.30406955469999</v>
      </c>
      <c r="F408" s="12">
        <v>2224005100</v>
      </c>
      <c r="G408" s="12">
        <v>279.30406955469999</v>
      </c>
      <c r="H408" s="12">
        <v>2436733900</v>
      </c>
      <c r="I408" s="12">
        <v>279.30406955469999</v>
      </c>
      <c r="J408" s="12">
        <v>3659348800</v>
      </c>
      <c r="K408" s="12">
        <v>279.30406955469999</v>
      </c>
      <c r="L408" s="12">
        <v>2053360700</v>
      </c>
      <c r="M408" s="12">
        <v>279.30406955469999</v>
      </c>
      <c r="N408" s="12">
        <v>1158004400</v>
      </c>
      <c r="O408" s="12">
        <v>279.30406955469999</v>
      </c>
      <c r="P408" s="12">
        <v>730963100</v>
      </c>
      <c r="Q408" s="12">
        <v>279.30406955469999</v>
      </c>
      <c r="R408" s="13">
        <v>760997700</v>
      </c>
    </row>
    <row r="409" spans="2:18" x14ac:dyDescent="0.25">
      <c r="B409" s="8">
        <v>404</v>
      </c>
      <c r="C409" s="12">
        <v>279.30406955469999</v>
      </c>
      <c r="D409" s="12">
        <v>2178364300</v>
      </c>
      <c r="E409" s="12">
        <v>279.30406955469999</v>
      </c>
      <c r="F409" s="12">
        <v>2234000000</v>
      </c>
      <c r="G409" s="12">
        <v>279.30406955469999</v>
      </c>
      <c r="H409" s="12">
        <v>2446733700</v>
      </c>
      <c r="I409" s="12">
        <v>279.30406955469999</v>
      </c>
      <c r="J409" s="12">
        <v>3668348600</v>
      </c>
      <c r="K409" s="12">
        <v>279.30406955469999</v>
      </c>
      <c r="L409" s="12">
        <v>2058361000</v>
      </c>
      <c r="M409" s="12">
        <v>279.30406955469999</v>
      </c>
      <c r="N409" s="12">
        <v>1163001800</v>
      </c>
      <c r="O409" s="12">
        <v>279.30406955469999</v>
      </c>
      <c r="P409" s="12">
        <v>732997400</v>
      </c>
      <c r="Q409" s="12">
        <v>279.30406955469999</v>
      </c>
      <c r="R409" s="13">
        <v>762997600</v>
      </c>
    </row>
    <row r="410" spans="2:18" x14ac:dyDescent="0.25">
      <c r="B410" s="8">
        <v>405</v>
      </c>
      <c r="C410" s="12">
        <v>279.30406955469999</v>
      </c>
      <c r="D410" s="12">
        <v>2184366600</v>
      </c>
      <c r="E410" s="12">
        <v>279.30406955469999</v>
      </c>
      <c r="F410" s="12">
        <v>2239999100</v>
      </c>
      <c r="G410" s="12">
        <v>279.30406955469999</v>
      </c>
      <c r="H410" s="12">
        <v>2456854700</v>
      </c>
      <c r="I410" s="12">
        <v>279.30406955469999</v>
      </c>
      <c r="J410" s="12">
        <v>3674349400</v>
      </c>
      <c r="K410" s="12">
        <v>279.30406955469999</v>
      </c>
      <c r="L410" s="12">
        <v>2064329100</v>
      </c>
      <c r="M410" s="12">
        <v>279.30406955469999</v>
      </c>
      <c r="N410" s="12">
        <v>1165999800</v>
      </c>
      <c r="O410" s="12">
        <v>279.30406955469999</v>
      </c>
      <c r="P410" s="12">
        <v>735961700</v>
      </c>
      <c r="Q410" s="12">
        <v>279.30406955469999</v>
      </c>
      <c r="R410" s="13">
        <v>765998200</v>
      </c>
    </row>
    <row r="411" spans="2:18" x14ac:dyDescent="0.25">
      <c r="B411" s="8">
        <v>406</v>
      </c>
      <c r="C411" s="12">
        <v>279.30406955469999</v>
      </c>
      <c r="D411" s="12">
        <v>2189364200</v>
      </c>
      <c r="E411" s="12">
        <v>279.30406955469999</v>
      </c>
      <c r="F411" s="12">
        <v>2245999200</v>
      </c>
      <c r="G411" s="12">
        <v>279.30406955469999</v>
      </c>
      <c r="H411" s="12">
        <v>2466856500</v>
      </c>
      <c r="I411" s="12">
        <v>279.30406955469999</v>
      </c>
      <c r="J411" s="12">
        <v>3686349600</v>
      </c>
      <c r="K411" s="12">
        <v>279.30406955469999</v>
      </c>
      <c r="L411" s="12">
        <v>2069329900</v>
      </c>
      <c r="M411" s="12">
        <v>279.30406955469999</v>
      </c>
      <c r="N411" s="12">
        <v>1169000700</v>
      </c>
      <c r="O411" s="12">
        <v>279.30406955469999</v>
      </c>
      <c r="P411" s="12">
        <v>739001900</v>
      </c>
      <c r="Q411" s="12">
        <v>279.30406955469999</v>
      </c>
      <c r="R411" s="13">
        <v>766998200</v>
      </c>
    </row>
    <row r="412" spans="2:18" x14ac:dyDescent="0.25">
      <c r="B412" s="8">
        <v>407</v>
      </c>
      <c r="C412" s="12">
        <v>279.30406955469999</v>
      </c>
      <c r="D412" s="12">
        <v>2195364800</v>
      </c>
      <c r="E412" s="12">
        <v>279.30406955469999</v>
      </c>
      <c r="F412" s="12">
        <v>2251999100</v>
      </c>
      <c r="G412" s="12">
        <v>279.30406955469999</v>
      </c>
      <c r="H412" s="12">
        <v>2474824400</v>
      </c>
      <c r="I412" s="12">
        <v>279.30406955469999</v>
      </c>
      <c r="J412" s="12">
        <v>3695348900</v>
      </c>
      <c r="K412" s="12">
        <v>279.30406955469999</v>
      </c>
      <c r="L412" s="12">
        <v>2074359200</v>
      </c>
      <c r="M412" s="12">
        <v>279.30406955469999</v>
      </c>
      <c r="N412" s="12">
        <v>1172000600</v>
      </c>
      <c r="O412" s="12">
        <v>279.30406955469999</v>
      </c>
      <c r="P412" s="12">
        <v>741993900</v>
      </c>
      <c r="Q412" s="12">
        <v>279.30406955469999</v>
      </c>
      <c r="R412" s="13">
        <v>768998300</v>
      </c>
    </row>
    <row r="413" spans="2:18" x14ac:dyDescent="0.25">
      <c r="B413" s="8">
        <v>408</v>
      </c>
      <c r="C413" s="12">
        <v>279.30406955469999</v>
      </c>
      <c r="D413" s="12">
        <v>2200363700</v>
      </c>
      <c r="E413" s="12">
        <v>279.30406955469999</v>
      </c>
      <c r="F413" s="12">
        <v>2257001000</v>
      </c>
      <c r="G413" s="12">
        <v>279.30406955469999</v>
      </c>
      <c r="H413" s="12">
        <v>2479824400</v>
      </c>
      <c r="I413" s="12">
        <v>279.30406955469999</v>
      </c>
      <c r="J413" s="12">
        <v>3703349300</v>
      </c>
      <c r="K413" s="12">
        <v>279.30406955469999</v>
      </c>
      <c r="L413" s="12">
        <v>2079357900</v>
      </c>
      <c r="M413" s="12">
        <v>279.30406955469999</v>
      </c>
      <c r="N413" s="12">
        <v>1175002200</v>
      </c>
      <c r="O413" s="12">
        <v>279.30406955469999</v>
      </c>
      <c r="P413" s="12">
        <v>744964000</v>
      </c>
      <c r="Q413" s="12">
        <v>279.30406955469999</v>
      </c>
      <c r="R413" s="13">
        <v>769998000</v>
      </c>
    </row>
    <row r="414" spans="2:18" x14ac:dyDescent="0.25">
      <c r="B414" s="8">
        <v>409</v>
      </c>
      <c r="C414" s="12">
        <v>279.30406955469999</v>
      </c>
      <c r="D414" s="12">
        <v>2205363800</v>
      </c>
      <c r="E414" s="12">
        <v>279.30406955469999</v>
      </c>
      <c r="F414" s="12">
        <v>2262000800</v>
      </c>
      <c r="G414" s="12">
        <v>279.30406955469999</v>
      </c>
      <c r="H414" s="12">
        <v>2484824200</v>
      </c>
      <c r="I414" s="12">
        <v>279.30406955469999</v>
      </c>
      <c r="J414" s="12">
        <v>3715349000</v>
      </c>
      <c r="K414" s="12">
        <v>279.30406955469999</v>
      </c>
      <c r="L414" s="12">
        <v>2083357900</v>
      </c>
      <c r="M414" s="12">
        <v>279.30406955469999</v>
      </c>
      <c r="N414" s="12">
        <v>1178001200</v>
      </c>
      <c r="O414" s="12">
        <v>279.30406955469999</v>
      </c>
      <c r="P414" s="12">
        <v>747995000</v>
      </c>
      <c r="Q414" s="12">
        <v>279.30406955469999</v>
      </c>
      <c r="R414" s="13">
        <v>771997400</v>
      </c>
    </row>
    <row r="415" spans="2:18" x14ac:dyDescent="0.25">
      <c r="B415" s="8">
        <v>410</v>
      </c>
      <c r="C415" s="12">
        <v>279.30406955469999</v>
      </c>
      <c r="D415" s="12">
        <v>2211363700</v>
      </c>
      <c r="E415" s="12">
        <v>279.30406955469999</v>
      </c>
      <c r="F415" s="12">
        <v>2267000700</v>
      </c>
      <c r="G415" s="12">
        <v>279.30406955469999</v>
      </c>
      <c r="H415" s="12">
        <v>2490821500</v>
      </c>
      <c r="I415" s="12">
        <v>279.30406955469999</v>
      </c>
      <c r="J415" s="12">
        <v>3726350700</v>
      </c>
      <c r="K415" s="12">
        <v>279.30406955469999</v>
      </c>
      <c r="L415" s="12">
        <v>2088358500</v>
      </c>
      <c r="M415" s="12">
        <v>279.30406955469999</v>
      </c>
      <c r="N415" s="12">
        <v>1180001400</v>
      </c>
      <c r="O415" s="12">
        <v>279.30406955469999</v>
      </c>
      <c r="P415" s="12">
        <v>749989400</v>
      </c>
      <c r="Q415" s="12">
        <v>279.30406955469999</v>
      </c>
      <c r="R415" s="13">
        <v>772997700</v>
      </c>
    </row>
    <row r="416" spans="2:18" x14ac:dyDescent="0.25">
      <c r="B416" s="8">
        <v>411</v>
      </c>
      <c r="C416" s="12">
        <v>279.30406955469999</v>
      </c>
      <c r="D416" s="12">
        <v>2216363600</v>
      </c>
      <c r="E416" s="12">
        <v>279.30406955469999</v>
      </c>
      <c r="F416" s="12">
        <v>2272000900</v>
      </c>
      <c r="G416" s="12">
        <v>279.30406955469999</v>
      </c>
      <c r="H416" s="12">
        <v>2495821200</v>
      </c>
      <c r="I416" s="12">
        <v>279.30406955469999</v>
      </c>
      <c r="J416" s="12">
        <v>3736350600</v>
      </c>
      <c r="K416" s="12">
        <v>279.30406955469999</v>
      </c>
      <c r="L416" s="12">
        <v>2093326000</v>
      </c>
      <c r="M416" s="12">
        <v>279.30406955469999</v>
      </c>
      <c r="N416" s="12">
        <v>1184001000</v>
      </c>
      <c r="O416" s="12">
        <v>279.30406955469999</v>
      </c>
      <c r="P416" s="12">
        <v>752991000</v>
      </c>
      <c r="Q416" s="12">
        <v>279.30406955469999</v>
      </c>
      <c r="R416" s="13">
        <v>774999300</v>
      </c>
    </row>
    <row r="417" spans="2:18" x14ac:dyDescent="0.25">
      <c r="B417" s="8">
        <v>412</v>
      </c>
      <c r="C417" s="12">
        <v>279.30406955469999</v>
      </c>
      <c r="D417" s="12">
        <v>2221363600</v>
      </c>
      <c r="E417" s="12">
        <v>279.30406955469999</v>
      </c>
      <c r="F417" s="12">
        <v>2277000800</v>
      </c>
      <c r="G417" s="12">
        <v>279.30406955469999</v>
      </c>
      <c r="H417" s="12">
        <v>2500821000</v>
      </c>
      <c r="I417" s="12">
        <v>279.30406955469999</v>
      </c>
      <c r="J417" s="12">
        <v>3747348900</v>
      </c>
      <c r="K417" s="12">
        <v>279.30406955469999</v>
      </c>
      <c r="L417" s="12">
        <v>2098326000</v>
      </c>
      <c r="M417" s="12">
        <v>279.30406955469999</v>
      </c>
      <c r="N417" s="12">
        <v>1185999900</v>
      </c>
      <c r="O417" s="12">
        <v>279.30406955469999</v>
      </c>
      <c r="P417" s="12">
        <v>755987200</v>
      </c>
      <c r="Q417" s="12">
        <v>279.30406955469999</v>
      </c>
      <c r="R417" s="13">
        <v>777004700</v>
      </c>
    </row>
    <row r="418" spans="2:18" x14ac:dyDescent="0.25">
      <c r="B418" s="8">
        <v>413</v>
      </c>
      <c r="C418" s="12">
        <v>279.30406955469999</v>
      </c>
      <c r="D418" s="12">
        <v>2226363800</v>
      </c>
      <c r="E418" s="12">
        <v>279.30406955469999</v>
      </c>
      <c r="F418" s="12">
        <v>2282000700</v>
      </c>
      <c r="G418" s="12">
        <v>279.30406955469999</v>
      </c>
      <c r="H418" s="12">
        <v>2505821000</v>
      </c>
      <c r="I418" s="12">
        <v>279.30406955469999</v>
      </c>
      <c r="J418" s="12">
        <v>3761348800</v>
      </c>
      <c r="K418" s="12">
        <v>279.30406955469999</v>
      </c>
      <c r="L418" s="12">
        <v>2103326000</v>
      </c>
      <c r="M418" s="12">
        <v>279.30406955469999</v>
      </c>
      <c r="N418" s="12">
        <v>1188999800</v>
      </c>
      <c r="O418" s="12">
        <v>279.30406955469999</v>
      </c>
      <c r="P418" s="12">
        <v>758988900</v>
      </c>
      <c r="Q418" s="12">
        <v>279.30406955469999</v>
      </c>
      <c r="R418" s="13">
        <v>778998200</v>
      </c>
    </row>
    <row r="419" spans="2:18" x14ac:dyDescent="0.25">
      <c r="B419" s="8">
        <v>414</v>
      </c>
      <c r="C419" s="12">
        <v>279.30406955469999</v>
      </c>
      <c r="D419" s="12">
        <v>2231363600</v>
      </c>
      <c r="E419" s="12">
        <v>279.30406955469999</v>
      </c>
      <c r="F419" s="12">
        <v>2287000900</v>
      </c>
      <c r="G419" s="12">
        <v>279.30406955469999</v>
      </c>
      <c r="H419" s="12">
        <v>2510821000</v>
      </c>
      <c r="I419" s="12">
        <v>279.30406955469999</v>
      </c>
      <c r="J419" s="12">
        <v>3771349000</v>
      </c>
      <c r="K419" s="12">
        <v>279.30406955469999</v>
      </c>
      <c r="L419" s="12">
        <v>2108326200</v>
      </c>
      <c r="M419" s="12">
        <v>279.30406955469999</v>
      </c>
      <c r="N419" s="12">
        <v>1194000400</v>
      </c>
      <c r="O419" s="12">
        <v>279.30406955469999</v>
      </c>
      <c r="P419" s="12">
        <v>760994700</v>
      </c>
      <c r="Q419" s="12">
        <v>279.30406955469999</v>
      </c>
      <c r="R419" s="13">
        <v>781999200</v>
      </c>
    </row>
    <row r="420" spans="2:18" x14ac:dyDescent="0.25">
      <c r="B420" s="8">
        <v>415</v>
      </c>
      <c r="C420" s="12">
        <v>279.30406955469999</v>
      </c>
      <c r="D420" s="12">
        <v>2236363700</v>
      </c>
      <c r="E420" s="12">
        <v>279.30406955469999</v>
      </c>
      <c r="F420" s="12">
        <v>2292000800</v>
      </c>
      <c r="G420" s="12">
        <v>279.30406955469999</v>
      </c>
      <c r="H420" s="12">
        <v>2515821100</v>
      </c>
      <c r="I420" s="12">
        <v>279.30406955469999</v>
      </c>
      <c r="J420" s="12">
        <v>3780348700</v>
      </c>
      <c r="K420" s="12">
        <v>279.30406955469999</v>
      </c>
      <c r="L420" s="12">
        <v>2113326000</v>
      </c>
      <c r="M420" s="12">
        <v>279.30406955469999</v>
      </c>
      <c r="N420" s="12">
        <v>1200001000</v>
      </c>
      <c r="O420" s="12">
        <v>279.30406955469999</v>
      </c>
      <c r="P420" s="12">
        <v>762995400</v>
      </c>
      <c r="Q420" s="12">
        <v>279.30406955469999</v>
      </c>
      <c r="R420" s="13">
        <v>782997800</v>
      </c>
    </row>
    <row r="421" spans="2:18" x14ac:dyDescent="0.25">
      <c r="B421" s="8">
        <v>416</v>
      </c>
      <c r="C421" s="12">
        <v>279.30406955469999</v>
      </c>
      <c r="D421" s="12">
        <v>2241366500</v>
      </c>
      <c r="E421" s="12">
        <v>279.30406955469999</v>
      </c>
      <c r="F421" s="12">
        <v>2297000800</v>
      </c>
      <c r="G421" s="12">
        <v>279.30406955469999</v>
      </c>
      <c r="H421" s="12">
        <v>2520821100</v>
      </c>
      <c r="I421" s="12">
        <v>279.30406955469999</v>
      </c>
      <c r="J421" s="12">
        <v>3786351900</v>
      </c>
      <c r="K421" s="12">
        <v>279.30406955469999</v>
      </c>
      <c r="L421" s="12">
        <v>2118325900</v>
      </c>
      <c r="M421" s="12">
        <v>279.30406955469999</v>
      </c>
      <c r="N421" s="12">
        <v>1204000500</v>
      </c>
      <c r="O421" s="12">
        <v>279.30406955469999</v>
      </c>
      <c r="P421" s="12">
        <v>763995300</v>
      </c>
      <c r="Q421" s="12">
        <v>279.30406955469999</v>
      </c>
      <c r="R421" s="13">
        <v>787997900</v>
      </c>
    </row>
    <row r="422" spans="2:18" x14ac:dyDescent="0.25">
      <c r="B422" s="8">
        <v>417</v>
      </c>
      <c r="C422" s="12">
        <v>279.30406955469999</v>
      </c>
      <c r="D422" s="12">
        <v>2247366800</v>
      </c>
      <c r="E422" s="12">
        <v>279.30406955469999</v>
      </c>
      <c r="F422" s="12">
        <v>2302000800</v>
      </c>
      <c r="G422" s="12">
        <v>279.30406955469999</v>
      </c>
      <c r="H422" s="12">
        <v>2525821100</v>
      </c>
      <c r="I422" s="12">
        <v>279.30406955469999</v>
      </c>
      <c r="J422" s="12">
        <v>3797383100</v>
      </c>
      <c r="K422" s="12">
        <v>279.30406955469999</v>
      </c>
      <c r="L422" s="12">
        <v>2123326500</v>
      </c>
      <c r="M422" s="12">
        <v>279.30406955469999</v>
      </c>
      <c r="N422" s="12">
        <v>1208000600</v>
      </c>
      <c r="O422" s="12">
        <v>279.30406955469999</v>
      </c>
      <c r="P422" s="12">
        <v>765995900</v>
      </c>
      <c r="Q422" s="12">
        <v>279.30406955469999</v>
      </c>
      <c r="R422" s="13">
        <v>794998000</v>
      </c>
    </row>
    <row r="423" spans="2:18" x14ac:dyDescent="0.25">
      <c r="B423" s="8">
        <v>418</v>
      </c>
      <c r="C423" s="12">
        <v>279.30406955469999</v>
      </c>
      <c r="D423" s="12">
        <v>2251366500</v>
      </c>
      <c r="E423" s="12">
        <v>279.30406955469999</v>
      </c>
      <c r="F423" s="12">
        <v>2306999200</v>
      </c>
      <c r="G423" s="12">
        <v>279.30406955469999</v>
      </c>
      <c r="H423" s="12">
        <v>2530821000</v>
      </c>
      <c r="I423" s="12">
        <v>279.30406955469999</v>
      </c>
      <c r="J423" s="12">
        <v>3807349100</v>
      </c>
      <c r="K423" s="12">
        <v>279.30406955469999</v>
      </c>
      <c r="L423" s="12">
        <v>2128326300</v>
      </c>
      <c r="M423" s="12">
        <v>279.30406955469999</v>
      </c>
      <c r="N423" s="12">
        <v>1211000400</v>
      </c>
      <c r="O423" s="12">
        <v>279.30406955469999</v>
      </c>
      <c r="P423" s="12">
        <v>766996900</v>
      </c>
      <c r="Q423" s="12">
        <v>279.30406955469999</v>
      </c>
      <c r="R423" s="13">
        <v>800998800</v>
      </c>
    </row>
    <row r="424" spans="2:18" x14ac:dyDescent="0.25">
      <c r="B424" s="8">
        <v>419</v>
      </c>
      <c r="C424" s="12">
        <v>279.30406955469999</v>
      </c>
      <c r="D424" s="12">
        <v>2257367000</v>
      </c>
      <c r="E424" s="12">
        <v>279.30406955469999</v>
      </c>
      <c r="F424" s="12">
        <v>2311999100</v>
      </c>
      <c r="G424" s="12">
        <v>279.30406955469999</v>
      </c>
      <c r="H424" s="12">
        <v>2539855000</v>
      </c>
      <c r="I424" s="12">
        <v>279.30406955469999</v>
      </c>
      <c r="J424" s="12">
        <v>3813348700</v>
      </c>
      <c r="K424" s="12">
        <v>279.30406955469999</v>
      </c>
      <c r="L424" s="12">
        <v>2132326000</v>
      </c>
      <c r="M424" s="12">
        <v>279.30406955469999</v>
      </c>
      <c r="N424" s="12">
        <v>1213000500</v>
      </c>
      <c r="O424" s="12">
        <v>279.30406955469999</v>
      </c>
      <c r="P424" s="12">
        <v>767995400</v>
      </c>
      <c r="Q424" s="12">
        <v>279.30406955469999</v>
      </c>
      <c r="R424" s="13">
        <v>806999000</v>
      </c>
    </row>
    <row r="425" spans="2:18" x14ac:dyDescent="0.25">
      <c r="B425" s="8">
        <v>420</v>
      </c>
      <c r="C425" s="12">
        <v>279.30406955469999</v>
      </c>
      <c r="D425" s="12">
        <v>2262366600</v>
      </c>
      <c r="E425" s="12">
        <v>279.30406955469999</v>
      </c>
      <c r="F425" s="12">
        <v>2317999500</v>
      </c>
      <c r="G425" s="12">
        <v>279.30406955469999</v>
      </c>
      <c r="H425" s="12">
        <v>2547846100</v>
      </c>
      <c r="I425" s="12">
        <v>279.30406955469999</v>
      </c>
      <c r="J425" s="12">
        <v>3818348800</v>
      </c>
      <c r="K425" s="12">
        <v>279.30406955469999</v>
      </c>
      <c r="L425" s="12">
        <v>2137326000</v>
      </c>
      <c r="M425" s="12">
        <v>279.30406955469999</v>
      </c>
      <c r="N425" s="12">
        <v>1217001300</v>
      </c>
      <c r="O425" s="12">
        <v>279.30406955469999</v>
      </c>
      <c r="P425" s="12">
        <v>769997400</v>
      </c>
      <c r="Q425" s="12">
        <v>279.30406955469999</v>
      </c>
      <c r="R425" s="13">
        <v>809000600</v>
      </c>
    </row>
    <row r="426" spans="2:18" x14ac:dyDescent="0.25">
      <c r="B426" s="8">
        <v>421</v>
      </c>
      <c r="C426" s="12">
        <v>279.30406955469999</v>
      </c>
      <c r="D426" s="12">
        <v>2267366400</v>
      </c>
      <c r="E426" s="12">
        <v>279.30406955469999</v>
      </c>
      <c r="F426" s="12">
        <v>2321999100</v>
      </c>
      <c r="G426" s="12">
        <v>279.30406955469999</v>
      </c>
      <c r="H426" s="12">
        <v>2553821500</v>
      </c>
      <c r="I426" s="12">
        <v>279.30406955469999</v>
      </c>
      <c r="J426" s="12">
        <v>3823348800</v>
      </c>
      <c r="K426" s="12">
        <v>279.30406955469999</v>
      </c>
      <c r="L426" s="12">
        <v>2142359400</v>
      </c>
      <c r="M426" s="12">
        <v>279.30406955469999</v>
      </c>
      <c r="N426" s="12">
        <v>1219999700</v>
      </c>
      <c r="O426" s="12">
        <v>279.30406955469999</v>
      </c>
      <c r="P426" s="12">
        <v>770963700</v>
      </c>
      <c r="Q426" s="12">
        <v>279.30406955469999</v>
      </c>
      <c r="R426" s="13">
        <v>810998900</v>
      </c>
    </row>
    <row r="427" spans="2:18" x14ac:dyDescent="0.25">
      <c r="B427" s="8">
        <v>422</v>
      </c>
      <c r="C427" s="12">
        <v>279.30406955469999</v>
      </c>
      <c r="D427" s="12">
        <v>2272366400</v>
      </c>
      <c r="E427" s="12">
        <v>279.30406955469999</v>
      </c>
      <c r="F427" s="12">
        <v>2326999100</v>
      </c>
      <c r="G427" s="12">
        <v>279.30406955469999</v>
      </c>
      <c r="H427" s="12">
        <v>2558821300</v>
      </c>
      <c r="I427" s="12">
        <v>279.30406955469999</v>
      </c>
      <c r="J427" s="12">
        <v>3828348900</v>
      </c>
      <c r="K427" s="12">
        <v>279.30406955469999</v>
      </c>
      <c r="L427" s="12">
        <v>2147357400</v>
      </c>
      <c r="M427" s="12">
        <v>279.30406955469999</v>
      </c>
      <c r="N427" s="12">
        <v>1223000900</v>
      </c>
      <c r="O427" s="12">
        <v>279.30406955469999</v>
      </c>
      <c r="P427" s="12">
        <v>772997500</v>
      </c>
      <c r="Q427" s="12">
        <v>279.30406955469999</v>
      </c>
      <c r="R427" s="13">
        <v>811999600</v>
      </c>
    </row>
    <row r="428" spans="2:18" x14ac:dyDescent="0.25">
      <c r="B428" s="8">
        <v>423</v>
      </c>
      <c r="C428" s="12">
        <v>279.30406955469999</v>
      </c>
      <c r="D428" s="12">
        <v>2277367000</v>
      </c>
      <c r="E428" s="12">
        <v>279.30406955469999</v>
      </c>
      <c r="F428" s="12">
        <v>2333003200</v>
      </c>
      <c r="G428" s="12">
        <v>279.30406955469999</v>
      </c>
      <c r="H428" s="12">
        <v>2563821100</v>
      </c>
      <c r="I428" s="12">
        <v>279.30406955469999</v>
      </c>
      <c r="J428" s="12">
        <v>3834351300</v>
      </c>
      <c r="K428" s="12">
        <v>279.30406955469999</v>
      </c>
      <c r="L428" s="12">
        <v>2152360100</v>
      </c>
      <c r="M428" s="12">
        <v>279.30406955469999</v>
      </c>
      <c r="N428" s="12">
        <v>1226000200</v>
      </c>
      <c r="O428" s="12">
        <v>279.30406955469999</v>
      </c>
      <c r="P428" s="12">
        <v>773997600</v>
      </c>
      <c r="Q428" s="12">
        <v>279.30406955469999</v>
      </c>
      <c r="R428" s="13">
        <v>813998200</v>
      </c>
    </row>
    <row r="429" spans="2:18" x14ac:dyDescent="0.25">
      <c r="B429" s="8">
        <v>424</v>
      </c>
      <c r="C429" s="12">
        <v>279.30406955469999</v>
      </c>
      <c r="D429" s="12">
        <v>2282366300</v>
      </c>
      <c r="E429" s="12">
        <v>279.30406955469999</v>
      </c>
      <c r="F429" s="12">
        <v>2338002600</v>
      </c>
      <c r="G429" s="12">
        <v>279.30406955469999</v>
      </c>
      <c r="H429" s="12">
        <v>2568821100</v>
      </c>
      <c r="I429" s="12">
        <v>279.30406955469999</v>
      </c>
      <c r="J429" s="12">
        <v>3850350800</v>
      </c>
      <c r="K429" s="12">
        <v>279.30406955469999</v>
      </c>
      <c r="L429" s="12">
        <v>2157326700</v>
      </c>
      <c r="M429" s="12">
        <v>279.30406955469999</v>
      </c>
      <c r="N429" s="12">
        <v>1227999600</v>
      </c>
      <c r="O429" s="12">
        <v>279.30406955469999</v>
      </c>
      <c r="P429" s="12">
        <v>775996500</v>
      </c>
      <c r="Q429" s="12">
        <v>279.30406955469999</v>
      </c>
      <c r="R429" s="13">
        <v>816998500</v>
      </c>
    </row>
    <row r="430" spans="2:18" x14ac:dyDescent="0.25">
      <c r="B430" s="8">
        <v>425</v>
      </c>
      <c r="C430" s="12">
        <v>279.30406955469999</v>
      </c>
      <c r="D430" s="12">
        <v>2287366400</v>
      </c>
      <c r="E430" s="12">
        <v>279.30406955469999</v>
      </c>
      <c r="F430" s="12">
        <v>2342002100</v>
      </c>
      <c r="G430" s="12">
        <v>279.30406955469999</v>
      </c>
      <c r="H430" s="12">
        <v>2573821200</v>
      </c>
      <c r="I430" s="12">
        <v>279.30406955469999</v>
      </c>
      <c r="J430" s="12">
        <v>3860348700</v>
      </c>
      <c r="K430" s="12">
        <v>279.30406955469999</v>
      </c>
      <c r="L430" s="12">
        <v>2162327400</v>
      </c>
      <c r="M430" s="12">
        <v>279.30406955469999</v>
      </c>
      <c r="N430" s="12">
        <v>1230999600</v>
      </c>
      <c r="O430" s="12">
        <v>279.30406955469999</v>
      </c>
      <c r="P430" s="12">
        <v>776998900</v>
      </c>
      <c r="Q430" s="12">
        <v>279.30406955469999</v>
      </c>
      <c r="R430" s="13">
        <v>818998600</v>
      </c>
    </row>
    <row r="431" spans="2:18" x14ac:dyDescent="0.25">
      <c r="B431" s="8">
        <v>426</v>
      </c>
      <c r="C431" s="12">
        <v>279.30406955469999</v>
      </c>
      <c r="D431" s="12">
        <v>2292366700</v>
      </c>
      <c r="E431" s="12">
        <v>279.30406955469999</v>
      </c>
      <c r="F431" s="12">
        <v>2348002900</v>
      </c>
      <c r="G431" s="12">
        <v>279.30406955469999</v>
      </c>
      <c r="H431" s="12">
        <v>2578821200</v>
      </c>
      <c r="I431" s="12">
        <v>279.30406955469999</v>
      </c>
      <c r="J431" s="12">
        <v>3869348700</v>
      </c>
      <c r="K431" s="12">
        <v>279.30406955469999</v>
      </c>
      <c r="L431" s="12">
        <v>2167326200</v>
      </c>
      <c r="M431" s="12">
        <v>279.30406955469999</v>
      </c>
      <c r="N431" s="12">
        <v>1232999700</v>
      </c>
      <c r="O431" s="12">
        <v>279.30406955469999</v>
      </c>
      <c r="P431" s="12">
        <v>777995300</v>
      </c>
      <c r="Q431" s="12">
        <v>279.30406955469999</v>
      </c>
      <c r="R431" s="13">
        <v>819999300</v>
      </c>
    </row>
    <row r="432" spans="2:18" x14ac:dyDescent="0.25">
      <c r="B432" s="8">
        <v>427</v>
      </c>
      <c r="C432" s="12">
        <v>279.30406955469999</v>
      </c>
      <c r="D432" s="12">
        <v>2297366900</v>
      </c>
      <c r="E432" s="12">
        <v>279.30406955469999</v>
      </c>
      <c r="F432" s="12">
        <v>2352002000</v>
      </c>
      <c r="G432" s="12">
        <v>279.30406955469999</v>
      </c>
      <c r="H432" s="12">
        <v>2584821400</v>
      </c>
      <c r="I432" s="12">
        <v>279.30406955469999</v>
      </c>
      <c r="J432" s="12">
        <v>3879348700</v>
      </c>
      <c r="K432" s="12">
        <v>279.30406955469999</v>
      </c>
      <c r="L432" s="12">
        <v>2172326000</v>
      </c>
      <c r="M432" s="12">
        <v>279.30406955469999</v>
      </c>
      <c r="N432" s="12">
        <v>1235999600</v>
      </c>
      <c r="O432" s="12">
        <v>279.30406955469999</v>
      </c>
      <c r="P432" s="12">
        <v>779998500</v>
      </c>
      <c r="Q432" s="12">
        <v>279.30406955469999</v>
      </c>
      <c r="R432" s="13">
        <v>821998200</v>
      </c>
    </row>
    <row r="433" spans="2:18" x14ac:dyDescent="0.25">
      <c r="B433" s="8">
        <v>428</v>
      </c>
      <c r="C433" s="12">
        <v>279.30406955469999</v>
      </c>
      <c r="D433" s="12">
        <v>2303367100</v>
      </c>
      <c r="E433" s="12">
        <v>279.30406955469999</v>
      </c>
      <c r="F433" s="12">
        <v>2357002200</v>
      </c>
      <c r="G433" s="12">
        <v>279.30406955469999</v>
      </c>
      <c r="H433" s="12">
        <v>2594823900</v>
      </c>
      <c r="I433" s="12">
        <v>279.30406955469999</v>
      </c>
      <c r="J433" s="12">
        <v>3885349000</v>
      </c>
      <c r="K433" s="12">
        <v>279.30406955469999</v>
      </c>
      <c r="L433" s="12">
        <v>2177357100</v>
      </c>
      <c r="M433" s="12">
        <v>279.30406955469999</v>
      </c>
      <c r="N433" s="12">
        <v>1238999600</v>
      </c>
      <c r="O433" s="12">
        <v>279.30406955469999</v>
      </c>
      <c r="P433" s="12">
        <v>780996300</v>
      </c>
      <c r="Q433" s="12">
        <v>279.30406955469999</v>
      </c>
      <c r="R433" s="13">
        <v>823998600</v>
      </c>
    </row>
    <row r="434" spans="2:18" x14ac:dyDescent="0.25">
      <c r="B434" s="8">
        <v>429</v>
      </c>
      <c r="C434" s="12">
        <v>279.30406955469999</v>
      </c>
      <c r="D434" s="12">
        <v>2308367200</v>
      </c>
      <c r="E434" s="12">
        <v>279.30406955469999</v>
      </c>
      <c r="F434" s="12">
        <v>2363002700</v>
      </c>
      <c r="G434" s="12">
        <v>279.30406955469999</v>
      </c>
      <c r="H434" s="12">
        <v>2602821100</v>
      </c>
      <c r="I434" s="12">
        <v>279.30406955469999</v>
      </c>
      <c r="J434" s="12">
        <v>3892352200</v>
      </c>
      <c r="K434" s="12">
        <v>279.30406955469999</v>
      </c>
      <c r="L434" s="12">
        <v>2182357200</v>
      </c>
      <c r="M434" s="12">
        <v>279.30406955469999</v>
      </c>
      <c r="N434" s="12">
        <v>1240999600</v>
      </c>
      <c r="O434" s="12">
        <v>279.30406955469999</v>
      </c>
      <c r="P434" s="12">
        <v>782995200</v>
      </c>
      <c r="Q434" s="12">
        <v>279.30406955469999</v>
      </c>
      <c r="R434" s="13">
        <v>824998300</v>
      </c>
    </row>
    <row r="435" spans="2:18" x14ac:dyDescent="0.25">
      <c r="B435" s="8">
        <v>430</v>
      </c>
      <c r="C435" s="12">
        <v>279.30406955469999</v>
      </c>
      <c r="D435" s="12">
        <v>2313367100</v>
      </c>
      <c r="E435" s="12">
        <v>279.30406955469999</v>
      </c>
      <c r="F435" s="12">
        <v>2368003000</v>
      </c>
      <c r="G435" s="12">
        <v>279.30406955469999</v>
      </c>
      <c r="H435" s="12">
        <v>2607821100</v>
      </c>
      <c r="I435" s="12">
        <v>279.30406955469999</v>
      </c>
      <c r="J435" s="12">
        <v>3899418900</v>
      </c>
      <c r="K435" s="12">
        <v>279.30406955469999</v>
      </c>
      <c r="L435" s="12">
        <v>2186353400</v>
      </c>
      <c r="M435" s="12">
        <v>279.30406955469999</v>
      </c>
      <c r="N435" s="12">
        <v>1243999500</v>
      </c>
      <c r="O435" s="12">
        <v>279.30406955469999</v>
      </c>
      <c r="P435" s="12">
        <v>783996700</v>
      </c>
      <c r="Q435" s="12">
        <v>279.30406955469999</v>
      </c>
      <c r="R435" s="13">
        <v>826998100</v>
      </c>
    </row>
    <row r="436" spans="2:18" x14ac:dyDescent="0.25">
      <c r="B436" s="8">
        <v>431</v>
      </c>
      <c r="C436" s="12">
        <v>279.30406955469999</v>
      </c>
      <c r="D436" s="12">
        <v>2318366900</v>
      </c>
      <c r="E436" s="12">
        <v>279.30406955469999</v>
      </c>
      <c r="F436" s="12">
        <v>2373002700</v>
      </c>
      <c r="G436" s="12">
        <v>279.30406955469999</v>
      </c>
      <c r="H436" s="12">
        <v>2613821300</v>
      </c>
      <c r="I436" s="12">
        <v>279.30406955469999</v>
      </c>
      <c r="J436" s="12">
        <v>3912457800</v>
      </c>
      <c r="K436" s="12">
        <v>279.30406955469999</v>
      </c>
      <c r="L436" s="12">
        <v>2191362400</v>
      </c>
      <c r="M436" s="12">
        <v>279.30406955469999</v>
      </c>
      <c r="N436" s="12">
        <v>1245999600</v>
      </c>
      <c r="O436" s="12">
        <v>279.30406955469999</v>
      </c>
      <c r="P436" s="12">
        <v>785997300</v>
      </c>
      <c r="Q436" s="12">
        <v>279.30406955469999</v>
      </c>
      <c r="R436" s="13">
        <v>828997900</v>
      </c>
    </row>
    <row r="437" spans="2:18" x14ac:dyDescent="0.25">
      <c r="B437" s="8">
        <v>432</v>
      </c>
      <c r="C437" s="12">
        <v>279.30406955469999</v>
      </c>
      <c r="D437" s="12">
        <v>2323366600</v>
      </c>
      <c r="E437" s="12">
        <v>279.30406955469999</v>
      </c>
      <c r="F437" s="12">
        <v>2378002800</v>
      </c>
      <c r="G437" s="12">
        <v>279.30406955469999</v>
      </c>
      <c r="H437" s="12">
        <v>2618821100</v>
      </c>
      <c r="I437" s="12">
        <v>279.30406955469999</v>
      </c>
      <c r="J437" s="12">
        <v>3922457100</v>
      </c>
      <c r="K437" s="12">
        <v>279.30406955469999</v>
      </c>
      <c r="L437" s="12">
        <v>2196352600</v>
      </c>
      <c r="M437" s="12">
        <v>279.30406955469999</v>
      </c>
      <c r="N437" s="12">
        <v>1248999600</v>
      </c>
      <c r="O437" s="12">
        <v>279.30406955469999</v>
      </c>
      <c r="P437" s="12">
        <v>786998600</v>
      </c>
      <c r="Q437" s="12">
        <v>279.30406955469999</v>
      </c>
      <c r="R437" s="13">
        <v>829998300</v>
      </c>
    </row>
    <row r="438" spans="2:18" x14ac:dyDescent="0.25">
      <c r="B438" s="8">
        <v>433</v>
      </c>
      <c r="C438" s="12">
        <v>279.30406955469999</v>
      </c>
      <c r="D438" s="12">
        <v>2328366600</v>
      </c>
      <c r="E438" s="12">
        <v>279.30406955469999</v>
      </c>
      <c r="F438" s="12">
        <v>2383002200</v>
      </c>
      <c r="G438" s="12">
        <v>279.30406955469999</v>
      </c>
      <c r="H438" s="12">
        <v>2623821100</v>
      </c>
      <c r="I438" s="12">
        <v>279.30406955469999</v>
      </c>
      <c r="J438" s="12">
        <v>3928458100</v>
      </c>
      <c r="K438" s="12">
        <v>279.30406955469999</v>
      </c>
      <c r="L438" s="12">
        <v>2201360900</v>
      </c>
      <c r="M438" s="12">
        <v>279.30406955469999</v>
      </c>
      <c r="N438" s="12">
        <v>1250999600</v>
      </c>
      <c r="O438" s="12">
        <v>279.30406955469999</v>
      </c>
      <c r="P438" s="12">
        <v>787995200</v>
      </c>
      <c r="Q438" s="12">
        <v>279.30406955469999</v>
      </c>
      <c r="R438" s="13">
        <v>831998000</v>
      </c>
    </row>
    <row r="439" spans="2:18" x14ac:dyDescent="0.25">
      <c r="B439" s="8">
        <v>434</v>
      </c>
      <c r="C439" s="12">
        <v>279.30406955469999</v>
      </c>
      <c r="D439" s="12">
        <v>2333366700</v>
      </c>
      <c r="E439" s="12">
        <v>279.30406955469999</v>
      </c>
      <c r="F439" s="12">
        <v>2388002300</v>
      </c>
      <c r="G439" s="12">
        <v>279.30406955469999</v>
      </c>
      <c r="H439" s="12">
        <v>2632822400</v>
      </c>
      <c r="I439" s="12">
        <v>279.30406955469999</v>
      </c>
      <c r="J439" s="12">
        <v>3933457800</v>
      </c>
      <c r="K439" s="12">
        <v>279.30406955469999</v>
      </c>
      <c r="L439" s="12">
        <v>2206357900</v>
      </c>
      <c r="M439" s="12">
        <v>279.30406955469999</v>
      </c>
      <c r="N439" s="12">
        <v>1253999800</v>
      </c>
      <c r="O439" s="12">
        <v>279.30406955469999</v>
      </c>
      <c r="P439" s="12">
        <v>790000200</v>
      </c>
      <c r="Q439" s="12">
        <v>279.30406955469999</v>
      </c>
      <c r="R439" s="13">
        <v>832998200</v>
      </c>
    </row>
    <row r="440" spans="2:18" x14ac:dyDescent="0.25">
      <c r="B440" s="8">
        <v>435</v>
      </c>
      <c r="C440" s="12">
        <v>279.30406955469999</v>
      </c>
      <c r="D440" s="12">
        <v>2338366700</v>
      </c>
      <c r="E440" s="12">
        <v>279.30406955469999</v>
      </c>
      <c r="F440" s="12">
        <v>2393002300</v>
      </c>
      <c r="G440" s="12">
        <v>279.30406955469999</v>
      </c>
      <c r="H440" s="12">
        <v>2642822600</v>
      </c>
      <c r="I440" s="12">
        <v>279.30406955469999</v>
      </c>
      <c r="J440" s="12">
        <v>3938458400</v>
      </c>
      <c r="K440" s="12">
        <v>279.30406955469999</v>
      </c>
      <c r="L440" s="12">
        <v>2211358400</v>
      </c>
      <c r="M440" s="12">
        <v>279.30406955469999</v>
      </c>
      <c r="N440" s="12">
        <v>1256999600</v>
      </c>
      <c r="O440" s="12">
        <v>279.30406955469999</v>
      </c>
      <c r="P440" s="12">
        <v>791998400</v>
      </c>
      <c r="Q440" s="12">
        <v>279.30406955469999</v>
      </c>
      <c r="R440" s="13">
        <v>834998100</v>
      </c>
    </row>
    <row r="441" spans="2:18" x14ac:dyDescent="0.25">
      <c r="B441" s="8">
        <v>436</v>
      </c>
      <c r="C441" s="12">
        <v>279.30406955469999</v>
      </c>
      <c r="D441" s="12">
        <v>2343366600</v>
      </c>
      <c r="E441" s="12">
        <v>279.30406955469999</v>
      </c>
      <c r="F441" s="12">
        <v>2398002100</v>
      </c>
      <c r="G441" s="12">
        <v>279.30406955469999</v>
      </c>
      <c r="H441" s="12">
        <v>2651821600</v>
      </c>
      <c r="I441" s="12">
        <v>279.30406955469999</v>
      </c>
      <c r="J441" s="12">
        <v>3951457700</v>
      </c>
      <c r="K441" s="12">
        <v>279.30406955469999</v>
      </c>
      <c r="L441" s="12">
        <v>2215356400</v>
      </c>
      <c r="M441" s="12">
        <v>279.30406955469999</v>
      </c>
      <c r="N441" s="12">
        <v>1258999600</v>
      </c>
      <c r="O441" s="12">
        <v>279.30406955469999</v>
      </c>
      <c r="P441" s="12">
        <v>792996500</v>
      </c>
      <c r="Q441" s="12">
        <v>279.30406955469999</v>
      </c>
      <c r="R441" s="13">
        <v>835998300</v>
      </c>
    </row>
    <row r="442" spans="2:18" x14ac:dyDescent="0.25">
      <c r="B442" s="8">
        <v>437</v>
      </c>
      <c r="C442" s="12">
        <v>279.30406955469999</v>
      </c>
      <c r="D442" s="12">
        <v>2348367300</v>
      </c>
      <c r="E442" s="12">
        <v>279.30406955469999</v>
      </c>
      <c r="F442" s="12">
        <v>2403002300</v>
      </c>
      <c r="G442" s="12">
        <v>279.30406955469999</v>
      </c>
      <c r="H442" s="12">
        <v>2656821100</v>
      </c>
      <c r="I442" s="12">
        <v>279.30406955469999</v>
      </c>
      <c r="J442" s="12">
        <v>3960457600</v>
      </c>
      <c r="K442" s="12">
        <v>279.30406955469999</v>
      </c>
      <c r="L442" s="12">
        <v>2220356300</v>
      </c>
      <c r="M442" s="12">
        <v>279.30406955469999</v>
      </c>
      <c r="N442" s="12">
        <v>1261999600</v>
      </c>
      <c r="O442" s="12">
        <v>279.30406955469999</v>
      </c>
      <c r="P442" s="12">
        <v>794995200</v>
      </c>
      <c r="Q442" s="12">
        <v>279.30406955469999</v>
      </c>
      <c r="R442" s="13">
        <v>837998000</v>
      </c>
    </row>
    <row r="443" spans="2:18" x14ac:dyDescent="0.25">
      <c r="B443" s="8">
        <v>438</v>
      </c>
      <c r="C443" s="12">
        <v>279.30406955469999</v>
      </c>
      <c r="D443" s="12">
        <v>2353366600</v>
      </c>
      <c r="E443" s="12">
        <v>279.30406955469999</v>
      </c>
      <c r="F443" s="12">
        <v>2408002300</v>
      </c>
      <c r="G443" s="12">
        <v>279.30406955469999</v>
      </c>
      <c r="H443" s="12">
        <v>2661821200</v>
      </c>
      <c r="I443" s="12">
        <v>279.30406955469999</v>
      </c>
      <c r="J443" s="12">
        <v>3967457000</v>
      </c>
      <c r="K443" s="12">
        <v>279.30406955469999</v>
      </c>
      <c r="L443" s="12">
        <v>2225357700</v>
      </c>
      <c r="M443" s="12">
        <v>279.30406955469999</v>
      </c>
      <c r="N443" s="12">
        <v>1263999600</v>
      </c>
      <c r="O443" s="12">
        <v>279.30406955469999</v>
      </c>
      <c r="P443" s="12">
        <v>795995700</v>
      </c>
      <c r="Q443" s="12">
        <v>279.30406955469999</v>
      </c>
      <c r="R443" s="13">
        <v>838998100</v>
      </c>
    </row>
    <row r="444" spans="2:18" x14ac:dyDescent="0.25">
      <c r="B444" s="8">
        <v>439</v>
      </c>
      <c r="C444" s="12">
        <v>279.30406955469999</v>
      </c>
      <c r="D444" s="12">
        <v>2358366600</v>
      </c>
      <c r="E444" s="12">
        <v>279.30406955469999</v>
      </c>
      <c r="F444" s="12">
        <v>2413002200</v>
      </c>
      <c r="G444" s="12">
        <v>279.30406955469999</v>
      </c>
      <c r="H444" s="12">
        <v>2666821200</v>
      </c>
      <c r="I444" s="12">
        <v>279.30406955469999</v>
      </c>
      <c r="J444" s="12">
        <v>3979457600</v>
      </c>
      <c r="K444" s="12">
        <v>279.30406955469999</v>
      </c>
      <c r="L444" s="12">
        <v>2230358100</v>
      </c>
      <c r="M444" s="12">
        <v>279.30406955469999</v>
      </c>
      <c r="N444" s="12">
        <v>1266999500</v>
      </c>
      <c r="O444" s="12">
        <v>279.30406955469999</v>
      </c>
      <c r="P444" s="12">
        <v>797998800</v>
      </c>
      <c r="Q444" s="12">
        <v>279.30406955469999</v>
      </c>
      <c r="R444" s="13">
        <v>840999000</v>
      </c>
    </row>
    <row r="445" spans="2:18" x14ac:dyDescent="0.25">
      <c r="B445" s="8">
        <v>440</v>
      </c>
      <c r="C445" s="12">
        <v>279.30406955469999</v>
      </c>
      <c r="D445" s="12">
        <v>2364367700</v>
      </c>
      <c r="E445" s="12">
        <v>279.30406955469999</v>
      </c>
      <c r="F445" s="12">
        <v>2418002300</v>
      </c>
      <c r="G445" s="12">
        <v>279.30406955469999</v>
      </c>
      <c r="H445" s="12">
        <v>2671821200</v>
      </c>
      <c r="I445" s="12">
        <v>279.30406955469999</v>
      </c>
      <c r="J445" s="12">
        <v>3989457700</v>
      </c>
      <c r="K445" s="12">
        <v>279.30406955469999</v>
      </c>
      <c r="L445" s="12">
        <v>2235358800</v>
      </c>
      <c r="M445" s="12">
        <v>279.30406955469999</v>
      </c>
      <c r="N445" s="12">
        <v>1269999700</v>
      </c>
      <c r="O445" s="12">
        <v>279.30406955469999</v>
      </c>
      <c r="P445" s="12">
        <v>798995400</v>
      </c>
      <c r="Q445" s="12">
        <v>279.30406955469999</v>
      </c>
      <c r="R445" s="13">
        <v>841998600</v>
      </c>
    </row>
    <row r="446" spans="2:18" x14ac:dyDescent="0.25">
      <c r="B446" s="8">
        <v>441</v>
      </c>
      <c r="C446" s="12">
        <v>279.30406955469999</v>
      </c>
      <c r="D446" s="12">
        <v>2369366800</v>
      </c>
      <c r="E446" s="12">
        <v>279.30406955469999</v>
      </c>
      <c r="F446" s="12">
        <v>2423002400</v>
      </c>
      <c r="G446" s="12">
        <v>279.30406955469999</v>
      </c>
      <c r="H446" s="12">
        <v>2677823700</v>
      </c>
      <c r="I446" s="12">
        <v>279.30406955469999</v>
      </c>
      <c r="J446" s="12">
        <v>3999457100</v>
      </c>
      <c r="K446" s="12">
        <v>279.30406955469999</v>
      </c>
      <c r="L446" s="12">
        <v>2240356300</v>
      </c>
      <c r="M446" s="12">
        <v>279.30406955469999</v>
      </c>
      <c r="N446" s="12">
        <v>1271999500</v>
      </c>
      <c r="O446" s="12">
        <v>279.30406955469999</v>
      </c>
      <c r="P446" s="12">
        <v>799995800</v>
      </c>
      <c r="Q446" s="12">
        <v>279.30406955469999</v>
      </c>
      <c r="R446" s="13">
        <v>843998300</v>
      </c>
    </row>
    <row r="447" spans="2:18" x14ac:dyDescent="0.25">
      <c r="B447" s="8">
        <v>442</v>
      </c>
      <c r="C447" s="12">
        <v>279.30406955469999</v>
      </c>
      <c r="D447" s="12">
        <v>2374367200</v>
      </c>
      <c r="E447" s="12">
        <v>279.30406955469999</v>
      </c>
      <c r="F447" s="12">
        <v>2428002200</v>
      </c>
      <c r="G447" s="12">
        <v>279.30406955469999</v>
      </c>
      <c r="H447" s="12">
        <v>2682823700</v>
      </c>
      <c r="I447" s="12">
        <v>279.30406955469999</v>
      </c>
      <c r="J447" s="12">
        <v>4009459000</v>
      </c>
      <c r="K447" s="12">
        <v>279.30406955469999</v>
      </c>
      <c r="L447" s="12">
        <v>2244357700</v>
      </c>
      <c r="M447" s="12">
        <v>279.30406955469999</v>
      </c>
      <c r="N447" s="12">
        <v>1274999600</v>
      </c>
      <c r="O447" s="12">
        <v>279.30406955469999</v>
      </c>
      <c r="P447" s="12">
        <v>801995200</v>
      </c>
      <c r="Q447" s="12">
        <v>279.30406955469999</v>
      </c>
      <c r="R447" s="13">
        <v>844998300</v>
      </c>
    </row>
    <row r="448" spans="2:18" x14ac:dyDescent="0.25">
      <c r="B448" s="8">
        <v>443</v>
      </c>
      <c r="C448" s="12">
        <v>279.30406955469999</v>
      </c>
      <c r="D448" s="12">
        <v>2379367300</v>
      </c>
      <c r="E448" s="12">
        <v>279.30406955469999</v>
      </c>
      <c r="F448" s="12">
        <v>2434002700</v>
      </c>
      <c r="G448" s="12">
        <v>279.30406955469999</v>
      </c>
      <c r="H448" s="12">
        <v>2687823100</v>
      </c>
      <c r="I448" s="12">
        <v>279.30406955469999</v>
      </c>
      <c r="J448" s="12">
        <v>4020457600</v>
      </c>
      <c r="K448" s="12">
        <v>279.30406955469999</v>
      </c>
      <c r="L448" s="12">
        <v>2249357600</v>
      </c>
      <c r="M448" s="12">
        <v>279.30406955469999</v>
      </c>
      <c r="N448" s="12">
        <v>1276999700</v>
      </c>
      <c r="O448" s="12">
        <v>279.30406955469999</v>
      </c>
      <c r="P448" s="12">
        <v>802996600</v>
      </c>
      <c r="Q448" s="12">
        <v>279.30406955469999</v>
      </c>
      <c r="R448" s="13">
        <v>846998100</v>
      </c>
    </row>
    <row r="449" spans="2:18" x14ac:dyDescent="0.25">
      <c r="B449" s="8">
        <v>444</v>
      </c>
      <c r="C449" s="12">
        <v>279.30406955469999</v>
      </c>
      <c r="D449" s="12">
        <v>2384367100</v>
      </c>
      <c r="E449" s="12">
        <v>279.30406955469999</v>
      </c>
      <c r="F449" s="12">
        <v>2439002600</v>
      </c>
      <c r="G449" s="12">
        <v>279.30406955469999</v>
      </c>
      <c r="H449" s="12">
        <v>2697821300</v>
      </c>
      <c r="I449" s="12">
        <v>279.30406955469999</v>
      </c>
      <c r="J449" s="12">
        <v>4030457200</v>
      </c>
      <c r="K449" s="12">
        <v>279.30406955469999</v>
      </c>
      <c r="L449" s="12">
        <v>2254358600</v>
      </c>
      <c r="M449" s="12">
        <v>279.30406955469999</v>
      </c>
      <c r="N449" s="12">
        <v>1279999600</v>
      </c>
      <c r="O449" s="12">
        <v>279.30406955469999</v>
      </c>
      <c r="P449" s="12">
        <v>804996900</v>
      </c>
      <c r="Q449" s="12">
        <v>279.30406955469999</v>
      </c>
      <c r="R449" s="13">
        <v>847998400</v>
      </c>
    </row>
    <row r="450" spans="2:18" x14ac:dyDescent="0.25">
      <c r="B450" s="8">
        <v>445</v>
      </c>
      <c r="C450" s="12">
        <v>279.30406955469999</v>
      </c>
      <c r="D450" s="12">
        <v>2389366700</v>
      </c>
      <c r="E450" s="12">
        <v>279.30406955469999</v>
      </c>
      <c r="F450" s="12">
        <v>2444003000</v>
      </c>
      <c r="G450" s="12">
        <v>279.30406955469999</v>
      </c>
      <c r="H450" s="12">
        <v>2707827500</v>
      </c>
      <c r="I450" s="12">
        <v>279.30406955469999</v>
      </c>
      <c r="J450" s="12">
        <v>4041457300</v>
      </c>
      <c r="K450" s="12">
        <v>279.30406955469999</v>
      </c>
      <c r="L450" s="12">
        <v>2259357800</v>
      </c>
      <c r="M450" s="12">
        <v>279.30406955469999</v>
      </c>
      <c r="N450" s="12">
        <v>1281999700</v>
      </c>
      <c r="O450" s="12">
        <v>279.30406955469999</v>
      </c>
      <c r="P450" s="12">
        <v>805996800</v>
      </c>
      <c r="Q450" s="12">
        <v>279.30406955469999</v>
      </c>
      <c r="R450" s="13">
        <v>849998000</v>
      </c>
    </row>
    <row r="451" spans="2:18" x14ac:dyDescent="0.25">
      <c r="B451" s="8">
        <v>446</v>
      </c>
      <c r="C451" s="12">
        <v>279.30406955469999</v>
      </c>
      <c r="D451" s="12">
        <v>2394367300</v>
      </c>
      <c r="E451" s="12">
        <v>279.30406955469999</v>
      </c>
      <c r="F451" s="12">
        <v>2448002100</v>
      </c>
      <c r="G451" s="12">
        <v>279.30406955469999</v>
      </c>
      <c r="H451" s="12">
        <v>2715821600</v>
      </c>
      <c r="I451" s="12">
        <v>279.30406955469999</v>
      </c>
      <c r="J451" s="12">
        <v>4051457000</v>
      </c>
      <c r="K451" s="12">
        <v>279.30406955469999</v>
      </c>
      <c r="L451" s="12">
        <v>2264357700</v>
      </c>
      <c r="M451" s="12">
        <v>279.30406955469999</v>
      </c>
      <c r="N451" s="12">
        <v>1284999600</v>
      </c>
      <c r="O451" s="12">
        <v>279.30406955469999</v>
      </c>
      <c r="P451" s="12">
        <v>808995800</v>
      </c>
      <c r="Q451" s="12">
        <v>279.30406955469999</v>
      </c>
      <c r="R451" s="13">
        <v>850998400</v>
      </c>
    </row>
    <row r="452" spans="2:18" x14ac:dyDescent="0.25">
      <c r="B452" s="8">
        <v>447</v>
      </c>
      <c r="C452" s="12">
        <v>279.30406955469999</v>
      </c>
      <c r="D452" s="12">
        <v>2399366700</v>
      </c>
      <c r="E452" s="12">
        <v>279.30406955469999</v>
      </c>
      <c r="F452" s="12">
        <v>2453001900</v>
      </c>
      <c r="G452" s="12">
        <v>279.30406955469999</v>
      </c>
      <c r="H452" s="12">
        <v>2720824600</v>
      </c>
      <c r="I452" s="12">
        <v>279.30406955469999</v>
      </c>
      <c r="J452" s="12">
        <v>4061457100</v>
      </c>
      <c r="K452" s="12">
        <v>279.30406955469999</v>
      </c>
      <c r="L452" s="12">
        <v>2269357700</v>
      </c>
      <c r="M452" s="12">
        <v>279.30406955469999</v>
      </c>
      <c r="N452" s="12">
        <v>1287999900</v>
      </c>
      <c r="O452" s="12">
        <v>279.30406955469999</v>
      </c>
      <c r="P452" s="12">
        <v>810995500</v>
      </c>
      <c r="Q452" s="12">
        <v>279.30406955469999</v>
      </c>
      <c r="R452" s="13">
        <v>852998100</v>
      </c>
    </row>
    <row r="453" spans="2:18" x14ac:dyDescent="0.25">
      <c r="B453" s="8">
        <v>448</v>
      </c>
      <c r="C453" s="12">
        <v>279.30406955469999</v>
      </c>
      <c r="D453" s="12">
        <v>2404367100</v>
      </c>
      <c r="E453" s="12">
        <v>279.30406955469999</v>
      </c>
      <c r="F453" s="12">
        <v>2458002500</v>
      </c>
      <c r="G453" s="12">
        <v>279.30406955469999</v>
      </c>
      <c r="H453" s="12">
        <v>2726823200</v>
      </c>
      <c r="I453" s="12">
        <v>279.30406955469999</v>
      </c>
      <c r="J453" s="12">
        <v>4068457700</v>
      </c>
      <c r="K453" s="12">
        <v>279.30406955469999</v>
      </c>
      <c r="L453" s="12">
        <v>2273357600</v>
      </c>
      <c r="M453" s="12">
        <v>279.30406955469999</v>
      </c>
      <c r="N453" s="12">
        <v>1289999700</v>
      </c>
      <c r="O453" s="12">
        <v>279.30406955469999</v>
      </c>
      <c r="P453" s="12">
        <v>813996100</v>
      </c>
      <c r="Q453" s="12">
        <v>279.30406955469999</v>
      </c>
      <c r="R453" s="13">
        <v>853997700</v>
      </c>
    </row>
    <row r="454" spans="2:18" x14ac:dyDescent="0.25">
      <c r="B454" s="8">
        <v>449</v>
      </c>
      <c r="C454" s="12">
        <v>279.30406955469999</v>
      </c>
      <c r="D454" s="12">
        <v>2410367300</v>
      </c>
      <c r="E454" s="12">
        <v>279.30406955469999</v>
      </c>
      <c r="F454" s="12">
        <v>2463002100</v>
      </c>
      <c r="G454" s="12">
        <v>279.30406955469999</v>
      </c>
      <c r="H454" s="12">
        <v>2731823100</v>
      </c>
      <c r="I454" s="12">
        <v>279.30406955469999</v>
      </c>
      <c r="J454" s="12">
        <v>4073457100</v>
      </c>
      <c r="K454" s="12">
        <v>279.30406955469999</v>
      </c>
      <c r="L454" s="12">
        <v>2278359500</v>
      </c>
      <c r="M454" s="12">
        <v>279.30406955469999</v>
      </c>
      <c r="N454" s="12">
        <v>1292999600</v>
      </c>
      <c r="O454" s="12">
        <v>279.30406955469999</v>
      </c>
      <c r="P454" s="12">
        <v>816995900</v>
      </c>
      <c r="Q454" s="12">
        <v>279.30406955469999</v>
      </c>
      <c r="R454" s="13">
        <v>855998700</v>
      </c>
    </row>
    <row r="455" spans="2:18" x14ac:dyDescent="0.25">
      <c r="B455" s="8">
        <v>450</v>
      </c>
      <c r="C455" s="12">
        <v>279.30406955469999</v>
      </c>
      <c r="D455" s="12">
        <v>2415367100</v>
      </c>
      <c r="E455" s="12">
        <v>279.30406955469999</v>
      </c>
      <c r="F455" s="12">
        <v>2468002100</v>
      </c>
      <c r="G455" s="12">
        <v>279.30406955469999</v>
      </c>
      <c r="H455" s="12">
        <v>2739855200</v>
      </c>
      <c r="I455" s="12">
        <v>279.30406955469999</v>
      </c>
      <c r="J455" s="12">
        <v>4079457300</v>
      </c>
      <c r="K455" s="12">
        <v>279.30406955469999</v>
      </c>
      <c r="L455" s="12">
        <v>2283358600</v>
      </c>
      <c r="M455" s="12">
        <v>279.30406955469999</v>
      </c>
      <c r="N455" s="12">
        <v>1294999700</v>
      </c>
      <c r="O455" s="12">
        <v>279.30406955469999</v>
      </c>
      <c r="P455" s="12">
        <v>819996700</v>
      </c>
      <c r="Q455" s="12">
        <v>279.30406955469999</v>
      </c>
      <c r="R455" s="13">
        <v>856997800</v>
      </c>
    </row>
    <row r="456" spans="2:18" x14ac:dyDescent="0.25">
      <c r="B456" s="8">
        <v>451</v>
      </c>
      <c r="C456" s="12">
        <v>279.30406955469999</v>
      </c>
      <c r="D456" s="12">
        <v>2420367100</v>
      </c>
      <c r="E456" s="12">
        <v>279.30406955469999</v>
      </c>
      <c r="F456" s="12">
        <v>2474003500</v>
      </c>
      <c r="G456" s="12">
        <v>279.30406955469999</v>
      </c>
      <c r="H456" s="12">
        <v>2749853100</v>
      </c>
      <c r="I456" s="12">
        <v>279.30406955469999</v>
      </c>
      <c r="J456" s="12">
        <v>4086460700</v>
      </c>
      <c r="K456" s="12">
        <v>279.30406955469999</v>
      </c>
      <c r="L456" s="12">
        <v>2288327700</v>
      </c>
      <c r="M456" s="12">
        <v>279.30406955469999</v>
      </c>
      <c r="N456" s="12">
        <v>1297999600</v>
      </c>
      <c r="O456" s="12">
        <v>279.30406955469999</v>
      </c>
      <c r="P456" s="12">
        <v>822996500</v>
      </c>
      <c r="Q456" s="12">
        <v>279.30406955469999</v>
      </c>
      <c r="R456" s="13">
        <v>858998200</v>
      </c>
    </row>
    <row r="457" spans="2:18" x14ac:dyDescent="0.25">
      <c r="B457" s="8">
        <v>452</v>
      </c>
      <c r="C457" s="12">
        <v>279.30406955469999</v>
      </c>
      <c r="D457" s="12">
        <v>2427368100</v>
      </c>
      <c r="E457" s="12">
        <v>279.30406955469999</v>
      </c>
      <c r="F457" s="12">
        <v>2480004300</v>
      </c>
      <c r="G457" s="12">
        <v>279.30406955469999</v>
      </c>
      <c r="H457" s="12">
        <v>2759824300</v>
      </c>
      <c r="I457" s="12">
        <v>279.30406955469999</v>
      </c>
      <c r="J457" s="12">
        <v>4096458200</v>
      </c>
      <c r="K457" s="12">
        <v>279.30406955469999</v>
      </c>
      <c r="L457" s="12">
        <v>2294357900</v>
      </c>
      <c r="M457" s="12">
        <v>279.30406955469999</v>
      </c>
      <c r="N457" s="12">
        <v>1301001700</v>
      </c>
      <c r="O457" s="12">
        <v>279.30406955469999</v>
      </c>
      <c r="P457" s="12">
        <v>825967200</v>
      </c>
      <c r="Q457" s="12">
        <v>279.30406955469999</v>
      </c>
      <c r="R457" s="13">
        <v>859997600</v>
      </c>
    </row>
    <row r="458" spans="2:18" x14ac:dyDescent="0.25">
      <c r="B458" s="8">
        <v>453</v>
      </c>
      <c r="C458" s="12">
        <v>279.30406955469999</v>
      </c>
      <c r="D458" s="12">
        <v>2432366700</v>
      </c>
      <c r="E458" s="12">
        <v>279.30406955469999</v>
      </c>
      <c r="F458" s="12">
        <v>2485002200</v>
      </c>
      <c r="G458" s="12">
        <v>279.30406955469999</v>
      </c>
      <c r="H458" s="12">
        <v>2772822900</v>
      </c>
      <c r="I458" s="12">
        <v>279.30406955469999</v>
      </c>
      <c r="J458" s="12">
        <v>4106457200</v>
      </c>
      <c r="K458" s="12">
        <v>279.30406955469999</v>
      </c>
      <c r="L458" s="12">
        <v>2300330700</v>
      </c>
      <c r="M458" s="12">
        <v>279.30406955469999</v>
      </c>
      <c r="N458" s="12">
        <v>1304002300</v>
      </c>
      <c r="O458" s="12">
        <v>279.30406955469999</v>
      </c>
      <c r="P458" s="12">
        <v>827966000</v>
      </c>
      <c r="Q458" s="12">
        <v>279.30406955469999</v>
      </c>
      <c r="R458" s="13">
        <v>861999100</v>
      </c>
    </row>
    <row r="459" spans="2:18" x14ac:dyDescent="0.25">
      <c r="B459" s="8">
        <v>454</v>
      </c>
      <c r="C459" s="12">
        <v>279.30406955469999</v>
      </c>
      <c r="D459" s="12">
        <v>2437367700</v>
      </c>
      <c r="E459" s="12">
        <v>279.30406955469999</v>
      </c>
      <c r="F459" s="12">
        <v>2489999900</v>
      </c>
      <c r="G459" s="12">
        <v>279.30406955469999</v>
      </c>
      <c r="H459" s="12">
        <v>2783822400</v>
      </c>
      <c r="I459" s="12">
        <v>279.30406955469999</v>
      </c>
      <c r="J459" s="12">
        <v>4116457800</v>
      </c>
      <c r="K459" s="12">
        <v>279.30406955469999</v>
      </c>
      <c r="L459" s="12">
        <v>2305358600</v>
      </c>
      <c r="M459" s="12">
        <v>279.30406955469999</v>
      </c>
      <c r="N459" s="12">
        <v>1308002600</v>
      </c>
      <c r="O459" s="12">
        <v>279.30406955469999</v>
      </c>
      <c r="P459" s="12">
        <v>829996800</v>
      </c>
      <c r="Q459" s="12">
        <v>279.30406955469999</v>
      </c>
      <c r="R459" s="13">
        <v>863998700</v>
      </c>
    </row>
    <row r="460" spans="2:18" x14ac:dyDescent="0.25">
      <c r="B460" s="8">
        <v>455</v>
      </c>
      <c r="C460" s="12">
        <v>279.30406955469999</v>
      </c>
      <c r="D460" s="12">
        <v>2442366900</v>
      </c>
      <c r="E460" s="12">
        <v>279.30406955469999</v>
      </c>
      <c r="F460" s="12">
        <v>2494999100</v>
      </c>
      <c r="G460" s="12">
        <v>279.30406955469999</v>
      </c>
      <c r="H460" s="12">
        <v>2791823300</v>
      </c>
      <c r="I460" s="12">
        <v>279.30406955469999</v>
      </c>
      <c r="J460" s="12">
        <v>4127457400</v>
      </c>
      <c r="K460" s="12">
        <v>279.30406955469999</v>
      </c>
      <c r="L460" s="12">
        <v>2310358100</v>
      </c>
      <c r="M460" s="12">
        <v>279.30406955469999</v>
      </c>
      <c r="N460" s="12">
        <v>1313000900</v>
      </c>
      <c r="O460" s="12">
        <v>279.30406955469999</v>
      </c>
      <c r="P460" s="12">
        <v>830995800</v>
      </c>
      <c r="Q460" s="12">
        <v>279.30406955469999</v>
      </c>
      <c r="R460" s="13">
        <v>864998500</v>
      </c>
    </row>
    <row r="461" spans="2:18" x14ac:dyDescent="0.25">
      <c r="B461" s="8">
        <v>456</v>
      </c>
      <c r="C461" s="12">
        <v>279.30406955469999</v>
      </c>
      <c r="D461" s="12">
        <v>2448367500</v>
      </c>
      <c r="E461" s="12">
        <v>279.30406955469999</v>
      </c>
      <c r="F461" s="12">
        <v>2499999100</v>
      </c>
      <c r="G461" s="12">
        <v>279.30406955469999</v>
      </c>
      <c r="H461" s="12">
        <v>2800822300</v>
      </c>
      <c r="I461" s="12">
        <v>279.30406955469999</v>
      </c>
      <c r="J461" s="12">
        <v>4136457200</v>
      </c>
      <c r="K461" s="12">
        <v>279.30406955469999</v>
      </c>
      <c r="L461" s="12">
        <v>2315379100</v>
      </c>
      <c r="M461" s="12">
        <v>279.30406955469999</v>
      </c>
      <c r="N461" s="12">
        <v>1318000900</v>
      </c>
      <c r="O461" s="12">
        <v>279.30406955469999</v>
      </c>
      <c r="P461" s="12">
        <v>832999700</v>
      </c>
      <c r="Q461" s="12">
        <v>279.30406955469999</v>
      </c>
      <c r="R461" s="13">
        <v>866998500</v>
      </c>
    </row>
    <row r="462" spans="2:18" x14ac:dyDescent="0.25">
      <c r="B462" s="8">
        <v>457</v>
      </c>
      <c r="C462" s="12">
        <v>279.30406955469999</v>
      </c>
      <c r="D462" s="12">
        <v>2453367200</v>
      </c>
      <c r="E462" s="12">
        <v>279.30406955469999</v>
      </c>
      <c r="F462" s="12">
        <v>2506003700</v>
      </c>
      <c r="G462" s="12">
        <v>279.30406955469999</v>
      </c>
      <c r="H462" s="12">
        <v>2806821500</v>
      </c>
      <c r="I462" s="12">
        <v>279.30406955469999</v>
      </c>
      <c r="J462" s="12">
        <v>4145459000</v>
      </c>
      <c r="K462" s="12">
        <v>279.30406955469999</v>
      </c>
      <c r="L462" s="12">
        <v>2320487700</v>
      </c>
      <c r="M462" s="12">
        <v>279.30406955469999</v>
      </c>
      <c r="N462" s="12">
        <v>1324001100</v>
      </c>
      <c r="O462" s="12">
        <v>279.30406955469999</v>
      </c>
      <c r="P462" s="12">
        <v>833995000</v>
      </c>
      <c r="Q462" s="12">
        <v>279.30406955469999</v>
      </c>
      <c r="R462" s="13">
        <v>867999000</v>
      </c>
    </row>
    <row r="463" spans="2:18" x14ac:dyDescent="0.25">
      <c r="B463" s="8">
        <v>458</v>
      </c>
      <c r="C463" s="12">
        <v>279.30406955469999</v>
      </c>
      <c r="D463" s="12">
        <v>2458367100</v>
      </c>
      <c r="E463" s="12">
        <v>279.30406955469999</v>
      </c>
      <c r="F463" s="12">
        <v>2511002000</v>
      </c>
      <c r="G463" s="12">
        <v>279.30406955469999</v>
      </c>
      <c r="H463" s="12">
        <v>2812822600</v>
      </c>
      <c r="I463" s="12">
        <v>279.30406955469999</v>
      </c>
      <c r="J463" s="12">
        <v>4155459000</v>
      </c>
      <c r="K463" s="12">
        <v>279.30406955469999</v>
      </c>
      <c r="L463" s="12">
        <v>2325521400</v>
      </c>
      <c r="M463" s="12">
        <v>279.30406955469999</v>
      </c>
      <c r="N463" s="12">
        <v>1329001500</v>
      </c>
      <c r="O463" s="12">
        <v>279.30406955469999</v>
      </c>
      <c r="P463" s="12">
        <v>835995600</v>
      </c>
      <c r="Q463" s="12">
        <v>279.30406955469999</v>
      </c>
      <c r="R463" s="13">
        <v>869998600</v>
      </c>
    </row>
    <row r="464" spans="2:18" x14ac:dyDescent="0.25">
      <c r="B464" s="8">
        <v>459</v>
      </c>
      <c r="C464" s="12">
        <v>279.30406955469999</v>
      </c>
      <c r="D464" s="12">
        <v>2463366700</v>
      </c>
      <c r="E464" s="12">
        <v>279.30406955469999</v>
      </c>
      <c r="F464" s="12">
        <v>2516002200</v>
      </c>
      <c r="G464" s="12">
        <v>279.30406955469999</v>
      </c>
      <c r="H464" s="12">
        <v>2818821400</v>
      </c>
      <c r="I464" s="12">
        <v>279.30406955469999</v>
      </c>
      <c r="J464" s="12">
        <v>4162492200</v>
      </c>
      <c r="K464" s="12">
        <v>279.30406955469999</v>
      </c>
      <c r="L464" s="12">
        <v>2330524100</v>
      </c>
      <c r="M464" s="12">
        <v>279.30406955469999</v>
      </c>
      <c r="N464" s="12">
        <v>1332000000</v>
      </c>
      <c r="O464" s="12">
        <v>279.30406955469999</v>
      </c>
      <c r="P464" s="12">
        <v>836996600</v>
      </c>
      <c r="Q464" s="12">
        <v>279.30406955469999</v>
      </c>
      <c r="R464" s="13">
        <v>872000900</v>
      </c>
    </row>
    <row r="465" spans="2:18" x14ac:dyDescent="0.25">
      <c r="B465" s="8">
        <v>460</v>
      </c>
      <c r="C465" s="12">
        <v>279.30406955469999</v>
      </c>
      <c r="D465" s="12">
        <v>2468366600</v>
      </c>
      <c r="E465" s="12">
        <v>279.30406955469999</v>
      </c>
      <c r="F465" s="12">
        <v>2521001900</v>
      </c>
      <c r="G465" s="12">
        <v>279.30406955469999</v>
      </c>
      <c r="H465" s="12">
        <v>2823821300</v>
      </c>
      <c r="I465" s="12">
        <v>279.30406955469999</v>
      </c>
      <c r="J465" s="12">
        <v>4168458000</v>
      </c>
      <c r="K465" s="12">
        <v>279.30406955469999</v>
      </c>
      <c r="L465" s="12">
        <v>2334521500</v>
      </c>
      <c r="M465" s="12">
        <v>279.30406955469999</v>
      </c>
      <c r="N465" s="12">
        <v>1335000100</v>
      </c>
      <c r="O465" s="12">
        <v>279.30406955469999</v>
      </c>
      <c r="P465" s="12">
        <v>838999200</v>
      </c>
      <c r="Q465" s="12">
        <v>279.30406955469999</v>
      </c>
      <c r="R465" s="13">
        <v>873999300</v>
      </c>
    </row>
    <row r="466" spans="2:18" x14ac:dyDescent="0.25">
      <c r="B466" s="8">
        <v>461</v>
      </c>
      <c r="C466" s="12">
        <v>279.30406955469999</v>
      </c>
      <c r="D466" s="12">
        <v>2473366800</v>
      </c>
      <c r="E466" s="12">
        <v>279.30406955469999</v>
      </c>
      <c r="F466" s="12">
        <v>2526002400</v>
      </c>
      <c r="G466" s="12">
        <v>279.30406955469999</v>
      </c>
      <c r="H466" s="12">
        <v>2828821200</v>
      </c>
      <c r="I466" s="12">
        <v>279.30406955469999</v>
      </c>
      <c r="J466" s="12">
        <v>4177460400</v>
      </c>
      <c r="K466" s="12">
        <v>279.30406955469999</v>
      </c>
      <c r="L466" s="12">
        <v>2339526200</v>
      </c>
      <c r="M466" s="12">
        <v>279.30406955469999</v>
      </c>
      <c r="N466" s="12">
        <v>1337999800</v>
      </c>
      <c r="O466" s="12">
        <v>279.30406955469999</v>
      </c>
      <c r="P466" s="12">
        <v>841965100</v>
      </c>
      <c r="Q466" s="12">
        <v>279.30406955469999</v>
      </c>
      <c r="R466" s="13">
        <v>876000100</v>
      </c>
    </row>
    <row r="467" spans="2:18" x14ac:dyDescent="0.25">
      <c r="B467" s="8">
        <v>462</v>
      </c>
      <c r="C467" s="12">
        <v>279.30406955469999</v>
      </c>
      <c r="D467" s="12">
        <v>2478366700</v>
      </c>
      <c r="E467" s="12">
        <v>279.30406955469999</v>
      </c>
      <c r="F467" s="12">
        <v>2531002000</v>
      </c>
      <c r="G467" s="12">
        <v>279.30406955469999</v>
      </c>
      <c r="H467" s="12">
        <v>2833821200</v>
      </c>
      <c r="I467" s="12">
        <v>279.30406955469999</v>
      </c>
      <c r="J467" s="12">
        <v>4182460300</v>
      </c>
      <c r="K467" s="12">
        <v>279.30406955469999</v>
      </c>
      <c r="L467" s="12">
        <v>2344524000</v>
      </c>
      <c r="M467" s="12">
        <v>279.30406955469999</v>
      </c>
      <c r="N467" s="12">
        <v>1340999800</v>
      </c>
      <c r="O467" s="12">
        <v>279.30406955469999</v>
      </c>
      <c r="P467" s="12">
        <v>844961600</v>
      </c>
      <c r="Q467" s="12">
        <v>279.30406955469999</v>
      </c>
      <c r="R467" s="13">
        <v>877998800</v>
      </c>
    </row>
    <row r="468" spans="2:18" x14ac:dyDescent="0.25">
      <c r="B468" s="8">
        <v>463</v>
      </c>
      <c r="C468" s="12">
        <v>279.30406955469999</v>
      </c>
      <c r="D468" s="12">
        <v>2483366700</v>
      </c>
      <c r="E468" s="12">
        <v>279.30406955469999</v>
      </c>
      <c r="F468" s="12">
        <v>2536002400</v>
      </c>
      <c r="G468" s="12">
        <v>279.30406955469999</v>
      </c>
      <c r="H468" s="12">
        <v>2840821400</v>
      </c>
      <c r="I468" s="12">
        <v>279.30406955469999</v>
      </c>
      <c r="J468" s="12">
        <v>4191490700</v>
      </c>
      <c r="K468" s="12">
        <v>279.30406955469999</v>
      </c>
      <c r="L468" s="12">
        <v>2349521400</v>
      </c>
      <c r="M468" s="12">
        <v>279.30406955469999</v>
      </c>
      <c r="N468" s="12">
        <v>1343999800</v>
      </c>
      <c r="O468" s="12">
        <v>279.30406955469999</v>
      </c>
      <c r="P468" s="12">
        <v>846961500</v>
      </c>
      <c r="Q468" s="12">
        <v>279.30406955469999</v>
      </c>
      <c r="R468" s="13">
        <v>878998800</v>
      </c>
    </row>
    <row r="469" spans="2:18" x14ac:dyDescent="0.25">
      <c r="B469" s="8">
        <v>464</v>
      </c>
      <c r="C469" s="12">
        <v>279.30406955469999</v>
      </c>
      <c r="D469" s="12">
        <v>2488366600</v>
      </c>
      <c r="E469" s="12">
        <v>279.30406955469999</v>
      </c>
      <c r="F469" s="12">
        <v>2541002000</v>
      </c>
      <c r="G469" s="12">
        <v>279.30406955469999</v>
      </c>
      <c r="H469" s="12">
        <v>2845821100</v>
      </c>
      <c r="I469" s="12">
        <v>279.30406955469999</v>
      </c>
      <c r="J469" s="12">
        <v>4201460300</v>
      </c>
      <c r="K469" s="12">
        <v>279.30406955469999</v>
      </c>
      <c r="L469" s="12">
        <v>2354522000</v>
      </c>
      <c r="M469" s="12">
        <v>279.30406955469999</v>
      </c>
      <c r="N469" s="12">
        <v>1345999800</v>
      </c>
      <c r="O469" s="12">
        <v>279.30406955469999</v>
      </c>
      <c r="P469" s="12">
        <v>849961700</v>
      </c>
      <c r="Q469" s="12">
        <v>279.30406955469999</v>
      </c>
      <c r="R469" s="13">
        <v>880998200</v>
      </c>
    </row>
    <row r="470" spans="2:18" x14ac:dyDescent="0.25">
      <c r="B470" s="8">
        <v>465</v>
      </c>
      <c r="C470" s="12">
        <v>279.30406955469999</v>
      </c>
      <c r="D470" s="12">
        <v>2493366700</v>
      </c>
      <c r="E470" s="12">
        <v>279.30406955469999</v>
      </c>
      <c r="F470" s="12">
        <v>2546002400</v>
      </c>
      <c r="G470" s="12">
        <v>279.30406955469999</v>
      </c>
      <c r="H470" s="12">
        <v>2851823600</v>
      </c>
      <c r="I470" s="12">
        <v>279.30406955469999</v>
      </c>
      <c r="J470" s="12">
        <v>4209460400</v>
      </c>
      <c r="K470" s="12">
        <v>279.30406955469999</v>
      </c>
      <c r="L470" s="12">
        <v>2358522900</v>
      </c>
      <c r="M470" s="12">
        <v>279.30406955469999</v>
      </c>
      <c r="N470" s="12">
        <v>1348999600</v>
      </c>
      <c r="O470" s="12">
        <v>279.30406955469999</v>
      </c>
      <c r="P470" s="12">
        <v>852961900</v>
      </c>
      <c r="Q470" s="12">
        <v>279.30406955469999</v>
      </c>
      <c r="R470" s="13">
        <v>882998400</v>
      </c>
    </row>
    <row r="471" spans="2:18" x14ac:dyDescent="0.25">
      <c r="B471" s="8">
        <v>466</v>
      </c>
      <c r="C471" s="12">
        <v>279.30406955469999</v>
      </c>
      <c r="D471" s="12">
        <v>2498366700</v>
      </c>
      <c r="E471" s="12">
        <v>279.30406955469999</v>
      </c>
      <c r="F471" s="12">
        <v>2551002100</v>
      </c>
      <c r="G471" s="12">
        <v>279.30406955469999</v>
      </c>
      <c r="H471" s="12">
        <v>2856823100</v>
      </c>
      <c r="I471" s="12">
        <v>279.30406955469999</v>
      </c>
      <c r="J471" s="12">
        <v>4214490700</v>
      </c>
      <c r="K471" s="12">
        <v>279.30406955469999</v>
      </c>
      <c r="L471" s="12">
        <v>2363524600</v>
      </c>
      <c r="M471" s="12">
        <v>279.30406955469999</v>
      </c>
      <c r="N471" s="12">
        <v>1350999600</v>
      </c>
      <c r="O471" s="12">
        <v>279.30406955469999</v>
      </c>
      <c r="P471" s="12">
        <v>855994200</v>
      </c>
      <c r="Q471" s="12">
        <v>279.30406955469999</v>
      </c>
      <c r="R471" s="13">
        <v>883998700</v>
      </c>
    </row>
    <row r="472" spans="2:18" x14ac:dyDescent="0.25">
      <c r="B472" s="8">
        <v>467</v>
      </c>
      <c r="C472" s="12">
        <v>279.30406955469999</v>
      </c>
      <c r="D472" s="12">
        <v>2503366800</v>
      </c>
      <c r="E472" s="12">
        <v>279.30406955469999</v>
      </c>
      <c r="F472" s="12">
        <v>2556002600</v>
      </c>
      <c r="G472" s="12">
        <v>279.30406955469999</v>
      </c>
      <c r="H472" s="12">
        <v>2861823100</v>
      </c>
      <c r="I472" s="12">
        <v>279.30406955469999</v>
      </c>
      <c r="J472" s="12">
        <v>4220460200</v>
      </c>
      <c r="K472" s="12">
        <v>279.30406955469999</v>
      </c>
      <c r="L472" s="12">
        <v>2368521600</v>
      </c>
      <c r="M472" s="12">
        <v>279.30406955469999</v>
      </c>
      <c r="N472" s="12">
        <v>1353999500</v>
      </c>
      <c r="O472" s="12">
        <v>279.30406955469999</v>
      </c>
      <c r="P472" s="12">
        <v>857995200</v>
      </c>
      <c r="Q472" s="12">
        <v>279.30406955469999</v>
      </c>
      <c r="R472" s="13">
        <v>885998100</v>
      </c>
    </row>
    <row r="473" spans="2:18" x14ac:dyDescent="0.25">
      <c r="B473" s="8">
        <v>468</v>
      </c>
      <c r="C473" s="12">
        <v>279.30406955469999</v>
      </c>
      <c r="D473" s="12">
        <v>2509367000</v>
      </c>
      <c r="E473" s="12">
        <v>279.30406955469999</v>
      </c>
      <c r="F473" s="12">
        <v>2561002000</v>
      </c>
      <c r="G473" s="12">
        <v>279.30406955469999</v>
      </c>
      <c r="H473" s="12">
        <v>2866823000</v>
      </c>
      <c r="I473" s="12">
        <v>279.30406955469999</v>
      </c>
      <c r="J473" s="12">
        <v>4236461200</v>
      </c>
      <c r="K473" s="12">
        <v>279.30406955469999</v>
      </c>
      <c r="L473" s="12">
        <v>2373520000</v>
      </c>
      <c r="M473" s="12">
        <v>279.30406955469999</v>
      </c>
      <c r="N473" s="12">
        <v>1355999500</v>
      </c>
      <c r="O473" s="12">
        <v>279.30406955469999</v>
      </c>
      <c r="P473" s="12">
        <v>860995700</v>
      </c>
      <c r="Q473" s="12">
        <v>279.30406955469999</v>
      </c>
      <c r="R473" s="13">
        <v>886997900</v>
      </c>
    </row>
    <row r="474" spans="2:18" x14ac:dyDescent="0.25">
      <c r="B474" s="8">
        <v>469</v>
      </c>
      <c r="C474" s="12">
        <v>279.30406955469999</v>
      </c>
      <c r="D474" s="12">
        <v>2514367100</v>
      </c>
      <c r="E474" s="12">
        <v>279.30406955469999</v>
      </c>
      <c r="F474" s="12">
        <v>2566002300</v>
      </c>
      <c r="G474" s="12">
        <v>279.30406955469999</v>
      </c>
      <c r="H474" s="12">
        <v>2871822900</v>
      </c>
      <c r="I474" s="12">
        <v>279.30406955469999</v>
      </c>
      <c r="J474" s="12">
        <v>4244458100</v>
      </c>
      <c r="K474" s="12">
        <v>279.30406955469999</v>
      </c>
      <c r="L474" s="12">
        <v>2378523800</v>
      </c>
      <c r="M474" s="12">
        <v>279.30406955469999</v>
      </c>
      <c r="N474" s="12">
        <v>1358999500</v>
      </c>
      <c r="O474" s="12">
        <v>279.30406955469999</v>
      </c>
      <c r="P474" s="12">
        <v>862998500</v>
      </c>
      <c r="Q474" s="12">
        <v>279.30406955469999</v>
      </c>
      <c r="R474" s="13">
        <v>888999000</v>
      </c>
    </row>
    <row r="475" spans="2:18" x14ac:dyDescent="0.25">
      <c r="B475" s="8">
        <v>470</v>
      </c>
      <c r="C475" s="12">
        <v>279.30406955469999</v>
      </c>
      <c r="D475" s="12">
        <v>2519366700</v>
      </c>
      <c r="E475" s="12">
        <v>279.30406955469999</v>
      </c>
      <c r="F475" s="12">
        <v>2571002100</v>
      </c>
      <c r="G475" s="12">
        <v>279.30406955469999</v>
      </c>
      <c r="H475" s="12">
        <v>2876823000</v>
      </c>
      <c r="I475" s="12">
        <v>279.30406955469999</v>
      </c>
      <c r="J475" s="12">
        <v>4256457300</v>
      </c>
      <c r="K475" s="12">
        <v>279.30406955469999</v>
      </c>
      <c r="L475" s="12">
        <v>2382524500</v>
      </c>
      <c r="M475" s="12">
        <v>279.30406955469999</v>
      </c>
      <c r="N475" s="12">
        <v>1364000700</v>
      </c>
      <c r="O475" s="12">
        <v>279.30406955469999</v>
      </c>
      <c r="P475" s="12">
        <v>864961200</v>
      </c>
      <c r="Q475" s="12">
        <v>279.30406955469999</v>
      </c>
      <c r="R475" s="13">
        <v>889997600</v>
      </c>
    </row>
    <row r="476" spans="2:18" x14ac:dyDescent="0.25">
      <c r="B476" s="8">
        <v>471</v>
      </c>
      <c r="C476" s="12">
        <v>279.30406955469999</v>
      </c>
      <c r="D476" s="12">
        <v>2524367100</v>
      </c>
      <c r="E476" s="12">
        <v>279.30406955469999</v>
      </c>
      <c r="F476" s="12">
        <v>2576002300</v>
      </c>
      <c r="G476" s="12">
        <v>279.30406955469999</v>
      </c>
      <c r="H476" s="12">
        <v>2881823200</v>
      </c>
      <c r="I476" s="12">
        <v>279.30406955469999</v>
      </c>
      <c r="J476" s="12">
        <v>4266491500</v>
      </c>
      <c r="K476" s="12">
        <v>279.30406955469999</v>
      </c>
      <c r="L476" s="12">
        <v>2387526300</v>
      </c>
      <c r="M476" s="12">
        <v>279.30406955469999</v>
      </c>
      <c r="N476" s="12">
        <v>1367002300</v>
      </c>
      <c r="O476" s="12">
        <v>279.30406955469999</v>
      </c>
      <c r="P476" s="12">
        <v>865961100</v>
      </c>
      <c r="Q476" s="12">
        <v>279.30406955469999</v>
      </c>
      <c r="R476" s="13">
        <v>891997500</v>
      </c>
    </row>
    <row r="477" spans="2:18" x14ac:dyDescent="0.25">
      <c r="B477" s="8">
        <v>472</v>
      </c>
      <c r="C477" s="12">
        <v>279.30406955469999</v>
      </c>
      <c r="D477" s="12">
        <v>2529367200</v>
      </c>
      <c r="E477" s="12">
        <v>279.30406955469999</v>
      </c>
      <c r="F477" s="12">
        <v>2581002100</v>
      </c>
      <c r="G477" s="12">
        <v>279.30406955469999</v>
      </c>
      <c r="H477" s="12">
        <v>2886823100</v>
      </c>
      <c r="I477" s="12">
        <v>279.30406955469999</v>
      </c>
      <c r="J477" s="12">
        <v>4272457400</v>
      </c>
      <c r="K477" s="12">
        <v>279.30406955469999</v>
      </c>
      <c r="L477" s="12">
        <v>2392522700</v>
      </c>
      <c r="M477" s="12">
        <v>279.30406955469999</v>
      </c>
      <c r="N477" s="12">
        <v>1370001500</v>
      </c>
      <c r="O477" s="12">
        <v>279.30406955469999</v>
      </c>
      <c r="P477" s="12">
        <v>867960900</v>
      </c>
      <c r="Q477" s="12">
        <v>279.30406955469999</v>
      </c>
      <c r="R477" s="13">
        <v>892997600</v>
      </c>
    </row>
    <row r="478" spans="2:18" x14ac:dyDescent="0.25">
      <c r="B478" s="8">
        <v>473</v>
      </c>
      <c r="C478" s="12">
        <v>279.30406955469999</v>
      </c>
      <c r="D478" s="12">
        <v>2534367000</v>
      </c>
      <c r="E478" s="12">
        <v>279.30406955469999</v>
      </c>
      <c r="F478" s="12">
        <v>2586002600</v>
      </c>
      <c r="G478" s="12">
        <v>279.30406955469999</v>
      </c>
      <c r="H478" s="12">
        <v>2892825000</v>
      </c>
      <c r="I478" s="12">
        <v>279.30406955469999</v>
      </c>
      <c r="J478" s="12">
        <v>4279492200</v>
      </c>
      <c r="K478" s="12">
        <v>279.30406955469999</v>
      </c>
      <c r="L478" s="12">
        <v>2397521700</v>
      </c>
      <c r="M478" s="12">
        <v>279.30406955469999</v>
      </c>
      <c r="N478" s="12">
        <v>1372001600</v>
      </c>
      <c r="O478" s="12">
        <v>279.30406955469999</v>
      </c>
      <c r="P478" s="12">
        <v>868961200</v>
      </c>
      <c r="Q478" s="12">
        <v>279.30406955469999</v>
      </c>
      <c r="R478" s="13">
        <v>894997800</v>
      </c>
    </row>
    <row r="479" spans="2:18" x14ac:dyDescent="0.25">
      <c r="B479" s="8">
        <v>474</v>
      </c>
      <c r="C479" s="12">
        <v>279.30406955469999</v>
      </c>
      <c r="D479" s="12">
        <v>2539363600</v>
      </c>
      <c r="E479" s="12">
        <v>279.30406955469999</v>
      </c>
      <c r="F479" s="12">
        <v>2591002200</v>
      </c>
      <c r="G479" s="12">
        <v>279.30406955469999</v>
      </c>
      <c r="H479" s="12">
        <v>2899821300</v>
      </c>
      <c r="I479" s="12">
        <v>279.30406955469999</v>
      </c>
      <c r="J479" s="12">
        <v>4288460300</v>
      </c>
      <c r="K479" s="12">
        <v>279.30406955469999</v>
      </c>
      <c r="L479" s="12">
        <v>2402523300</v>
      </c>
      <c r="M479" s="12">
        <v>279.30406955469999</v>
      </c>
      <c r="N479" s="12">
        <v>1375001400</v>
      </c>
      <c r="O479" s="12">
        <v>279.30406955469999</v>
      </c>
      <c r="P479" s="12">
        <v>871961000</v>
      </c>
      <c r="Q479" s="12">
        <v>279.30406955469999</v>
      </c>
      <c r="R479" s="13">
        <v>895999900</v>
      </c>
    </row>
    <row r="480" spans="2:18" x14ac:dyDescent="0.25">
      <c r="B480" s="8">
        <v>475</v>
      </c>
      <c r="C480" s="12">
        <v>279.30406955469999</v>
      </c>
      <c r="D480" s="12">
        <v>2544363600</v>
      </c>
      <c r="E480" s="12">
        <v>279.30406955469999</v>
      </c>
      <c r="F480" s="12">
        <v>2596002300</v>
      </c>
      <c r="G480" s="12">
        <v>279.30406955469999</v>
      </c>
      <c r="H480" s="12">
        <v>2904820900</v>
      </c>
      <c r="I480" s="12">
        <v>279.30406955469999</v>
      </c>
      <c r="J480" s="12">
        <v>4298457100</v>
      </c>
      <c r="K480" s="12">
        <v>279.30406955469999</v>
      </c>
      <c r="L480" s="12">
        <v>2407528300</v>
      </c>
      <c r="M480" s="12">
        <v>279.30406955469999</v>
      </c>
      <c r="N480" s="12">
        <v>1378001800</v>
      </c>
      <c r="O480" s="12">
        <v>279.30406955469999</v>
      </c>
      <c r="P480" s="12">
        <v>873961100</v>
      </c>
      <c r="Q480" s="12">
        <v>279.30406955469999</v>
      </c>
      <c r="R480" s="13">
        <v>897999200</v>
      </c>
    </row>
    <row r="481" spans="2:18" x14ac:dyDescent="0.25">
      <c r="B481" s="8">
        <v>476</v>
      </c>
      <c r="C481" s="12">
        <v>279.30406955469999</v>
      </c>
      <c r="D481" s="12">
        <v>2549363600</v>
      </c>
      <c r="E481" s="12">
        <v>279.30406955469999</v>
      </c>
      <c r="F481" s="12">
        <v>2601002400</v>
      </c>
      <c r="G481" s="12">
        <v>279.30406955469999</v>
      </c>
      <c r="H481" s="12">
        <v>2909821000</v>
      </c>
      <c r="I481" s="12">
        <v>279.30406955469999</v>
      </c>
      <c r="J481" s="12">
        <v>4308491700</v>
      </c>
      <c r="K481" s="12">
        <v>279.30406955469999</v>
      </c>
      <c r="L481" s="12">
        <v>2411523400</v>
      </c>
      <c r="M481" s="12">
        <v>279.30406955469999</v>
      </c>
      <c r="N481" s="12">
        <v>1380001600</v>
      </c>
      <c r="O481" s="12">
        <v>279.30406955469999</v>
      </c>
      <c r="P481" s="12">
        <v>874961100</v>
      </c>
      <c r="Q481" s="12">
        <v>279.30406955469999</v>
      </c>
      <c r="R481" s="13">
        <v>898999400</v>
      </c>
    </row>
    <row r="482" spans="2:18" x14ac:dyDescent="0.25">
      <c r="B482" s="8">
        <v>477</v>
      </c>
      <c r="C482" s="12">
        <v>279.30406955469999</v>
      </c>
      <c r="D482" s="12">
        <v>2555367000</v>
      </c>
      <c r="E482" s="12">
        <v>279.30406955469999</v>
      </c>
      <c r="F482" s="12">
        <v>2606002500</v>
      </c>
      <c r="G482" s="12">
        <v>279.30406955469999</v>
      </c>
      <c r="H482" s="12">
        <v>2914821100</v>
      </c>
      <c r="I482" s="12">
        <v>279.30406955469999</v>
      </c>
      <c r="J482" s="12">
        <v>4318460000</v>
      </c>
      <c r="K482" s="12">
        <v>279.30406955469999</v>
      </c>
      <c r="L482" s="12">
        <v>2416522100</v>
      </c>
      <c r="M482" s="12">
        <v>279.30406955469999</v>
      </c>
      <c r="N482" s="12">
        <v>1383001700</v>
      </c>
      <c r="O482" s="12">
        <v>279.30406955469999</v>
      </c>
      <c r="P482" s="12">
        <v>876961100</v>
      </c>
      <c r="Q482" s="12">
        <v>279.30406955469999</v>
      </c>
      <c r="R482" s="13">
        <v>900999100</v>
      </c>
    </row>
    <row r="483" spans="2:18" x14ac:dyDescent="0.25">
      <c r="B483" s="8">
        <v>478</v>
      </c>
      <c r="C483" s="12">
        <v>279.30406955469999</v>
      </c>
      <c r="D483" s="12">
        <v>2560366500</v>
      </c>
      <c r="E483" s="12">
        <v>279.30406955469999</v>
      </c>
      <c r="F483" s="12">
        <v>2611002100</v>
      </c>
      <c r="G483" s="12">
        <v>279.30406955469999</v>
      </c>
      <c r="H483" s="12">
        <v>2919821100</v>
      </c>
      <c r="I483" s="12">
        <v>279.30406955469999</v>
      </c>
      <c r="J483" s="12">
        <v>4329495600</v>
      </c>
      <c r="K483" s="12">
        <v>279.30406955469999</v>
      </c>
      <c r="L483" s="12">
        <v>2421520300</v>
      </c>
      <c r="M483" s="12">
        <v>279.30406955469999</v>
      </c>
      <c r="N483" s="12">
        <v>1385001600</v>
      </c>
      <c r="O483" s="12">
        <v>279.30406955469999</v>
      </c>
      <c r="P483" s="12">
        <v>877961200</v>
      </c>
      <c r="Q483" s="12">
        <v>279.30406955469999</v>
      </c>
      <c r="R483" s="13">
        <v>902999800</v>
      </c>
    </row>
    <row r="484" spans="2:18" x14ac:dyDescent="0.25">
      <c r="B484" s="8">
        <v>479</v>
      </c>
      <c r="C484" s="12">
        <v>279.30406955469999</v>
      </c>
      <c r="D484" s="12">
        <v>2565367000</v>
      </c>
      <c r="E484" s="12">
        <v>279.30406955469999</v>
      </c>
      <c r="F484" s="12">
        <v>2616002600</v>
      </c>
      <c r="G484" s="12">
        <v>279.30406955469999</v>
      </c>
      <c r="H484" s="12">
        <v>2925825500</v>
      </c>
      <c r="I484" s="12">
        <v>279.30406955469999</v>
      </c>
      <c r="J484" s="12">
        <v>4339491000</v>
      </c>
      <c r="K484" s="12">
        <v>279.30406955469999</v>
      </c>
      <c r="L484" s="12">
        <v>2426525100</v>
      </c>
      <c r="M484" s="12">
        <v>279.30406955469999</v>
      </c>
      <c r="N484" s="12">
        <v>1388001500</v>
      </c>
      <c r="O484" s="12">
        <v>279.30406955469999</v>
      </c>
      <c r="P484" s="12">
        <v>879961200</v>
      </c>
      <c r="Q484" s="12">
        <v>279.30406955469999</v>
      </c>
      <c r="R484" s="13">
        <v>903999400</v>
      </c>
    </row>
    <row r="485" spans="2:18" x14ac:dyDescent="0.25">
      <c r="B485" s="8">
        <v>480</v>
      </c>
      <c r="C485" s="12">
        <v>279.30406955469999</v>
      </c>
      <c r="D485" s="12">
        <v>2570366600</v>
      </c>
      <c r="E485" s="12">
        <v>279.30406955469999</v>
      </c>
      <c r="F485" s="12">
        <v>2621002100</v>
      </c>
      <c r="G485" s="12">
        <v>279.30406955469999</v>
      </c>
      <c r="H485" s="12">
        <v>2931826100</v>
      </c>
      <c r="I485" s="12">
        <v>279.30406955469999</v>
      </c>
      <c r="J485" s="12">
        <v>4345461200</v>
      </c>
      <c r="K485" s="12">
        <v>279.30406955469999</v>
      </c>
      <c r="L485" s="12">
        <v>2430525500</v>
      </c>
      <c r="M485" s="12">
        <v>279.30406955469999</v>
      </c>
      <c r="N485" s="12">
        <v>1390001600</v>
      </c>
      <c r="O485" s="12">
        <v>279.30406955469999</v>
      </c>
      <c r="P485" s="12">
        <v>880961100</v>
      </c>
      <c r="Q485" s="12">
        <v>279.30406955469999</v>
      </c>
      <c r="R485" s="13">
        <v>905999100</v>
      </c>
    </row>
    <row r="486" spans="2:18" x14ac:dyDescent="0.25">
      <c r="B486" s="8">
        <v>481</v>
      </c>
      <c r="C486" s="12">
        <v>279.30406955469999</v>
      </c>
      <c r="D486" s="12">
        <v>2575366600</v>
      </c>
      <c r="E486" s="12">
        <v>279.30406955469999</v>
      </c>
      <c r="F486" s="12">
        <v>2626002400</v>
      </c>
      <c r="G486" s="12">
        <v>279.30406955469999</v>
      </c>
      <c r="H486" s="12">
        <v>2936824600</v>
      </c>
      <c r="I486" s="12">
        <v>279.30406955469999</v>
      </c>
      <c r="J486" s="12">
        <v>4354457400</v>
      </c>
      <c r="K486" s="12">
        <v>279.30406955469999</v>
      </c>
      <c r="L486" s="12">
        <v>2435526300</v>
      </c>
      <c r="M486" s="12">
        <v>279.30406955469999</v>
      </c>
      <c r="N486" s="12">
        <v>1393000200</v>
      </c>
      <c r="O486" s="12">
        <v>279.30406955469999</v>
      </c>
      <c r="P486" s="12">
        <v>881961200</v>
      </c>
      <c r="Q486" s="12">
        <v>279.30406955469999</v>
      </c>
      <c r="R486" s="13">
        <v>906999300</v>
      </c>
    </row>
    <row r="487" spans="2:18" x14ac:dyDescent="0.25">
      <c r="B487" s="8">
        <v>482</v>
      </c>
      <c r="C487" s="12">
        <v>279.30406955469999</v>
      </c>
      <c r="D487" s="12">
        <v>2580366700</v>
      </c>
      <c r="E487" s="12">
        <v>279.30406955469999</v>
      </c>
      <c r="F487" s="12">
        <v>2632002800</v>
      </c>
      <c r="G487" s="12">
        <v>279.30406955469999</v>
      </c>
      <c r="H487" s="12">
        <v>2943852200</v>
      </c>
      <c r="I487" s="12">
        <v>279.30406955469999</v>
      </c>
      <c r="J487" s="12">
        <v>4364460400</v>
      </c>
      <c r="K487" s="12">
        <v>279.30406955469999</v>
      </c>
      <c r="L487" s="12">
        <v>2440524500</v>
      </c>
      <c r="M487" s="12">
        <v>279.30406955469999</v>
      </c>
      <c r="N487" s="12">
        <v>1395999800</v>
      </c>
      <c r="O487" s="12">
        <v>279.30406955469999</v>
      </c>
      <c r="P487" s="12">
        <v>883960800</v>
      </c>
      <c r="Q487" s="12">
        <v>279.30406955469999</v>
      </c>
      <c r="R487" s="13">
        <v>908998500</v>
      </c>
    </row>
    <row r="488" spans="2:18" x14ac:dyDescent="0.25">
      <c r="B488" s="8">
        <v>483</v>
      </c>
      <c r="C488" s="12">
        <v>279.30406955469999</v>
      </c>
      <c r="D488" s="12">
        <v>2585366800</v>
      </c>
      <c r="E488" s="12">
        <v>279.30406955469999</v>
      </c>
      <c r="F488" s="12">
        <v>2637002400</v>
      </c>
      <c r="G488" s="12">
        <v>279.30406955469999</v>
      </c>
      <c r="H488" s="12">
        <v>2953858100</v>
      </c>
      <c r="I488" s="12">
        <v>279.30406955469999</v>
      </c>
      <c r="J488" s="12">
        <v>4375457200</v>
      </c>
      <c r="K488" s="12">
        <v>279.30406955469999</v>
      </c>
      <c r="L488" s="12">
        <v>2445522300</v>
      </c>
      <c r="M488" s="12">
        <v>279.30406955469999</v>
      </c>
      <c r="N488" s="12">
        <v>1397999500</v>
      </c>
      <c r="O488" s="12">
        <v>279.30406955469999</v>
      </c>
      <c r="P488" s="12">
        <v>884961200</v>
      </c>
      <c r="Q488" s="12">
        <v>279.30406955469999</v>
      </c>
      <c r="R488" s="13">
        <v>909998400</v>
      </c>
    </row>
    <row r="489" spans="2:18" x14ac:dyDescent="0.25">
      <c r="B489" s="8">
        <v>484</v>
      </c>
      <c r="C489" s="12">
        <v>279.30406955469999</v>
      </c>
      <c r="D489" s="12">
        <v>2590366700</v>
      </c>
      <c r="E489" s="12">
        <v>279.30406955469999</v>
      </c>
      <c r="F489" s="12">
        <v>2642002500</v>
      </c>
      <c r="G489" s="12">
        <v>279.30406955469999</v>
      </c>
      <c r="H489" s="12">
        <v>2960821600</v>
      </c>
      <c r="I489" s="12">
        <v>279.30406955469999</v>
      </c>
      <c r="J489" s="12">
        <v>4384457700</v>
      </c>
      <c r="K489" s="12">
        <v>279.30406955469999</v>
      </c>
      <c r="L489" s="12">
        <v>2450521700</v>
      </c>
      <c r="M489" s="12">
        <v>279.30406955469999</v>
      </c>
      <c r="N489" s="12">
        <v>1400999600</v>
      </c>
      <c r="O489" s="12">
        <v>279.30406955469999</v>
      </c>
      <c r="P489" s="12">
        <v>886961800</v>
      </c>
      <c r="Q489" s="12">
        <v>279.30406955469999</v>
      </c>
      <c r="R489" s="13">
        <v>911998200</v>
      </c>
    </row>
    <row r="490" spans="2:18" x14ac:dyDescent="0.25">
      <c r="B490" s="8">
        <v>485</v>
      </c>
      <c r="C490" s="12">
        <v>279.30406955469999</v>
      </c>
      <c r="D490" s="12">
        <v>2595366700</v>
      </c>
      <c r="E490" s="12">
        <v>279.30406955469999</v>
      </c>
      <c r="F490" s="12">
        <v>2647002600</v>
      </c>
      <c r="G490" s="12">
        <v>279.30406955469999</v>
      </c>
      <c r="H490" s="12">
        <v>2965821300</v>
      </c>
      <c r="I490" s="12">
        <v>279.30406955469999</v>
      </c>
      <c r="J490" s="12">
        <v>4389457600</v>
      </c>
      <c r="K490" s="12">
        <v>279.30406955469999</v>
      </c>
      <c r="L490" s="12">
        <v>2454521800</v>
      </c>
      <c r="M490" s="12">
        <v>279.30406955469999</v>
      </c>
      <c r="N490" s="12">
        <v>1402999700</v>
      </c>
      <c r="O490" s="12">
        <v>279.30406955469999</v>
      </c>
      <c r="P490" s="12">
        <v>887961300</v>
      </c>
      <c r="Q490" s="12">
        <v>279.30406955469999</v>
      </c>
      <c r="R490" s="13">
        <v>913998400</v>
      </c>
    </row>
    <row r="491" spans="2:18" x14ac:dyDescent="0.25">
      <c r="B491" s="8">
        <v>486</v>
      </c>
      <c r="C491" s="12">
        <v>279.30406955469999</v>
      </c>
      <c r="D491" s="12">
        <v>2600366800</v>
      </c>
      <c r="E491" s="12">
        <v>279.30406955469999</v>
      </c>
      <c r="F491" s="12">
        <v>2651999200</v>
      </c>
      <c r="G491" s="12">
        <v>279.30406955469999</v>
      </c>
      <c r="H491" s="12">
        <v>2970821100</v>
      </c>
      <c r="I491" s="12">
        <v>279.30406955469999</v>
      </c>
      <c r="J491" s="12">
        <v>4394458200</v>
      </c>
      <c r="K491" s="12">
        <v>279.30406955469999</v>
      </c>
      <c r="L491" s="12">
        <v>2459521800</v>
      </c>
      <c r="M491" s="12">
        <v>279.30406955469999</v>
      </c>
      <c r="N491" s="12">
        <v>1405999600</v>
      </c>
      <c r="O491" s="12">
        <v>279.30406955469999</v>
      </c>
      <c r="P491" s="12">
        <v>889961000</v>
      </c>
      <c r="Q491" s="12">
        <v>279.30406955469999</v>
      </c>
      <c r="R491" s="13">
        <v>914998600</v>
      </c>
    </row>
    <row r="492" spans="2:18" x14ac:dyDescent="0.25">
      <c r="B492" s="8">
        <v>487</v>
      </c>
      <c r="C492" s="12">
        <v>279.30406955469999</v>
      </c>
      <c r="D492" s="12">
        <v>2605366700</v>
      </c>
      <c r="E492" s="12">
        <v>279.30406955469999</v>
      </c>
      <c r="F492" s="12">
        <v>2656999100</v>
      </c>
      <c r="G492" s="12">
        <v>279.30406955469999</v>
      </c>
      <c r="H492" s="12">
        <v>2979852700</v>
      </c>
      <c r="I492" s="12">
        <v>279.30406955469999</v>
      </c>
      <c r="J492" s="12">
        <v>4399457100</v>
      </c>
      <c r="K492" s="12">
        <v>279.30406955469999</v>
      </c>
      <c r="L492" s="12">
        <v>2464521900</v>
      </c>
      <c r="M492" s="12">
        <v>279.30406955469999</v>
      </c>
      <c r="N492" s="12">
        <v>1407999600</v>
      </c>
      <c r="O492" s="12">
        <v>279.30406955469999</v>
      </c>
      <c r="P492" s="12">
        <v>890961200</v>
      </c>
      <c r="Q492" s="12">
        <v>279.30406955469999</v>
      </c>
      <c r="R492" s="13">
        <v>916998300</v>
      </c>
    </row>
    <row r="493" spans="2:18" x14ac:dyDescent="0.25">
      <c r="B493" s="8">
        <v>488</v>
      </c>
      <c r="C493" s="12">
        <v>279.30406955469999</v>
      </c>
      <c r="D493" s="12">
        <v>2610366600</v>
      </c>
      <c r="E493" s="12">
        <v>279.30406955469999</v>
      </c>
      <c r="F493" s="12">
        <v>2661999100</v>
      </c>
      <c r="G493" s="12">
        <v>279.30406955469999</v>
      </c>
      <c r="H493" s="12">
        <v>2988821900</v>
      </c>
      <c r="I493" s="12">
        <v>279.30406955469999</v>
      </c>
      <c r="J493" s="12">
        <v>4404457500</v>
      </c>
      <c r="K493" s="12">
        <v>279.30406955469999</v>
      </c>
      <c r="L493" s="12">
        <v>2469521400</v>
      </c>
      <c r="M493" s="12">
        <v>279.30406955469999</v>
      </c>
      <c r="N493" s="12">
        <v>1410999600</v>
      </c>
      <c r="O493" s="12">
        <v>279.30406955469999</v>
      </c>
      <c r="P493" s="12">
        <v>892961000</v>
      </c>
      <c r="Q493" s="12">
        <v>279.30406955469999</v>
      </c>
      <c r="R493" s="13">
        <v>918998400</v>
      </c>
    </row>
    <row r="494" spans="2:18" x14ac:dyDescent="0.25">
      <c r="B494" s="8">
        <v>489</v>
      </c>
      <c r="C494" s="12">
        <v>279.30406955469999</v>
      </c>
      <c r="D494" s="12">
        <v>2616367300</v>
      </c>
      <c r="E494" s="12">
        <v>279.30406955469999</v>
      </c>
      <c r="F494" s="12">
        <v>2666999100</v>
      </c>
      <c r="G494" s="12">
        <v>279.30406955469999</v>
      </c>
      <c r="H494" s="12">
        <v>2993821100</v>
      </c>
      <c r="I494" s="12">
        <v>279.30406955469999</v>
      </c>
      <c r="J494" s="12">
        <v>4422459000</v>
      </c>
      <c r="K494" s="12">
        <v>279.30406955469999</v>
      </c>
      <c r="L494" s="12">
        <v>2474523800</v>
      </c>
      <c r="M494" s="12">
        <v>279.30406955469999</v>
      </c>
      <c r="N494" s="12">
        <v>1413999900</v>
      </c>
      <c r="O494" s="12">
        <v>279.30406955469999</v>
      </c>
      <c r="P494" s="12">
        <v>893961000</v>
      </c>
      <c r="Q494" s="12">
        <v>279.30406955469999</v>
      </c>
      <c r="R494" s="13">
        <v>919998500</v>
      </c>
    </row>
    <row r="495" spans="2:18" x14ac:dyDescent="0.25">
      <c r="B495" s="8">
        <v>490</v>
      </c>
      <c r="C495" s="12">
        <v>279.30406955469999</v>
      </c>
      <c r="D495" s="12">
        <v>2621366800</v>
      </c>
      <c r="E495" s="12">
        <v>279.30406955469999</v>
      </c>
      <c r="F495" s="12">
        <v>2671999200</v>
      </c>
      <c r="G495" s="12">
        <v>279.30406955469999</v>
      </c>
      <c r="H495" s="12">
        <v>2998821100</v>
      </c>
      <c r="I495" s="12">
        <v>279.30406955469999</v>
      </c>
      <c r="J495" s="12">
        <v>4433457800</v>
      </c>
      <c r="K495" s="12">
        <v>279.30406955469999</v>
      </c>
      <c r="L495" s="12">
        <v>2478524300</v>
      </c>
      <c r="M495" s="12">
        <v>279.30406955469999</v>
      </c>
      <c r="N495" s="12">
        <v>1415999600</v>
      </c>
      <c r="O495" s="12">
        <v>279.30406955469999</v>
      </c>
      <c r="P495" s="12">
        <v>894961200</v>
      </c>
      <c r="Q495" s="12">
        <v>279.30406955469999</v>
      </c>
      <c r="R495" s="13">
        <v>921998500</v>
      </c>
    </row>
    <row r="496" spans="2:18" x14ac:dyDescent="0.25">
      <c r="B496" s="8">
        <v>491</v>
      </c>
      <c r="C496" s="12">
        <v>279.30406955469999</v>
      </c>
      <c r="D496" s="12">
        <v>2626366600</v>
      </c>
      <c r="E496" s="12">
        <v>279.30406955469999</v>
      </c>
      <c r="F496" s="12">
        <v>2676999100</v>
      </c>
      <c r="G496" s="12">
        <v>279.30406955469999</v>
      </c>
      <c r="H496" s="12">
        <v>3003821200</v>
      </c>
      <c r="I496" s="12">
        <v>279.30406955469999</v>
      </c>
      <c r="J496" s="12">
        <v>4442459900</v>
      </c>
      <c r="K496" s="12">
        <v>279.30406955469999</v>
      </c>
      <c r="L496" s="12">
        <v>2483521500</v>
      </c>
      <c r="M496" s="12">
        <v>279.30406955469999</v>
      </c>
      <c r="N496" s="12">
        <v>1418999500</v>
      </c>
      <c r="O496" s="12">
        <v>279.30406955469999</v>
      </c>
      <c r="P496" s="12">
        <v>896960800</v>
      </c>
      <c r="Q496" s="12">
        <v>279.30406955469999</v>
      </c>
      <c r="R496" s="13">
        <v>923998100</v>
      </c>
    </row>
    <row r="497" spans="2:18" x14ac:dyDescent="0.25">
      <c r="B497" s="8">
        <v>492</v>
      </c>
      <c r="C497" s="12">
        <v>279.30406955469999</v>
      </c>
      <c r="D497" s="12">
        <v>2631367200</v>
      </c>
      <c r="E497" s="12">
        <v>279.30406955469999</v>
      </c>
      <c r="F497" s="12">
        <v>2681999100</v>
      </c>
      <c r="G497" s="12">
        <v>279.30406955469999</v>
      </c>
      <c r="H497" s="12">
        <v>3009821400</v>
      </c>
      <c r="I497" s="12">
        <v>279.30406955469999</v>
      </c>
      <c r="J497" s="12">
        <v>4448458100</v>
      </c>
      <c r="K497" s="12">
        <v>279.30406955469999</v>
      </c>
      <c r="L497" s="12">
        <v>2488521800</v>
      </c>
      <c r="M497" s="12">
        <v>279.30406955469999</v>
      </c>
      <c r="N497" s="12">
        <v>1420999600</v>
      </c>
      <c r="O497" s="12">
        <v>279.30406955469999</v>
      </c>
      <c r="P497" s="12">
        <v>897961000</v>
      </c>
      <c r="Q497" s="12">
        <v>279.30406955469999</v>
      </c>
      <c r="R497" s="13">
        <v>924998400</v>
      </c>
    </row>
    <row r="498" spans="2:18" x14ac:dyDescent="0.25">
      <c r="B498" s="8">
        <v>493</v>
      </c>
      <c r="C498" s="12">
        <v>279.30406955469999</v>
      </c>
      <c r="D498" s="12">
        <v>2636366800</v>
      </c>
      <c r="E498" s="12">
        <v>279.30406955469999</v>
      </c>
      <c r="F498" s="12">
        <v>2686999200</v>
      </c>
      <c r="G498" s="12">
        <v>279.30406955469999</v>
      </c>
      <c r="H498" s="12">
        <v>3014821400</v>
      </c>
      <c r="I498" s="12">
        <v>279.30406955469999</v>
      </c>
      <c r="J498" s="12">
        <v>4458458100</v>
      </c>
      <c r="K498" s="12">
        <v>279.30406955469999</v>
      </c>
      <c r="L498" s="12">
        <v>2493522600</v>
      </c>
      <c r="M498" s="12">
        <v>279.30406955469999</v>
      </c>
      <c r="N498" s="12">
        <v>1423999600</v>
      </c>
      <c r="O498" s="12">
        <v>279.30406955469999</v>
      </c>
      <c r="P498" s="12">
        <v>899961000</v>
      </c>
      <c r="Q498" s="12">
        <v>279.30406955469999</v>
      </c>
      <c r="R498" s="13">
        <v>926998300</v>
      </c>
    </row>
    <row r="499" spans="2:18" x14ac:dyDescent="0.25">
      <c r="B499" s="8">
        <v>494</v>
      </c>
      <c r="C499" s="12">
        <v>279.30406955469999</v>
      </c>
      <c r="D499" s="12">
        <v>2641366700</v>
      </c>
      <c r="E499" s="12">
        <v>279.30406955469999</v>
      </c>
      <c r="F499" s="12">
        <v>2692999300</v>
      </c>
      <c r="G499" s="12">
        <v>279.30406955469999</v>
      </c>
      <c r="H499" s="12">
        <v>3019821400</v>
      </c>
      <c r="I499" s="12">
        <v>279.30406955469999</v>
      </c>
      <c r="J499" s="12">
        <v>4468457700</v>
      </c>
      <c r="K499" s="12">
        <v>279.30406955469999</v>
      </c>
      <c r="L499" s="12">
        <v>2498524300</v>
      </c>
      <c r="M499" s="12">
        <v>279.30406955469999</v>
      </c>
      <c r="N499" s="12">
        <v>1425999700</v>
      </c>
      <c r="O499" s="12">
        <v>279.30406955469999</v>
      </c>
      <c r="P499" s="12">
        <v>900961000</v>
      </c>
      <c r="Q499" s="12">
        <v>279.30406955469999</v>
      </c>
      <c r="R499" s="13">
        <v>928998700</v>
      </c>
    </row>
    <row r="500" spans="2:18" x14ac:dyDescent="0.25">
      <c r="B500" s="8">
        <v>495</v>
      </c>
      <c r="C500" s="12">
        <v>279.30406955469999</v>
      </c>
      <c r="D500" s="12">
        <v>2646366600</v>
      </c>
      <c r="E500" s="12">
        <v>279.30406955469999</v>
      </c>
      <c r="F500" s="12">
        <v>2698002200</v>
      </c>
      <c r="G500" s="12">
        <v>279.30406955469999</v>
      </c>
      <c r="H500" s="12">
        <v>3028821900</v>
      </c>
      <c r="I500" s="12">
        <v>279.30406955469999</v>
      </c>
      <c r="J500" s="12">
        <v>4477457600</v>
      </c>
      <c r="K500" s="12">
        <v>279.30406955469999</v>
      </c>
      <c r="L500" s="12">
        <v>2503525100</v>
      </c>
      <c r="M500" s="12">
        <v>279.30406955469999</v>
      </c>
      <c r="N500" s="12">
        <v>1428999600</v>
      </c>
      <c r="O500" s="12">
        <v>279.30406955469999</v>
      </c>
      <c r="P500" s="12">
        <v>902964600</v>
      </c>
      <c r="Q500" s="12">
        <v>279.30406955469999</v>
      </c>
      <c r="R500" s="13">
        <v>929998500</v>
      </c>
    </row>
    <row r="501" spans="2:18" x14ac:dyDescent="0.25">
      <c r="B501" s="8">
        <v>496</v>
      </c>
      <c r="C501" s="12">
        <v>279.30406955469999</v>
      </c>
      <c r="D501" s="12">
        <v>2651366700</v>
      </c>
      <c r="E501" s="12">
        <v>279.30406955469999</v>
      </c>
      <c r="F501" s="12">
        <v>2703002000</v>
      </c>
      <c r="G501" s="12">
        <v>279.30406955469999</v>
      </c>
      <c r="H501" s="12">
        <v>3033821100</v>
      </c>
      <c r="I501" s="12">
        <v>279.30406955469999</v>
      </c>
      <c r="J501" s="12">
        <v>4482457500</v>
      </c>
      <c r="K501" s="12">
        <v>279.30406955469999</v>
      </c>
      <c r="L501" s="12">
        <v>2507522500</v>
      </c>
      <c r="M501" s="12">
        <v>279.30406955469999</v>
      </c>
      <c r="N501" s="12">
        <v>1430999500</v>
      </c>
      <c r="O501" s="12">
        <v>279.30406955469999</v>
      </c>
      <c r="P501" s="12">
        <v>903964600</v>
      </c>
      <c r="Q501" s="12">
        <v>279.30406955469999</v>
      </c>
      <c r="R501" s="13">
        <v>931998100</v>
      </c>
    </row>
    <row r="502" spans="2:18" x14ac:dyDescent="0.25">
      <c r="B502" s="8">
        <v>497</v>
      </c>
      <c r="C502" s="12">
        <v>279.30406955469999</v>
      </c>
      <c r="D502" s="12">
        <v>2656367200</v>
      </c>
      <c r="E502" s="12">
        <v>279.30406955469999</v>
      </c>
      <c r="F502" s="12">
        <v>2708002200</v>
      </c>
      <c r="G502" s="12">
        <v>279.30406955469999</v>
      </c>
      <c r="H502" s="12">
        <v>3041846900</v>
      </c>
      <c r="I502" s="12">
        <v>279.30406955469999</v>
      </c>
      <c r="J502" s="12">
        <v>4487457400</v>
      </c>
      <c r="K502" s="12">
        <v>279.30406955469999</v>
      </c>
      <c r="L502" s="12">
        <v>2512522300</v>
      </c>
      <c r="M502" s="12">
        <v>279.30406955469999</v>
      </c>
      <c r="N502" s="12">
        <v>1433999600</v>
      </c>
      <c r="O502" s="12">
        <v>279.30406955469999</v>
      </c>
      <c r="P502" s="12">
        <v>904964600</v>
      </c>
      <c r="Q502" s="12">
        <v>279.30406955469999</v>
      </c>
      <c r="R502" s="13">
        <v>933998500</v>
      </c>
    </row>
    <row r="503" spans="2:18" x14ac:dyDescent="0.25">
      <c r="B503" s="8">
        <v>498</v>
      </c>
      <c r="C503" s="12">
        <v>279.30406955469999</v>
      </c>
      <c r="D503" s="12">
        <v>2661366700</v>
      </c>
      <c r="E503" s="12">
        <v>279.30406955469999</v>
      </c>
      <c r="F503" s="12">
        <v>2712999300</v>
      </c>
      <c r="G503" s="12">
        <v>279.30406955469999</v>
      </c>
      <c r="H503" s="12">
        <v>3051829600</v>
      </c>
      <c r="I503" s="12">
        <v>279.30406955469999</v>
      </c>
      <c r="J503" s="12">
        <v>4494459500</v>
      </c>
      <c r="K503" s="12">
        <v>279.30406955469999</v>
      </c>
      <c r="L503" s="12">
        <v>2517520500</v>
      </c>
      <c r="M503" s="12">
        <v>279.30406955469999</v>
      </c>
      <c r="N503" s="12">
        <v>1436999800</v>
      </c>
      <c r="O503" s="12">
        <v>279.30406955469999</v>
      </c>
      <c r="P503" s="12">
        <v>906964100</v>
      </c>
      <c r="Q503" s="12">
        <v>279.30406955469999</v>
      </c>
      <c r="R503" s="13">
        <v>934999100</v>
      </c>
    </row>
    <row r="504" spans="2:18" ht="15.75" thickBot="1" x14ac:dyDescent="0.3">
      <c r="B504" s="9">
        <v>499</v>
      </c>
      <c r="C504" s="4">
        <v>279.30406955469999</v>
      </c>
      <c r="D504" s="4">
        <v>2666363600</v>
      </c>
      <c r="E504" s="4">
        <v>279.30406955469999</v>
      </c>
      <c r="F504" s="4">
        <v>2717999100</v>
      </c>
      <c r="G504" s="4">
        <v>279.30406955469999</v>
      </c>
      <c r="H504" s="4">
        <v>3056821100</v>
      </c>
      <c r="I504" s="4">
        <v>279.30406955469999</v>
      </c>
      <c r="J504" s="4">
        <v>4499457400</v>
      </c>
      <c r="K504" s="4">
        <v>279.30406955469999</v>
      </c>
      <c r="L504" s="4">
        <v>2522517800</v>
      </c>
      <c r="M504" s="4">
        <v>279.30406955469999</v>
      </c>
      <c r="N504" s="4">
        <v>1438999600</v>
      </c>
      <c r="O504" s="4">
        <v>279.30406955469999</v>
      </c>
      <c r="P504" s="4">
        <v>907964300</v>
      </c>
      <c r="Q504" s="4">
        <v>279.30406955469999</v>
      </c>
      <c r="R504" s="5">
        <v>936998600</v>
      </c>
    </row>
  </sheetData>
  <mergeCells count="10">
    <mergeCell ref="Q3:R3"/>
    <mergeCell ref="C2:J2"/>
    <mergeCell ref="K2:R2"/>
    <mergeCell ref="C3:D3"/>
    <mergeCell ref="E3:F3"/>
    <mergeCell ref="G3:H3"/>
    <mergeCell ref="I3:J3"/>
    <mergeCell ref="K3:L3"/>
    <mergeCell ref="M3:N3"/>
    <mergeCell ref="O3:P3"/>
  </mergeCells>
  <conditionalFormatting sqref="B2:R504">
    <cfRule type="cellIs" dxfId="17" priority="10" operator="greaterThan">
      <formula>100000000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B603-BC5B-4A36-A04B-81F04AB60A5A}">
  <dimension ref="B1:R504"/>
  <sheetViews>
    <sheetView workbookViewId="0">
      <selection activeCell="B2" sqref="B2"/>
    </sheetView>
  </sheetViews>
  <sheetFormatPr defaultRowHeight="15" x14ac:dyDescent="0.25"/>
  <cols>
    <col min="4" max="4" width="13.7109375" customWidth="1"/>
    <col min="6" max="6" width="14.5703125" customWidth="1"/>
    <col min="8" max="8" width="14.140625" customWidth="1"/>
    <col min="10" max="10" width="14.7109375" customWidth="1"/>
    <col min="12" max="12" width="14.140625" customWidth="1"/>
    <col min="14" max="14" width="13.28515625" customWidth="1"/>
    <col min="16" max="16" width="12.7109375" customWidth="1"/>
    <col min="18" max="18" width="14.140625" customWidth="1"/>
    <col min="20" max="20" width="13.5703125" customWidth="1"/>
  </cols>
  <sheetData>
    <row r="1" spans="2:18" ht="15.75" thickBot="1" x14ac:dyDescent="0.3"/>
    <row r="2" spans="2:18" x14ac:dyDescent="0.25">
      <c r="B2" s="10" t="s">
        <v>5</v>
      </c>
      <c r="C2" s="17" t="s">
        <v>6</v>
      </c>
      <c r="D2" s="17"/>
      <c r="E2" s="17"/>
      <c r="F2" s="17"/>
      <c r="G2" s="17"/>
      <c r="H2" s="17"/>
      <c r="I2" s="17"/>
      <c r="J2" s="17"/>
      <c r="K2" s="17" t="s">
        <v>0</v>
      </c>
      <c r="L2" s="17"/>
      <c r="M2" s="17"/>
      <c r="N2" s="17"/>
      <c r="O2" s="17"/>
      <c r="P2" s="17"/>
      <c r="Q2" s="17"/>
      <c r="R2" s="18"/>
    </row>
    <row r="3" spans="2:18" x14ac:dyDescent="0.25">
      <c r="B3" s="8" t="s">
        <v>4</v>
      </c>
      <c r="C3" s="15">
        <v>1</v>
      </c>
      <c r="D3" s="15"/>
      <c r="E3" s="15">
        <v>2</v>
      </c>
      <c r="F3" s="15"/>
      <c r="G3" s="15">
        <v>4</v>
      </c>
      <c r="H3" s="15"/>
      <c r="I3" s="15">
        <v>8</v>
      </c>
      <c r="J3" s="15"/>
      <c r="K3" s="15">
        <v>1</v>
      </c>
      <c r="L3" s="15"/>
      <c r="M3" s="15">
        <v>2</v>
      </c>
      <c r="N3" s="15"/>
      <c r="O3" s="15">
        <v>4</v>
      </c>
      <c r="P3" s="15"/>
      <c r="Q3" s="15">
        <v>8</v>
      </c>
      <c r="R3" s="16"/>
    </row>
    <row r="4" spans="2:18" ht="15.75" thickBot="1" x14ac:dyDescent="0.3">
      <c r="B4" s="9" t="s">
        <v>1</v>
      </c>
      <c r="C4" s="4" t="s">
        <v>2</v>
      </c>
      <c r="D4" s="4" t="s">
        <v>3</v>
      </c>
      <c r="E4" s="4" t="s">
        <v>2</v>
      </c>
      <c r="F4" s="4" t="s">
        <v>3</v>
      </c>
      <c r="G4" s="4" t="s">
        <v>2</v>
      </c>
      <c r="H4" s="4" t="s">
        <v>3</v>
      </c>
      <c r="I4" s="4" t="s">
        <v>2</v>
      </c>
      <c r="J4" s="4" t="s">
        <v>3</v>
      </c>
      <c r="K4" s="4" t="s">
        <v>2</v>
      </c>
      <c r="L4" s="4" t="s">
        <v>3</v>
      </c>
      <c r="M4" s="4" t="s">
        <v>2</v>
      </c>
      <c r="N4" s="4" t="s">
        <v>3</v>
      </c>
      <c r="O4" s="4" t="s">
        <v>2</v>
      </c>
      <c r="P4" s="4" t="s">
        <v>3</v>
      </c>
      <c r="Q4" s="4" t="s">
        <v>2</v>
      </c>
      <c r="R4" s="5" t="s">
        <v>3</v>
      </c>
    </row>
    <row r="5" spans="2:18" x14ac:dyDescent="0.25">
      <c r="B5" s="6">
        <v>0</v>
      </c>
      <c r="C5" s="3">
        <v>599.83529303039597</v>
      </c>
      <c r="D5" s="11">
        <v>28999300</v>
      </c>
      <c r="E5" s="3">
        <v>607.82333283958098</v>
      </c>
      <c r="F5" s="3">
        <v>28999500</v>
      </c>
      <c r="G5" s="3">
        <v>654.76335260513201</v>
      </c>
      <c r="H5" s="3">
        <v>42998900</v>
      </c>
      <c r="I5" s="3">
        <v>638.17847900510799</v>
      </c>
      <c r="J5" s="3">
        <v>63002300</v>
      </c>
      <c r="K5" s="3">
        <v>660.19069534319397</v>
      </c>
      <c r="L5" s="3">
        <v>27998900</v>
      </c>
      <c r="M5" s="3">
        <v>671.72806957201897</v>
      </c>
      <c r="N5" s="3">
        <v>25999900</v>
      </c>
      <c r="O5" s="3">
        <v>648.63642206949805</v>
      </c>
      <c r="P5" s="3">
        <v>10000000</v>
      </c>
      <c r="Q5" s="3">
        <v>611.55987056664105</v>
      </c>
      <c r="R5" s="7">
        <v>94999800</v>
      </c>
    </row>
    <row r="6" spans="2:18" x14ac:dyDescent="0.25">
      <c r="B6" s="8">
        <v>1</v>
      </c>
      <c r="C6" s="12">
        <v>599.83529303039597</v>
      </c>
      <c r="D6" s="12">
        <v>58002500</v>
      </c>
      <c r="E6" s="12">
        <v>579.52060602746405</v>
      </c>
      <c r="F6" s="12">
        <v>56999500</v>
      </c>
      <c r="G6" s="12">
        <v>648.98620204886402</v>
      </c>
      <c r="H6" s="12">
        <v>74999400</v>
      </c>
      <c r="I6" s="12">
        <v>638.17847900510799</v>
      </c>
      <c r="J6" s="12">
        <v>138999800</v>
      </c>
      <c r="K6" s="12">
        <v>660.19069534319397</v>
      </c>
      <c r="L6" s="12">
        <v>66001200</v>
      </c>
      <c r="M6" s="12">
        <v>605.12028453861103</v>
      </c>
      <c r="N6" s="12">
        <v>41001300</v>
      </c>
      <c r="O6" s="12">
        <v>648.63642206949805</v>
      </c>
      <c r="P6" s="12">
        <v>19000700</v>
      </c>
      <c r="Q6" s="12">
        <v>611.55987056664105</v>
      </c>
      <c r="R6" s="13">
        <v>103035500</v>
      </c>
    </row>
    <row r="7" spans="2:18" x14ac:dyDescent="0.25">
      <c r="B7" s="8">
        <v>2</v>
      </c>
      <c r="C7" s="12">
        <v>599.83529303039597</v>
      </c>
      <c r="D7" s="12">
        <v>84033000</v>
      </c>
      <c r="E7" s="12">
        <v>579.52060602746405</v>
      </c>
      <c r="F7" s="12">
        <v>82999600</v>
      </c>
      <c r="G7" s="12">
        <v>648.98620204886402</v>
      </c>
      <c r="H7" s="12">
        <v>102001600</v>
      </c>
      <c r="I7" s="12">
        <v>638.17847900510799</v>
      </c>
      <c r="J7" s="12">
        <v>177999600</v>
      </c>
      <c r="K7" s="12">
        <v>660.19069534319397</v>
      </c>
      <c r="L7" s="12">
        <v>93027300</v>
      </c>
      <c r="M7" s="12">
        <v>605.12028453861103</v>
      </c>
      <c r="N7" s="12">
        <v>55000700</v>
      </c>
      <c r="O7" s="12">
        <v>648.63642206949805</v>
      </c>
      <c r="P7" s="12">
        <v>28000200</v>
      </c>
      <c r="Q7" s="12">
        <v>611.55987056664105</v>
      </c>
      <c r="R7" s="13">
        <v>112035700</v>
      </c>
    </row>
    <row r="8" spans="2:18" x14ac:dyDescent="0.25">
      <c r="B8" s="8">
        <v>3</v>
      </c>
      <c r="C8" s="12">
        <v>575.87756118612197</v>
      </c>
      <c r="D8" s="12">
        <v>109999300</v>
      </c>
      <c r="E8" s="12">
        <v>579.52060602746405</v>
      </c>
      <c r="F8" s="12">
        <v>108999500</v>
      </c>
      <c r="G8" s="12">
        <v>648.98620204886402</v>
      </c>
      <c r="H8" s="12">
        <v>136999200</v>
      </c>
      <c r="I8" s="12">
        <v>638.17847900510799</v>
      </c>
      <c r="J8" s="12">
        <v>212000200</v>
      </c>
      <c r="K8" s="12">
        <v>593.351404334633</v>
      </c>
      <c r="L8" s="12">
        <v>119027400</v>
      </c>
      <c r="M8" s="12">
        <v>605.12028453861103</v>
      </c>
      <c r="N8" s="12">
        <v>68999100</v>
      </c>
      <c r="O8" s="12">
        <v>648.63642206949805</v>
      </c>
      <c r="P8" s="12">
        <v>49002200</v>
      </c>
      <c r="Q8" s="12">
        <v>611.55987056664105</v>
      </c>
      <c r="R8" s="13">
        <v>119001800</v>
      </c>
    </row>
    <row r="9" spans="2:18" x14ac:dyDescent="0.25">
      <c r="B9" s="8">
        <v>4</v>
      </c>
      <c r="C9" s="12">
        <v>575.87756118612197</v>
      </c>
      <c r="D9" s="12">
        <v>135999200</v>
      </c>
      <c r="E9" s="12">
        <v>579.52060602746405</v>
      </c>
      <c r="F9" s="12">
        <v>135999700</v>
      </c>
      <c r="G9" s="12">
        <v>580.59316535604398</v>
      </c>
      <c r="H9" s="12">
        <v>165002900</v>
      </c>
      <c r="I9" s="12">
        <v>628.56953554087704</v>
      </c>
      <c r="J9" s="12">
        <v>267001200</v>
      </c>
      <c r="K9" s="12">
        <v>593.351404334633</v>
      </c>
      <c r="L9" s="12">
        <v>144027100</v>
      </c>
      <c r="M9" s="12">
        <v>605.12028453861103</v>
      </c>
      <c r="N9" s="12">
        <v>82001700</v>
      </c>
      <c r="O9" s="12">
        <v>602.639338358327</v>
      </c>
      <c r="P9" s="12">
        <v>64002800</v>
      </c>
      <c r="Q9" s="12">
        <v>611.55987056664105</v>
      </c>
      <c r="R9" s="13">
        <v>126034400</v>
      </c>
    </row>
    <row r="10" spans="2:18" x14ac:dyDescent="0.25">
      <c r="B10" s="8">
        <v>5</v>
      </c>
      <c r="C10" s="12">
        <v>575.87756118612197</v>
      </c>
      <c r="D10" s="12">
        <v>161999300</v>
      </c>
      <c r="E10" s="12">
        <v>579.52060602746405</v>
      </c>
      <c r="F10" s="12">
        <v>161999400</v>
      </c>
      <c r="G10" s="12">
        <v>580.59316535604398</v>
      </c>
      <c r="H10" s="12">
        <v>200002500</v>
      </c>
      <c r="I10" s="12">
        <v>624.37208974731504</v>
      </c>
      <c r="J10" s="12">
        <v>328999600</v>
      </c>
      <c r="K10" s="12">
        <v>593.351404334633</v>
      </c>
      <c r="L10" s="12">
        <v>169999300</v>
      </c>
      <c r="M10" s="12">
        <v>605.12028453861103</v>
      </c>
      <c r="N10" s="12">
        <v>95999000</v>
      </c>
      <c r="O10" s="12">
        <v>602.639338358327</v>
      </c>
      <c r="P10" s="12">
        <v>75000400</v>
      </c>
      <c r="Q10" s="12">
        <v>611.55987056664105</v>
      </c>
      <c r="R10" s="13">
        <v>133038000</v>
      </c>
    </row>
    <row r="11" spans="2:18" x14ac:dyDescent="0.25">
      <c r="B11" s="8">
        <v>6</v>
      </c>
      <c r="C11" s="12">
        <v>575.87756118612197</v>
      </c>
      <c r="D11" s="12">
        <v>188001100</v>
      </c>
      <c r="E11" s="12">
        <v>579.52060602746405</v>
      </c>
      <c r="F11" s="12">
        <v>191999900</v>
      </c>
      <c r="G11" s="12">
        <v>580.59316535604398</v>
      </c>
      <c r="H11" s="12">
        <v>235999200</v>
      </c>
      <c r="I11" s="12">
        <v>624.37208974731504</v>
      </c>
      <c r="J11" s="12">
        <v>358000300</v>
      </c>
      <c r="K11" s="12">
        <v>581.97547979542401</v>
      </c>
      <c r="L11" s="12">
        <v>195999400</v>
      </c>
      <c r="M11" s="12">
        <v>605.12028453861103</v>
      </c>
      <c r="N11" s="12">
        <v>108999500</v>
      </c>
      <c r="O11" s="12">
        <v>602.639338358327</v>
      </c>
      <c r="P11" s="12">
        <v>85999800</v>
      </c>
      <c r="Q11" s="12">
        <v>611.55987056664105</v>
      </c>
      <c r="R11" s="13">
        <v>140034000</v>
      </c>
    </row>
    <row r="12" spans="2:18" x14ac:dyDescent="0.25">
      <c r="B12" s="8">
        <v>7</v>
      </c>
      <c r="C12" s="12">
        <v>575.87756118612197</v>
      </c>
      <c r="D12" s="12">
        <v>215001600</v>
      </c>
      <c r="E12" s="12">
        <v>579.52060602746405</v>
      </c>
      <c r="F12" s="12">
        <v>217999600</v>
      </c>
      <c r="G12" s="12">
        <v>580.59316535604398</v>
      </c>
      <c r="H12" s="12">
        <v>264002600</v>
      </c>
      <c r="I12" s="12">
        <v>624.37208974731504</v>
      </c>
      <c r="J12" s="12">
        <v>399999600</v>
      </c>
      <c r="K12" s="12">
        <v>581.97547979542401</v>
      </c>
      <c r="L12" s="12">
        <v>221995900</v>
      </c>
      <c r="M12" s="12">
        <v>592.06482073349196</v>
      </c>
      <c r="N12" s="12">
        <v>121999300</v>
      </c>
      <c r="O12" s="12">
        <v>602.639338358327</v>
      </c>
      <c r="P12" s="12">
        <v>99001100</v>
      </c>
      <c r="Q12" s="12">
        <v>611.55987056664105</v>
      </c>
      <c r="R12" s="13">
        <v>146999500</v>
      </c>
    </row>
    <row r="13" spans="2:18" x14ac:dyDescent="0.25">
      <c r="B13" s="8">
        <v>8</v>
      </c>
      <c r="C13" s="12">
        <v>575.87756118612197</v>
      </c>
      <c r="D13" s="12">
        <v>240999500</v>
      </c>
      <c r="E13" s="12">
        <v>579.52060602746405</v>
      </c>
      <c r="F13" s="12">
        <v>254999400</v>
      </c>
      <c r="G13" s="12">
        <v>580.59316535604398</v>
      </c>
      <c r="H13" s="12">
        <v>293001300</v>
      </c>
      <c r="I13" s="12">
        <v>624.37208974731504</v>
      </c>
      <c r="J13" s="12">
        <v>453999800</v>
      </c>
      <c r="K13" s="12">
        <v>581.97547979542401</v>
      </c>
      <c r="L13" s="12">
        <v>247996200</v>
      </c>
      <c r="M13" s="12">
        <v>592.06482073349196</v>
      </c>
      <c r="N13" s="12">
        <v>134999100</v>
      </c>
      <c r="O13" s="12">
        <v>602.639338358327</v>
      </c>
      <c r="P13" s="12">
        <v>107001200</v>
      </c>
      <c r="Q13" s="12">
        <v>611.55987056664105</v>
      </c>
      <c r="R13" s="13">
        <v>155001600</v>
      </c>
    </row>
    <row r="14" spans="2:18" x14ac:dyDescent="0.25">
      <c r="B14" s="8">
        <v>9</v>
      </c>
      <c r="C14" s="12">
        <v>575.87756118612197</v>
      </c>
      <c r="D14" s="12">
        <v>266999600</v>
      </c>
      <c r="E14" s="12">
        <v>579.52060602746405</v>
      </c>
      <c r="F14" s="12">
        <v>281999600</v>
      </c>
      <c r="G14" s="12">
        <v>580.59316535604398</v>
      </c>
      <c r="H14" s="12">
        <v>321999900</v>
      </c>
      <c r="I14" s="12">
        <v>558.24037298826295</v>
      </c>
      <c r="J14" s="12">
        <v>492999500</v>
      </c>
      <c r="K14" s="12">
        <v>581.97547979542401</v>
      </c>
      <c r="L14" s="12">
        <v>273995800</v>
      </c>
      <c r="M14" s="12">
        <v>592.06482073349196</v>
      </c>
      <c r="N14" s="12">
        <v>152998800</v>
      </c>
      <c r="O14" s="12">
        <v>602.639338358327</v>
      </c>
      <c r="P14" s="12">
        <v>118001200</v>
      </c>
      <c r="Q14" s="12">
        <v>611.55987056664105</v>
      </c>
      <c r="R14" s="13">
        <v>162000900</v>
      </c>
    </row>
    <row r="15" spans="2:18" x14ac:dyDescent="0.25">
      <c r="B15" s="8">
        <v>10</v>
      </c>
      <c r="C15" s="12">
        <v>575.87756118612197</v>
      </c>
      <c r="D15" s="12">
        <v>292999300</v>
      </c>
      <c r="E15" s="12">
        <v>579.52060602746405</v>
      </c>
      <c r="F15" s="12">
        <v>307999600</v>
      </c>
      <c r="G15" s="12">
        <v>580.59316535604398</v>
      </c>
      <c r="H15" s="12">
        <v>349033200</v>
      </c>
      <c r="I15" s="12">
        <v>558.24037298826295</v>
      </c>
      <c r="J15" s="12">
        <v>533001300</v>
      </c>
      <c r="K15" s="12">
        <v>578.90895069186104</v>
      </c>
      <c r="L15" s="12">
        <v>299995800</v>
      </c>
      <c r="M15" s="12">
        <v>582.99571072540198</v>
      </c>
      <c r="N15" s="12">
        <v>167999100</v>
      </c>
      <c r="O15" s="12">
        <v>602.639338358327</v>
      </c>
      <c r="P15" s="12">
        <v>131999500</v>
      </c>
      <c r="Q15" s="12">
        <v>611.55987056664105</v>
      </c>
      <c r="R15" s="13">
        <v>170002200</v>
      </c>
    </row>
    <row r="16" spans="2:18" x14ac:dyDescent="0.25">
      <c r="B16" s="8">
        <v>11</v>
      </c>
      <c r="C16" s="12">
        <v>575.87756118612197</v>
      </c>
      <c r="D16" s="12">
        <v>320002600</v>
      </c>
      <c r="E16" s="12">
        <v>579.52060602746405</v>
      </c>
      <c r="F16" s="12">
        <v>333999600</v>
      </c>
      <c r="G16" s="12">
        <v>580.59316535604398</v>
      </c>
      <c r="H16" s="12">
        <v>379999200</v>
      </c>
      <c r="I16" s="12">
        <v>558.24037298826295</v>
      </c>
      <c r="J16" s="12">
        <v>589000500</v>
      </c>
      <c r="K16" s="12">
        <v>578.90895069186104</v>
      </c>
      <c r="L16" s="12">
        <v>324998500</v>
      </c>
      <c r="M16" s="12">
        <v>582.99571072540198</v>
      </c>
      <c r="N16" s="12">
        <v>181000300</v>
      </c>
      <c r="O16" s="12">
        <v>602.639338358327</v>
      </c>
      <c r="P16" s="12">
        <v>139999500</v>
      </c>
      <c r="Q16" s="12">
        <v>611.55987056664105</v>
      </c>
      <c r="R16" s="13">
        <v>177035000</v>
      </c>
    </row>
    <row r="17" spans="2:18" x14ac:dyDescent="0.25">
      <c r="B17" s="8">
        <v>12</v>
      </c>
      <c r="C17" s="12">
        <v>575.87756118612197</v>
      </c>
      <c r="D17" s="12">
        <v>345999600</v>
      </c>
      <c r="E17" s="12">
        <v>579.52060602746405</v>
      </c>
      <c r="F17" s="12">
        <v>359999500</v>
      </c>
      <c r="G17" s="12">
        <v>580.59316535604398</v>
      </c>
      <c r="H17" s="12">
        <v>419002500</v>
      </c>
      <c r="I17" s="12">
        <v>558.24037298826295</v>
      </c>
      <c r="J17" s="12">
        <v>638999400</v>
      </c>
      <c r="K17" s="12">
        <v>578.90895069186104</v>
      </c>
      <c r="L17" s="12">
        <v>350995500</v>
      </c>
      <c r="M17" s="12">
        <v>582.99571072540198</v>
      </c>
      <c r="N17" s="12">
        <v>193999100</v>
      </c>
      <c r="O17" s="12">
        <v>602.639338358327</v>
      </c>
      <c r="P17" s="12">
        <v>147000400</v>
      </c>
      <c r="Q17" s="12">
        <v>611.55987056664105</v>
      </c>
      <c r="R17" s="13">
        <v>185000200</v>
      </c>
    </row>
    <row r="18" spans="2:18" x14ac:dyDescent="0.25">
      <c r="B18" s="8">
        <v>13</v>
      </c>
      <c r="C18" s="12">
        <v>575.87756118612197</v>
      </c>
      <c r="D18" s="12">
        <v>372001600</v>
      </c>
      <c r="E18" s="12">
        <v>579.52060602746405</v>
      </c>
      <c r="F18" s="12">
        <v>385999500</v>
      </c>
      <c r="G18" s="12">
        <v>580.59316535604398</v>
      </c>
      <c r="H18" s="12">
        <v>456002700</v>
      </c>
      <c r="I18" s="12">
        <v>558.24037298826295</v>
      </c>
      <c r="J18" s="12">
        <v>687000200</v>
      </c>
      <c r="K18" s="12">
        <v>578.90895069186104</v>
      </c>
      <c r="L18" s="12">
        <v>376997600</v>
      </c>
      <c r="M18" s="12">
        <v>582.99571072540198</v>
      </c>
      <c r="N18" s="12">
        <v>208999300</v>
      </c>
      <c r="O18" s="12">
        <v>602.639338358327</v>
      </c>
      <c r="P18" s="12">
        <v>158000400</v>
      </c>
      <c r="Q18" s="12">
        <v>611.55987056664105</v>
      </c>
      <c r="R18" s="13">
        <v>192000300</v>
      </c>
    </row>
    <row r="19" spans="2:18" x14ac:dyDescent="0.25">
      <c r="B19" s="8">
        <v>14</v>
      </c>
      <c r="C19" s="12">
        <v>575.87756118612197</v>
      </c>
      <c r="D19" s="12">
        <v>398001800</v>
      </c>
      <c r="E19" s="12">
        <v>579.52060602746405</v>
      </c>
      <c r="F19" s="12">
        <v>412002300</v>
      </c>
      <c r="G19" s="12">
        <v>580.59316535604398</v>
      </c>
      <c r="H19" s="12">
        <v>481999200</v>
      </c>
      <c r="I19" s="12">
        <v>558.24037298826295</v>
      </c>
      <c r="J19" s="12">
        <v>735001600</v>
      </c>
      <c r="K19" s="12">
        <v>578.90895069186104</v>
      </c>
      <c r="L19" s="12">
        <v>402997500</v>
      </c>
      <c r="M19" s="12">
        <v>581.64496608032005</v>
      </c>
      <c r="N19" s="12">
        <v>222000200</v>
      </c>
      <c r="O19" s="12">
        <v>537.82880746619105</v>
      </c>
      <c r="P19" s="12">
        <v>166000500</v>
      </c>
      <c r="Q19" s="12">
        <v>611.55987056664105</v>
      </c>
      <c r="R19" s="13">
        <v>198999000</v>
      </c>
    </row>
    <row r="20" spans="2:18" x14ac:dyDescent="0.25">
      <c r="B20" s="8">
        <v>15</v>
      </c>
      <c r="C20" s="12">
        <v>575.87756118612197</v>
      </c>
      <c r="D20" s="12">
        <v>424003000</v>
      </c>
      <c r="E20" s="12">
        <v>579.52060602746405</v>
      </c>
      <c r="F20" s="12">
        <v>438001400</v>
      </c>
      <c r="G20" s="12">
        <v>576.72886381657395</v>
      </c>
      <c r="H20" s="12">
        <v>519999100</v>
      </c>
      <c r="I20" s="12">
        <v>558.24037298826295</v>
      </c>
      <c r="J20" s="12">
        <v>764515600</v>
      </c>
      <c r="K20" s="12">
        <v>578.90895069186104</v>
      </c>
      <c r="L20" s="12">
        <v>428998800</v>
      </c>
      <c r="M20" s="12">
        <v>581.64496608032005</v>
      </c>
      <c r="N20" s="12">
        <v>235001000</v>
      </c>
      <c r="O20" s="12">
        <v>537.82880746619105</v>
      </c>
      <c r="P20" s="12">
        <v>180000000</v>
      </c>
      <c r="Q20" s="12">
        <v>606.93443619488505</v>
      </c>
      <c r="R20" s="13">
        <v>206999300</v>
      </c>
    </row>
    <row r="21" spans="2:18" x14ac:dyDescent="0.25">
      <c r="B21" s="8">
        <v>16</v>
      </c>
      <c r="C21" s="12">
        <v>575.87756118612197</v>
      </c>
      <c r="D21" s="12">
        <v>450002300</v>
      </c>
      <c r="E21" s="12">
        <v>579.52060602746405</v>
      </c>
      <c r="F21" s="12">
        <v>463999600</v>
      </c>
      <c r="G21" s="12">
        <v>576.72886381657395</v>
      </c>
      <c r="H21" s="12">
        <v>546999100</v>
      </c>
      <c r="I21" s="12">
        <v>558.24037298826295</v>
      </c>
      <c r="J21" s="12">
        <v>805514300</v>
      </c>
      <c r="K21" s="12">
        <v>578.90895069186104</v>
      </c>
      <c r="L21" s="12">
        <v>454998900</v>
      </c>
      <c r="M21" s="12">
        <v>581.64496608032005</v>
      </c>
      <c r="N21" s="12">
        <v>249000200</v>
      </c>
      <c r="O21" s="12">
        <v>537.82880746619105</v>
      </c>
      <c r="P21" s="12">
        <v>188001400</v>
      </c>
      <c r="Q21" s="12">
        <v>606.93443619488505</v>
      </c>
      <c r="R21" s="13">
        <v>213998900</v>
      </c>
    </row>
    <row r="22" spans="2:18" x14ac:dyDescent="0.25">
      <c r="B22" s="8">
        <v>17</v>
      </c>
      <c r="C22" s="12">
        <v>575.87756118612197</v>
      </c>
      <c r="D22" s="12">
        <v>476002400</v>
      </c>
      <c r="E22" s="12">
        <v>579.52060602746405</v>
      </c>
      <c r="F22" s="12">
        <v>490002600</v>
      </c>
      <c r="G22" s="12">
        <v>576.72886381657395</v>
      </c>
      <c r="H22" s="12">
        <v>575999500</v>
      </c>
      <c r="I22" s="12">
        <v>558.24037298826295</v>
      </c>
      <c r="J22" s="12">
        <v>849024100</v>
      </c>
      <c r="K22" s="12">
        <v>578.90895069186104</v>
      </c>
      <c r="L22" s="12">
        <v>480998800</v>
      </c>
      <c r="M22" s="12">
        <v>581.64496608032005</v>
      </c>
      <c r="N22" s="12">
        <v>261999200</v>
      </c>
      <c r="O22" s="12">
        <v>537.82880746619105</v>
      </c>
      <c r="P22" s="12">
        <v>195001500</v>
      </c>
      <c r="Q22" s="12">
        <v>606.93443619488505</v>
      </c>
      <c r="R22" s="13">
        <v>221998000</v>
      </c>
    </row>
    <row r="23" spans="2:18" x14ac:dyDescent="0.25">
      <c r="B23" s="8">
        <v>18</v>
      </c>
      <c r="C23" s="12">
        <v>575.87756118612197</v>
      </c>
      <c r="D23" s="12">
        <v>502999400</v>
      </c>
      <c r="E23" s="12">
        <v>579.52060602746405</v>
      </c>
      <c r="F23" s="12">
        <v>516002700</v>
      </c>
      <c r="G23" s="12">
        <v>576.72886381657395</v>
      </c>
      <c r="H23" s="12">
        <v>608000000</v>
      </c>
      <c r="I23" s="12">
        <v>558.24037298826295</v>
      </c>
      <c r="J23" s="12">
        <v>913025400</v>
      </c>
      <c r="K23" s="12">
        <v>578.90895069186104</v>
      </c>
      <c r="L23" s="12">
        <v>506998700</v>
      </c>
      <c r="M23" s="12">
        <v>581.64496608032005</v>
      </c>
      <c r="N23" s="12">
        <v>274999000</v>
      </c>
      <c r="O23" s="12">
        <v>537.82880746619105</v>
      </c>
      <c r="P23" s="12">
        <v>202998900</v>
      </c>
      <c r="Q23" s="12">
        <v>606.93443619488505</v>
      </c>
      <c r="R23" s="13">
        <v>228999900</v>
      </c>
    </row>
    <row r="24" spans="2:18" x14ac:dyDescent="0.25">
      <c r="B24" s="8">
        <v>19</v>
      </c>
      <c r="C24" s="12">
        <v>575.87756118612197</v>
      </c>
      <c r="D24" s="12">
        <v>528999500</v>
      </c>
      <c r="E24" s="12">
        <v>579.52060602746405</v>
      </c>
      <c r="F24" s="12">
        <v>544003400</v>
      </c>
      <c r="G24" s="12">
        <v>576.72886381657395</v>
      </c>
      <c r="H24" s="12">
        <v>653999100</v>
      </c>
      <c r="I24" s="12">
        <v>558.24037298826295</v>
      </c>
      <c r="J24" s="12">
        <v>955025700</v>
      </c>
      <c r="K24" s="12">
        <v>578.90895069186104</v>
      </c>
      <c r="L24" s="12">
        <v>532996100</v>
      </c>
      <c r="M24" s="12">
        <v>581.64496608032005</v>
      </c>
      <c r="N24" s="12">
        <v>289000300</v>
      </c>
      <c r="O24" s="12">
        <v>537.82880746619105</v>
      </c>
      <c r="P24" s="12">
        <v>214998900</v>
      </c>
      <c r="Q24" s="12">
        <v>606.93443619488505</v>
      </c>
      <c r="R24" s="13">
        <v>236997400</v>
      </c>
    </row>
    <row r="25" spans="2:18" x14ac:dyDescent="0.25">
      <c r="B25" s="8">
        <v>20</v>
      </c>
      <c r="C25" s="12">
        <v>575.87756118612197</v>
      </c>
      <c r="D25" s="12">
        <v>554999200</v>
      </c>
      <c r="E25" s="12">
        <v>579.52060602746405</v>
      </c>
      <c r="F25" s="12">
        <v>570003200</v>
      </c>
      <c r="G25" s="12">
        <v>576.72886381657395</v>
      </c>
      <c r="H25" s="12">
        <v>702001500</v>
      </c>
      <c r="I25" s="12">
        <v>558.24037298826295</v>
      </c>
      <c r="J25" s="12">
        <v>1000024800</v>
      </c>
      <c r="K25" s="12">
        <v>578.90895069186104</v>
      </c>
      <c r="L25" s="12">
        <v>558998700</v>
      </c>
      <c r="M25" s="12">
        <v>581.64496608032005</v>
      </c>
      <c r="N25" s="12">
        <v>302000100</v>
      </c>
      <c r="O25" s="12">
        <v>537.82880746619105</v>
      </c>
      <c r="P25" s="12">
        <v>221999200</v>
      </c>
      <c r="Q25" s="12">
        <v>606.93443619488505</v>
      </c>
      <c r="R25" s="13">
        <v>243999100</v>
      </c>
    </row>
    <row r="26" spans="2:18" x14ac:dyDescent="0.25">
      <c r="B26" s="8">
        <v>21</v>
      </c>
      <c r="C26" s="12">
        <v>575.87756118612197</v>
      </c>
      <c r="D26" s="12">
        <v>582999600</v>
      </c>
      <c r="E26" s="12">
        <v>579.52060602746405</v>
      </c>
      <c r="F26" s="12">
        <v>596999700</v>
      </c>
      <c r="G26" s="12">
        <v>576.72886381657395</v>
      </c>
      <c r="H26" s="12">
        <v>733002300</v>
      </c>
      <c r="I26" s="12">
        <v>558.24037298826295</v>
      </c>
      <c r="J26" s="12">
        <v>1044540200</v>
      </c>
      <c r="K26" s="12">
        <v>578.90895069186104</v>
      </c>
      <c r="L26" s="12">
        <v>585999700</v>
      </c>
      <c r="M26" s="12">
        <v>581.64496608032005</v>
      </c>
      <c r="N26" s="12">
        <v>315000400</v>
      </c>
      <c r="O26" s="12">
        <v>537.82880746619105</v>
      </c>
      <c r="P26" s="12">
        <v>228999600</v>
      </c>
      <c r="Q26" s="12">
        <v>606.93443619488505</v>
      </c>
      <c r="R26" s="13">
        <v>251997900</v>
      </c>
    </row>
    <row r="27" spans="2:18" x14ac:dyDescent="0.25">
      <c r="B27" s="8">
        <v>22</v>
      </c>
      <c r="C27" s="12">
        <v>575.87756118612197</v>
      </c>
      <c r="D27" s="12">
        <v>610999300</v>
      </c>
      <c r="E27" s="12">
        <v>579.52060602746405</v>
      </c>
      <c r="F27" s="12">
        <v>626002900</v>
      </c>
      <c r="G27" s="12">
        <v>576.72886381657395</v>
      </c>
      <c r="H27" s="12">
        <v>767041100</v>
      </c>
      <c r="I27" s="12">
        <v>558.24037298826295</v>
      </c>
      <c r="J27" s="12">
        <v>1099538900</v>
      </c>
      <c r="K27" s="12">
        <v>578.90895069186104</v>
      </c>
      <c r="L27" s="12">
        <v>613996400</v>
      </c>
      <c r="M27" s="12">
        <v>581.64496608032005</v>
      </c>
      <c r="N27" s="12">
        <v>327999000</v>
      </c>
      <c r="O27" s="12">
        <v>537.82880746619105</v>
      </c>
      <c r="P27" s="12">
        <v>235999000</v>
      </c>
      <c r="Q27" s="12">
        <v>606.93443619488505</v>
      </c>
      <c r="R27" s="13">
        <v>258999100</v>
      </c>
    </row>
    <row r="28" spans="2:18" x14ac:dyDescent="0.25">
      <c r="B28" s="8">
        <v>23</v>
      </c>
      <c r="C28" s="12">
        <v>575.87756118612197</v>
      </c>
      <c r="D28" s="12">
        <v>639035200</v>
      </c>
      <c r="E28" s="12">
        <v>548.60930049339595</v>
      </c>
      <c r="F28" s="12">
        <v>653002900</v>
      </c>
      <c r="G28" s="12">
        <v>576.72886381657395</v>
      </c>
      <c r="H28" s="12">
        <v>794043500</v>
      </c>
      <c r="I28" s="12">
        <v>558.24037298826295</v>
      </c>
      <c r="J28" s="12">
        <v>1153050900</v>
      </c>
      <c r="K28" s="12">
        <v>578.90895069186104</v>
      </c>
      <c r="L28" s="12">
        <v>639996100</v>
      </c>
      <c r="M28" s="12">
        <v>581.64496608032005</v>
      </c>
      <c r="N28" s="12">
        <v>340999000</v>
      </c>
      <c r="O28" s="12">
        <v>537.82880746619105</v>
      </c>
      <c r="P28" s="12">
        <v>243999400</v>
      </c>
      <c r="Q28" s="12">
        <v>606.93443619488505</v>
      </c>
      <c r="R28" s="13">
        <v>265999000</v>
      </c>
    </row>
    <row r="29" spans="2:18" x14ac:dyDescent="0.25">
      <c r="B29" s="8">
        <v>24</v>
      </c>
      <c r="C29" s="12">
        <v>575.87756118612197</v>
      </c>
      <c r="D29" s="12">
        <v>666033200</v>
      </c>
      <c r="E29" s="12">
        <v>548.60930049339595</v>
      </c>
      <c r="F29" s="12">
        <v>680002700</v>
      </c>
      <c r="G29" s="12">
        <v>576.72886381657395</v>
      </c>
      <c r="H29" s="12">
        <v>822041200</v>
      </c>
      <c r="I29" s="12">
        <v>558.24037298826295</v>
      </c>
      <c r="J29" s="12">
        <v>1202052200</v>
      </c>
      <c r="K29" s="12">
        <v>578.90895069186104</v>
      </c>
      <c r="L29" s="12">
        <v>666997900</v>
      </c>
      <c r="M29" s="12">
        <v>581.64496608032005</v>
      </c>
      <c r="N29" s="12">
        <v>356999400</v>
      </c>
      <c r="O29" s="12">
        <v>537.82880746619105</v>
      </c>
      <c r="P29" s="12">
        <v>250999000</v>
      </c>
      <c r="Q29" s="12">
        <v>606.93443619488505</v>
      </c>
      <c r="R29" s="13">
        <v>274001200</v>
      </c>
    </row>
    <row r="30" spans="2:18" x14ac:dyDescent="0.25">
      <c r="B30" s="8">
        <v>25</v>
      </c>
      <c r="C30" s="12">
        <v>575.87756118612197</v>
      </c>
      <c r="D30" s="12">
        <v>693109800</v>
      </c>
      <c r="E30" s="12">
        <v>518.41030585454905</v>
      </c>
      <c r="F30" s="12">
        <v>707999900</v>
      </c>
      <c r="G30" s="12">
        <v>576.72886381657395</v>
      </c>
      <c r="H30" s="12">
        <v>849044100</v>
      </c>
      <c r="I30" s="12">
        <v>558.24037298826295</v>
      </c>
      <c r="J30" s="12">
        <v>1246051100</v>
      </c>
      <c r="K30" s="12">
        <v>578.90895069186104</v>
      </c>
      <c r="L30" s="12">
        <v>693996000</v>
      </c>
      <c r="M30" s="12">
        <v>581.64496608032005</v>
      </c>
      <c r="N30" s="12">
        <v>370999100</v>
      </c>
      <c r="O30" s="12">
        <v>537.82880746619105</v>
      </c>
      <c r="P30" s="12">
        <v>257999000</v>
      </c>
      <c r="Q30" s="12">
        <v>606.93443619488505</v>
      </c>
      <c r="R30" s="13">
        <v>280999000</v>
      </c>
    </row>
    <row r="31" spans="2:18" x14ac:dyDescent="0.25">
      <c r="B31" s="8">
        <v>26</v>
      </c>
      <c r="C31" s="12">
        <v>575.87756118612197</v>
      </c>
      <c r="D31" s="12">
        <v>721146100</v>
      </c>
      <c r="E31" s="12">
        <v>518.41030585454905</v>
      </c>
      <c r="F31" s="12">
        <v>738000300</v>
      </c>
      <c r="G31" s="12">
        <v>576.72886381657395</v>
      </c>
      <c r="H31" s="12">
        <v>893043700</v>
      </c>
      <c r="I31" s="12">
        <v>558.24037298826295</v>
      </c>
      <c r="J31" s="12">
        <v>1296052900</v>
      </c>
      <c r="K31" s="12">
        <v>578.90895069186104</v>
      </c>
      <c r="L31" s="12">
        <v>719995500</v>
      </c>
      <c r="M31" s="12">
        <v>581.64496608032005</v>
      </c>
      <c r="N31" s="12">
        <v>384001600</v>
      </c>
      <c r="O31" s="12">
        <v>536.84741309522303</v>
      </c>
      <c r="P31" s="12">
        <v>265999200</v>
      </c>
      <c r="Q31" s="12">
        <v>606.93443619488505</v>
      </c>
      <c r="R31" s="13">
        <v>288000200</v>
      </c>
    </row>
    <row r="32" spans="2:18" x14ac:dyDescent="0.25">
      <c r="B32" s="8">
        <v>27</v>
      </c>
      <c r="C32" s="12">
        <v>575.87756118612197</v>
      </c>
      <c r="D32" s="12">
        <v>747149600</v>
      </c>
      <c r="E32" s="12">
        <v>518.41030585454905</v>
      </c>
      <c r="F32" s="12">
        <v>765002800</v>
      </c>
      <c r="G32" s="12">
        <v>576.72886381657395</v>
      </c>
      <c r="H32" s="12">
        <v>926040500</v>
      </c>
      <c r="I32" s="12">
        <v>558.24037298826295</v>
      </c>
      <c r="J32" s="12">
        <v>1330112800</v>
      </c>
      <c r="K32" s="12">
        <v>532.021770328603</v>
      </c>
      <c r="L32" s="12">
        <v>745995600</v>
      </c>
      <c r="M32" s="12">
        <v>581.64496608032005</v>
      </c>
      <c r="N32" s="12">
        <v>397001100</v>
      </c>
      <c r="O32" s="12">
        <v>536.84741309522303</v>
      </c>
      <c r="P32" s="12">
        <v>272999200</v>
      </c>
      <c r="Q32" s="12">
        <v>606.93443619488505</v>
      </c>
      <c r="R32" s="13">
        <v>294998700</v>
      </c>
    </row>
    <row r="33" spans="2:18" x14ac:dyDescent="0.25">
      <c r="B33" s="8">
        <v>28</v>
      </c>
      <c r="C33" s="12">
        <v>516.594079935595</v>
      </c>
      <c r="D33" s="12">
        <v>773145200</v>
      </c>
      <c r="E33" s="12">
        <v>518.41030585454905</v>
      </c>
      <c r="F33" s="12">
        <v>791999800</v>
      </c>
      <c r="G33" s="12">
        <v>576.72886381657395</v>
      </c>
      <c r="H33" s="12">
        <v>966041200</v>
      </c>
      <c r="I33" s="12">
        <v>558.24037298826295</v>
      </c>
      <c r="J33" s="12">
        <v>1368186300</v>
      </c>
      <c r="K33" s="12">
        <v>532.021770328603</v>
      </c>
      <c r="L33" s="12">
        <v>771999100</v>
      </c>
      <c r="M33" s="12">
        <v>581.64496608032005</v>
      </c>
      <c r="N33" s="12">
        <v>410000700</v>
      </c>
      <c r="O33" s="12">
        <v>536.84741309522303</v>
      </c>
      <c r="P33" s="12">
        <v>280001500</v>
      </c>
      <c r="Q33" s="12">
        <v>606.93443619488505</v>
      </c>
      <c r="R33" s="13">
        <v>302999200</v>
      </c>
    </row>
    <row r="34" spans="2:18" x14ac:dyDescent="0.25">
      <c r="B34" s="8">
        <v>29</v>
      </c>
      <c r="C34" s="12">
        <v>516.594079935595</v>
      </c>
      <c r="D34" s="12">
        <v>800147100</v>
      </c>
      <c r="E34" s="12">
        <v>518.41030585454905</v>
      </c>
      <c r="F34" s="12">
        <v>817999600</v>
      </c>
      <c r="G34" s="12">
        <v>576.72886381657395</v>
      </c>
      <c r="H34" s="12">
        <v>993044500</v>
      </c>
      <c r="I34" s="12">
        <v>558.24037298826295</v>
      </c>
      <c r="J34" s="12">
        <v>1406187700</v>
      </c>
      <c r="K34" s="12">
        <v>527.48329688099102</v>
      </c>
      <c r="L34" s="12">
        <v>798997900</v>
      </c>
      <c r="M34" s="12">
        <v>555.90425989817004</v>
      </c>
      <c r="N34" s="12">
        <v>423000800</v>
      </c>
      <c r="O34" s="12">
        <v>536.84741309522303</v>
      </c>
      <c r="P34" s="12">
        <v>287000900</v>
      </c>
      <c r="Q34" s="12">
        <v>606.52077417334499</v>
      </c>
      <c r="R34" s="13">
        <v>309999000</v>
      </c>
    </row>
    <row r="35" spans="2:18" x14ac:dyDescent="0.25">
      <c r="B35" s="8">
        <v>30</v>
      </c>
      <c r="C35" s="12">
        <v>516.594079935595</v>
      </c>
      <c r="D35" s="12">
        <v>826145600</v>
      </c>
      <c r="E35" s="12">
        <v>518.41030585454905</v>
      </c>
      <c r="F35" s="12">
        <v>848999900</v>
      </c>
      <c r="G35" s="12">
        <v>576.72886381657395</v>
      </c>
      <c r="H35" s="12">
        <v>1022120600</v>
      </c>
      <c r="I35" s="12">
        <v>558.24037298826295</v>
      </c>
      <c r="J35" s="12">
        <v>1436186100</v>
      </c>
      <c r="K35" s="12">
        <v>527.48329688099102</v>
      </c>
      <c r="L35" s="12">
        <v>824998900</v>
      </c>
      <c r="M35" s="12">
        <v>555.90425989817004</v>
      </c>
      <c r="N35" s="12">
        <v>437001200</v>
      </c>
      <c r="O35" s="12">
        <v>536.84741309522303</v>
      </c>
      <c r="P35" s="12">
        <v>294000900</v>
      </c>
      <c r="Q35" s="12">
        <v>601.40051982186606</v>
      </c>
      <c r="R35" s="13">
        <v>318000700</v>
      </c>
    </row>
    <row r="36" spans="2:18" x14ac:dyDescent="0.25">
      <c r="B36" s="8">
        <v>31</v>
      </c>
      <c r="C36" s="12">
        <v>516.594079935595</v>
      </c>
      <c r="D36" s="12">
        <v>853143600</v>
      </c>
      <c r="E36" s="12">
        <v>518.41030585454905</v>
      </c>
      <c r="F36" s="12">
        <v>876002300</v>
      </c>
      <c r="G36" s="12">
        <v>576.72886381657395</v>
      </c>
      <c r="H36" s="12">
        <v>1049086400</v>
      </c>
      <c r="I36" s="12">
        <v>558.24037298826295</v>
      </c>
      <c r="J36" s="12">
        <v>1489188000</v>
      </c>
      <c r="K36" s="12">
        <v>527.48329688099102</v>
      </c>
      <c r="L36" s="12">
        <v>851999400</v>
      </c>
      <c r="M36" s="12">
        <v>555.90425989817004</v>
      </c>
      <c r="N36" s="12">
        <v>450002700</v>
      </c>
      <c r="O36" s="12">
        <v>536.84741309522303</v>
      </c>
      <c r="P36" s="12">
        <v>301000800</v>
      </c>
      <c r="Q36" s="12">
        <v>601.40051982186606</v>
      </c>
      <c r="R36" s="13">
        <v>324998700</v>
      </c>
    </row>
    <row r="37" spans="2:18" x14ac:dyDescent="0.25">
      <c r="B37" s="8">
        <v>32</v>
      </c>
      <c r="C37" s="12">
        <v>516.594079935595</v>
      </c>
      <c r="D37" s="12">
        <v>880146100</v>
      </c>
      <c r="E37" s="12">
        <v>518.41030585454905</v>
      </c>
      <c r="F37" s="12">
        <v>902002300</v>
      </c>
      <c r="G37" s="12">
        <v>576.72886381657395</v>
      </c>
      <c r="H37" s="12">
        <v>1076089900</v>
      </c>
      <c r="I37" s="12">
        <v>558.24037298826295</v>
      </c>
      <c r="J37" s="12">
        <v>1529217500</v>
      </c>
      <c r="K37" s="12">
        <v>527.48329688099102</v>
      </c>
      <c r="L37" s="12">
        <v>877999300</v>
      </c>
      <c r="M37" s="12">
        <v>541.28139172823705</v>
      </c>
      <c r="N37" s="12">
        <v>463002200</v>
      </c>
      <c r="O37" s="12">
        <v>536.84741309522303</v>
      </c>
      <c r="P37" s="12">
        <v>307998900</v>
      </c>
      <c r="Q37" s="12">
        <v>601.40051982186606</v>
      </c>
      <c r="R37" s="13">
        <v>331997700</v>
      </c>
    </row>
    <row r="38" spans="2:18" x14ac:dyDescent="0.25">
      <c r="B38" s="8">
        <v>33</v>
      </c>
      <c r="C38" s="12">
        <v>516.594079935595</v>
      </c>
      <c r="D38" s="12">
        <v>906147000</v>
      </c>
      <c r="E38" s="12">
        <v>518.41030585454905</v>
      </c>
      <c r="F38" s="12">
        <v>928002900</v>
      </c>
      <c r="G38" s="12">
        <v>576.72886381657395</v>
      </c>
      <c r="H38" s="12">
        <v>1105122600</v>
      </c>
      <c r="I38" s="12">
        <v>558.24037298826295</v>
      </c>
      <c r="J38" s="12">
        <v>1566216000</v>
      </c>
      <c r="K38" s="12">
        <v>527.48329688099102</v>
      </c>
      <c r="L38" s="12">
        <v>902998700</v>
      </c>
      <c r="M38" s="12">
        <v>541.28139172823705</v>
      </c>
      <c r="N38" s="12">
        <v>476002700</v>
      </c>
      <c r="O38" s="12">
        <v>536.84741309522303</v>
      </c>
      <c r="P38" s="12">
        <v>314999000</v>
      </c>
      <c r="Q38" s="12">
        <v>601.40051982186606</v>
      </c>
      <c r="R38" s="13">
        <v>338997600</v>
      </c>
    </row>
    <row r="39" spans="2:18" x14ac:dyDescent="0.25">
      <c r="B39" s="8">
        <v>34</v>
      </c>
      <c r="C39" s="12">
        <v>516.594079935595</v>
      </c>
      <c r="D39" s="12">
        <v>932146600</v>
      </c>
      <c r="E39" s="12">
        <v>518.41030585454905</v>
      </c>
      <c r="F39" s="12">
        <v>954002900</v>
      </c>
      <c r="G39" s="12">
        <v>576.72886381657395</v>
      </c>
      <c r="H39" s="12">
        <v>1135086700</v>
      </c>
      <c r="I39" s="12">
        <v>558.24037298826295</v>
      </c>
      <c r="J39" s="12">
        <v>1599216300</v>
      </c>
      <c r="K39" s="12">
        <v>527.48329688099102</v>
      </c>
      <c r="L39" s="12">
        <v>929999300</v>
      </c>
      <c r="M39" s="12">
        <v>541.28139172823705</v>
      </c>
      <c r="N39" s="12">
        <v>489002200</v>
      </c>
      <c r="O39" s="12">
        <v>536.84741309522303</v>
      </c>
      <c r="P39" s="12">
        <v>321999900</v>
      </c>
      <c r="Q39" s="12">
        <v>601.40051982186606</v>
      </c>
      <c r="R39" s="13">
        <v>346997900</v>
      </c>
    </row>
    <row r="40" spans="2:18" x14ac:dyDescent="0.25">
      <c r="B40" s="8">
        <v>35</v>
      </c>
      <c r="C40" s="12">
        <v>516.594079935595</v>
      </c>
      <c r="D40" s="12">
        <v>959152500</v>
      </c>
      <c r="E40" s="12">
        <v>518.41030585454905</v>
      </c>
      <c r="F40" s="12">
        <v>980002800</v>
      </c>
      <c r="G40" s="12">
        <v>576.72886381657395</v>
      </c>
      <c r="H40" s="12">
        <v>1164086300</v>
      </c>
      <c r="I40" s="12">
        <v>558.24037298826295</v>
      </c>
      <c r="J40" s="12">
        <v>1656249700</v>
      </c>
      <c r="K40" s="12">
        <v>527.48329688099102</v>
      </c>
      <c r="L40" s="12">
        <v>956999000</v>
      </c>
      <c r="M40" s="12">
        <v>541.28139172823705</v>
      </c>
      <c r="N40" s="12">
        <v>503002900</v>
      </c>
      <c r="O40" s="12">
        <v>518.72097087312397</v>
      </c>
      <c r="P40" s="12">
        <v>329001700</v>
      </c>
      <c r="Q40" s="12">
        <v>578.22879131276397</v>
      </c>
      <c r="R40" s="13">
        <v>353999200</v>
      </c>
    </row>
    <row r="41" spans="2:18" x14ac:dyDescent="0.25">
      <c r="B41" s="8">
        <v>36</v>
      </c>
      <c r="C41" s="12">
        <v>516.594079935595</v>
      </c>
      <c r="D41" s="12">
        <v>985147500</v>
      </c>
      <c r="E41" s="12">
        <v>518.41030585454905</v>
      </c>
      <c r="F41" s="12">
        <v>1006002800</v>
      </c>
      <c r="G41" s="12">
        <v>563.93281219746598</v>
      </c>
      <c r="H41" s="12">
        <v>1197087700</v>
      </c>
      <c r="I41" s="12">
        <v>543.984371123963</v>
      </c>
      <c r="J41" s="12">
        <v>1709389100</v>
      </c>
      <c r="K41" s="12">
        <v>527.48329688099102</v>
      </c>
      <c r="L41" s="12">
        <v>982998700</v>
      </c>
      <c r="M41" s="12">
        <v>541.28139172823705</v>
      </c>
      <c r="N41" s="12">
        <v>516002200</v>
      </c>
      <c r="O41" s="12">
        <v>518.72097087312397</v>
      </c>
      <c r="P41" s="12">
        <v>335998900</v>
      </c>
      <c r="Q41" s="12">
        <v>543.38310584629403</v>
      </c>
      <c r="R41" s="13">
        <v>362005000</v>
      </c>
    </row>
    <row r="42" spans="2:18" x14ac:dyDescent="0.25">
      <c r="B42" s="8">
        <v>37</v>
      </c>
      <c r="C42" s="12">
        <v>516.594079935595</v>
      </c>
      <c r="D42" s="12">
        <v>1011147300</v>
      </c>
      <c r="E42" s="12">
        <v>518.41030585454905</v>
      </c>
      <c r="F42" s="12">
        <v>1032002700</v>
      </c>
      <c r="G42" s="12">
        <v>563.93281219746598</v>
      </c>
      <c r="H42" s="12">
        <v>1226087200</v>
      </c>
      <c r="I42" s="12">
        <v>543.984371123963</v>
      </c>
      <c r="J42" s="12">
        <v>1754278500</v>
      </c>
      <c r="K42" s="12">
        <v>527.48329688099102</v>
      </c>
      <c r="L42" s="12">
        <v>1008998600</v>
      </c>
      <c r="M42" s="12">
        <v>541.28139172823705</v>
      </c>
      <c r="N42" s="12">
        <v>528999100</v>
      </c>
      <c r="O42" s="12">
        <v>518.72097087312397</v>
      </c>
      <c r="P42" s="12">
        <v>344006200</v>
      </c>
      <c r="Q42" s="12">
        <v>543.38310584629403</v>
      </c>
      <c r="R42" s="13">
        <v>368998200</v>
      </c>
    </row>
    <row r="43" spans="2:18" x14ac:dyDescent="0.25">
      <c r="B43" s="8">
        <v>38</v>
      </c>
      <c r="C43" s="12">
        <v>516.594079935595</v>
      </c>
      <c r="D43" s="12">
        <v>1037147900</v>
      </c>
      <c r="E43" s="12">
        <v>518.41030585454905</v>
      </c>
      <c r="F43" s="12">
        <v>1058000300</v>
      </c>
      <c r="G43" s="12">
        <v>563.93281219746598</v>
      </c>
      <c r="H43" s="12">
        <v>1263086700</v>
      </c>
      <c r="I43" s="12">
        <v>543.984371123963</v>
      </c>
      <c r="J43" s="12">
        <v>1812277700</v>
      </c>
      <c r="K43" s="12">
        <v>505.14184389355302</v>
      </c>
      <c r="L43" s="12">
        <v>1034995500</v>
      </c>
      <c r="M43" s="12">
        <v>541.28139172823705</v>
      </c>
      <c r="N43" s="12">
        <v>543003100</v>
      </c>
      <c r="O43" s="12">
        <v>518.72097087312397</v>
      </c>
      <c r="P43" s="12">
        <v>351001000</v>
      </c>
      <c r="Q43" s="12">
        <v>540.57908598533697</v>
      </c>
      <c r="R43" s="13">
        <v>376998700</v>
      </c>
    </row>
    <row r="44" spans="2:18" x14ac:dyDescent="0.25">
      <c r="B44" s="8">
        <v>39</v>
      </c>
      <c r="C44" s="12">
        <v>516.594079935595</v>
      </c>
      <c r="D44" s="12">
        <v>1063150000</v>
      </c>
      <c r="E44" s="12">
        <v>518.41030585454905</v>
      </c>
      <c r="F44" s="12">
        <v>1083999700</v>
      </c>
      <c r="G44" s="12">
        <v>563.93281219746598</v>
      </c>
      <c r="H44" s="12">
        <v>1293086400</v>
      </c>
      <c r="I44" s="12">
        <v>543.984371123963</v>
      </c>
      <c r="J44" s="12">
        <v>1853305900</v>
      </c>
      <c r="K44" s="12">
        <v>505.14184389355302</v>
      </c>
      <c r="L44" s="12">
        <v>1060995800</v>
      </c>
      <c r="M44" s="12">
        <v>541.28139172823705</v>
      </c>
      <c r="N44" s="12">
        <v>556999300</v>
      </c>
      <c r="O44" s="12">
        <v>518.72097087312397</v>
      </c>
      <c r="P44" s="12">
        <v>358999700</v>
      </c>
      <c r="Q44" s="12">
        <v>540.57908598533697</v>
      </c>
      <c r="R44" s="13">
        <v>383998300</v>
      </c>
    </row>
    <row r="45" spans="2:18" x14ac:dyDescent="0.25">
      <c r="B45" s="8">
        <v>40</v>
      </c>
      <c r="C45" s="12">
        <v>516.594079935595</v>
      </c>
      <c r="D45" s="12">
        <v>1089146900</v>
      </c>
      <c r="E45" s="12">
        <v>518.41030585454905</v>
      </c>
      <c r="F45" s="12">
        <v>1111002800</v>
      </c>
      <c r="G45" s="12">
        <v>563.93281219746598</v>
      </c>
      <c r="H45" s="12">
        <v>1328087900</v>
      </c>
      <c r="I45" s="12">
        <v>543.984371123963</v>
      </c>
      <c r="J45" s="12">
        <v>1904306300</v>
      </c>
      <c r="K45" s="12">
        <v>505.14184389355302</v>
      </c>
      <c r="L45" s="12">
        <v>1086995500</v>
      </c>
      <c r="M45" s="12">
        <v>541.28139172823705</v>
      </c>
      <c r="N45" s="12">
        <v>569999100</v>
      </c>
      <c r="O45" s="12">
        <v>518.72097087312397</v>
      </c>
      <c r="P45" s="12">
        <v>366001000</v>
      </c>
      <c r="Q45" s="12">
        <v>540.57908598533697</v>
      </c>
      <c r="R45" s="13">
        <v>391999800</v>
      </c>
    </row>
    <row r="46" spans="2:18" x14ac:dyDescent="0.25">
      <c r="B46" s="8">
        <v>41</v>
      </c>
      <c r="C46" s="12">
        <v>516.594079935595</v>
      </c>
      <c r="D46" s="12">
        <v>1117116300</v>
      </c>
      <c r="E46" s="12">
        <v>518.41030585454905</v>
      </c>
      <c r="F46" s="12">
        <v>1139003100</v>
      </c>
      <c r="G46" s="12">
        <v>563.93281219746598</v>
      </c>
      <c r="H46" s="12">
        <v>1362086400</v>
      </c>
      <c r="I46" s="12">
        <v>543.984371123963</v>
      </c>
      <c r="J46" s="12">
        <v>1949510400</v>
      </c>
      <c r="K46" s="12">
        <v>505.14184389355302</v>
      </c>
      <c r="L46" s="12">
        <v>1115020700</v>
      </c>
      <c r="M46" s="12">
        <v>541.28139172823705</v>
      </c>
      <c r="N46" s="12">
        <v>585003600</v>
      </c>
      <c r="O46" s="12">
        <v>518.72097087312397</v>
      </c>
      <c r="P46" s="12">
        <v>378999100</v>
      </c>
      <c r="Q46" s="12">
        <v>540.57908598533697</v>
      </c>
      <c r="R46" s="13">
        <v>398999600</v>
      </c>
    </row>
    <row r="47" spans="2:18" x14ac:dyDescent="0.25">
      <c r="B47" s="8">
        <v>42</v>
      </c>
      <c r="C47" s="12">
        <v>516.594079935595</v>
      </c>
      <c r="D47" s="12">
        <v>1145114300</v>
      </c>
      <c r="E47" s="12">
        <v>518.41030585454905</v>
      </c>
      <c r="F47" s="12">
        <v>1173000000</v>
      </c>
      <c r="G47" s="12">
        <v>529.324528023585</v>
      </c>
      <c r="H47" s="12">
        <v>1389088100</v>
      </c>
      <c r="I47" s="12">
        <v>525.74778639114402</v>
      </c>
      <c r="J47" s="12">
        <v>1979306000</v>
      </c>
      <c r="K47" s="12">
        <v>505.14184389355302</v>
      </c>
      <c r="L47" s="12">
        <v>1144004800</v>
      </c>
      <c r="M47" s="12">
        <v>541.28139172823705</v>
      </c>
      <c r="N47" s="12">
        <v>600035900</v>
      </c>
      <c r="O47" s="12">
        <v>518.72097087312397</v>
      </c>
      <c r="P47" s="12">
        <v>388999300</v>
      </c>
      <c r="Q47" s="12">
        <v>540.57908598533697</v>
      </c>
      <c r="R47" s="13">
        <v>405998600</v>
      </c>
    </row>
    <row r="48" spans="2:18" x14ac:dyDescent="0.25">
      <c r="B48" s="8">
        <v>43</v>
      </c>
      <c r="C48" s="12">
        <v>516.594079935595</v>
      </c>
      <c r="D48" s="12">
        <v>1172143100</v>
      </c>
      <c r="E48" s="12">
        <v>518.41030585454905</v>
      </c>
      <c r="F48" s="12">
        <v>1200999800</v>
      </c>
      <c r="G48" s="12">
        <v>529.324528023585</v>
      </c>
      <c r="H48" s="12">
        <v>1419086200</v>
      </c>
      <c r="I48" s="12">
        <v>525.74778639114402</v>
      </c>
      <c r="J48" s="12">
        <v>2022305500</v>
      </c>
      <c r="K48" s="12">
        <v>505.14184389355302</v>
      </c>
      <c r="L48" s="12">
        <v>1173996000</v>
      </c>
      <c r="M48" s="12">
        <v>541.28139172823705</v>
      </c>
      <c r="N48" s="12">
        <v>619026400</v>
      </c>
      <c r="O48" s="12">
        <v>518.72097087312397</v>
      </c>
      <c r="P48" s="12">
        <v>395998900</v>
      </c>
      <c r="Q48" s="12">
        <v>540.57908598533697</v>
      </c>
      <c r="R48" s="13">
        <v>412998700</v>
      </c>
    </row>
    <row r="49" spans="2:18" x14ac:dyDescent="0.25">
      <c r="B49" s="8">
        <v>44</v>
      </c>
      <c r="C49" s="12">
        <v>516.594079935595</v>
      </c>
      <c r="D49" s="12">
        <v>1198145500</v>
      </c>
      <c r="E49" s="12">
        <v>518.41030585454905</v>
      </c>
      <c r="F49" s="12">
        <v>1227999900</v>
      </c>
      <c r="G49" s="12">
        <v>529.324528023585</v>
      </c>
      <c r="H49" s="12">
        <v>1456088300</v>
      </c>
      <c r="I49" s="12">
        <v>525.74778639114402</v>
      </c>
      <c r="J49" s="12">
        <v>2075331300</v>
      </c>
      <c r="K49" s="12">
        <v>505.14184389355302</v>
      </c>
      <c r="L49" s="12">
        <v>1202999300</v>
      </c>
      <c r="M49" s="12">
        <v>541.28139172823705</v>
      </c>
      <c r="N49" s="12">
        <v>634031900</v>
      </c>
      <c r="O49" s="12">
        <v>518.72097087312397</v>
      </c>
      <c r="P49" s="12">
        <v>402998900</v>
      </c>
      <c r="Q49" s="12">
        <v>540.57908598533697</v>
      </c>
      <c r="R49" s="13">
        <v>419999000</v>
      </c>
    </row>
    <row r="50" spans="2:18" x14ac:dyDescent="0.25">
      <c r="B50" s="8">
        <v>45</v>
      </c>
      <c r="C50" s="12">
        <v>516.594079935595</v>
      </c>
      <c r="D50" s="12">
        <v>1224145900</v>
      </c>
      <c r="E50" s="12">
        <v>518.41030585454905</v>
      </c>
      <c r="F50" s="12">
        <v>1253999500</v>
      </c>
      <c r="G50" s="12">
        <v>529.324528023585</v>
      </c>
      <c r="H50" s="12">
        <v>1483086300</v>
      </c>
      <c r="I50" s="12">
        <v>525.74778639114402</v>
      </c>
      <c r="J50" s="12">
        <v>2103331400</v>
      </c>
      <c r="K50" s="12">
        <v>505.14184389355302</v>
      </c>
      <c r="L50" s="12">
        <v>1230998600</v>
      </c>
      <c r="M50" s="12">
        <v>541.28139172823705</v>
      </c>
      <c r="N50" s="12">
        <v>648031700</v>
      </c>
      <c r="O50" s="12">
        <v>518.72097087312397</v>
      </c>
      <c r="P50" s="12">
        <v>409999000</v>
      </c>
      <c r="Q50" s="12">
        <v>540.57908598533697</v>
      </c>
      <c r="R50" s="13">
        <v>426999400</v>
      </c>
    </row>
    <row r="51" spans="2:18" x14ac:dyDescent="0.25">
      <c r="B51" s="8">
        <v>46</v>
      </c>
      <c r="C51" s="12">
        <v>516.594079935595</v>
      </c>
      <c r="D51" s="12">
        <v>1249146400</v>
      </c>
      <c r="E51" s="12">
        <v>518.41030585454905</v>
      </c>
      <c r="F51" s="12">
        <v>1280999500</v>
      </c>
      <c r="G51" s="12">
        <v>529.324528023585</v>
      </c>
      <c r="H51" s="12">
        <v>1521086900</v>
      </c>
      <c r="I51" s="12">
        <v>525.74778639114402</v>
      </c>
      <c r="J51" s="12">
        <v>2131352700</v>
      </c>
      <c r="K51" s="12">
        <v>505.14184389355302</v>
      </c>
      <c r="L51" s="12">
        <v>1259029100</v>
      </c>
      <c r="M51" s="12">
        <v>541.28139172823705</v>
      </c>
      <c r="N51" s="12">
        <v>662001400</v>
      </c>
      <c r="O51" s="12">
        <v>518.72097087312397</v>
      </c>
      <c r="P51" s="12">
        <v>416999000</v>
      </c>
      <c r="Q51" s="12">
        <v>540.57908598533697</v>
      </c>
      <c r="R51" s="13">
        <v>434999000</v>
      </c>
    </row>
    <row r="52" spans="2:18" x14ac:dyDescent="0.25">
      <c r="B52" s="8">
        <v>47</v>
      </c>
      <c r="C52" s="12">
        <v>516.594079935595</v>
      </c>
      <c r="D52" s="12">
        <v>1275152900</v>
      </c>
      <c r="E52" s="12">
        <v>518.41030585454905</v>
      </c>
      <c r="F52" s="12">
        <v>1307999600</v>
      </c>
      <c r="G52" s="12">
        <v>529.324528023585</v>
      </c>
      <c r="H52" s="12">
        <v>1548086700</v>
      </c>
      <c r="I52" s="12">
        <v>525.74778639114402</v>
      </c>
      <c r="J52" s="12">
        <v>2159352600</v>
      </c>
      <c r="K52" s="12">
        <v>505.14184389355302</v>
      </c>
      <c r="L52" s="12">
        <v>1287997600</v>
      </c>
      <c r="M52" s="12">
        <v>541.28139172823705</v>
      </c>
      <c r="N52" s="12">
        <v>676001500</v>
      </c>
      <c r="O52" s="12">
        <v>518.72097087312397</v>
      </c>
      <c r="P52" s="12">
        <v>423999000</v>
      </c>
      <c r="Q52" s="12">
        <v>540.57908598533697</v>
      </c>
      <c r="R52" s="13">
        <v>442000900</v>
      </c>
    </row>
    <row r="53" spans="2:18" x14ac:dyDescent="0.25">
      <c r="B53" s="8">
        <v>48</v>
      </c>
      <c r="C53" s="12">
        <v>516.594079935595</v>
      </c>
      <c r="D53" s="12">
        <v>1301146600</v>
      </c>
      <c r="E53" s="12">
        <v>518.41030585454905</v>
      </c>
      <c r="F53" s="12">
        <v>1335999900</v>
      </c>
      <c r="G53" s="12">
        <v>529.324528023585</v>
      </c>
      <c r="H53" s="12">
        <v>1576086300</v>
      </c>
      <c r="I53" s="12">
        <v>525.74778639114402</v>
      </c>
      <c r="J53" s="12">
        <v>2223353700</v>
      </c>
      <c r="K53" s="12">
        <v>505.14184389355302</v>
      </c>
      <c r="L53" s="12">
        <v>1318999600</v>
      </c>
      <c r="M53" s="12">
        <v>529.99254305302702</v>
      </c>
      <c r="N53" s="12">
        <v>698999900</v>
      </c>
      <c r="O53" s="12">
        <v>518.72097087312397</v>
      </c>
      <c r="P53" s="12">
        <v>431999100</v>
      </c>
      <c r="Q53" s="12">
        <v>540.57908598533697</v>
      </c>
      <c r="R53" s="13">
        <v>448999100</v>
      </c>
    </row>
    <row r="54" spans="2:18" x14ac:dyDescent="0.25">
      <c r="B54" s="8">
        <v>49</v>
      </c>
      <c r="C54" s="12">
        <v>516.594079935595</v>
      </c>
      <c r="D54" s="12">
        <v>1327147900</v>
      </c>
      <c r="E54" s="12">
        <v>518.41030585454905</v>
      </c>
      <c r="F54" s="12">
        <v>1362027700</v>
      </c>
      <c r="G54" s="12">
        <v>529.324528023585</v>
      </c>
      <c r="H54" s="12">
        <v>1604086300</v>
      </c>
      <c r="I54" s="12">
        <v>525.74778639114402</v>
      </c>
      <c r="J54" s="12">
        <v>2264354800</v>
      </c>
      <c r="K54" s="12">
        <v>505.14184389355302</v>
      </c>
      <c r="L54" s="12">
        <v>1348999600</v>
      </c>
      <c r="M54" s="12">
        <v>529.99254305302702</v>
      </c>
      <c r="N54" s="12">
        <v>712999200</v>
      </c>
      <c r="O54" s="12">
        <v>518.72097087312397</v>
      </c>
      <c r="P54" s="12">
        <v>445999100</v>
      </c>
      <c r="Q54" s="12">
        <v>540.57908598533697</v>
      </c>
      <c r="R54" s="13">
        <v>456002300</v>
      </c>
    </row>
    <row r="55" spans="2:18" x14ac:dyDescent="0.25">
      <c r="B55" s="8">
        <v>50</v>
      </c>
      <c r="C55" s="12">
        <v>516.594079935595</v>
      </c>
      <c r="D55" s="12">
        <v>1353147800</v>
      </c>
      <c r="E55" s="12">
        <v>518.41030585454905</v>
      </c>
      <c r="F55" s="12">
        <v>1388999500</v>
      </c>
      <c r="G55" s="12">
        <v>529.324528023585</v>
      </c>
      <c r="H55" s="12">
        <v>1641089600</v>
      </c>
      <c r="I55" s="12">
        <v>513.31640204624</v>
      </c>
      <c r="J55" s="12">
        <v>2313399500</v>
      </c>
      <c r="K55" s="12">
        <v>505.14184389355302</v>
      </c>
      <c r="L55" s="12">
        <v>1377999600</v>
      </c>
      <c r="M55" s="12">
        <v>529.99254305302702</v>
      </c>
      <c r="N55" s="12">
        <v>726999200</v>
      </c>
      <c r="O55" s="12">
        <v>518.72097087312397</v>
      </c>
      <c r="P55" s="12">
        <v>452999000</v>
      </c>
      <c r="Q55" s="12">
        <v>540.57908598533697</v>
      </c>
      <c r="R55" s="13">
        <v>464000500</v>
      </c>
    </row>
    <row r="56" spans="2:18" x14ac:dyDescent="0.25">
      <c r="B56" s="8">
        <v>51</v>
      </c>
      <c r="C56" s="12">
        <v>465.44533958197098</v>
      </c>
      <c r="D56" s="12">
        <v>1381120400</v>
      </c>
      <c r="E56" s="12">
        <v>518.41030585454905</v>
      </c>
      <c r="F56" s="12">
        <v>1422001500</v>
      </c>
      <c r="G56" s="12">
        <v>482.30273952791902</v>
      </c>
      <c r="H56" s="12">
        <v>1685087000</v>
      </c>
      <c r="I56" s="12">
        <v>507.95897258380199</v>
      </c>
      <c r="J56" s="12">
        <v>2364442800</v>
      </c>
      <c r="K56" s="12">
        <v>505.14184389355302</v>
      </c>
      <c r="L56" s="12">
        <v>1407996400</v>
      </c>
      <c r="M56" s="12">
        <v>529.99254305302702</v>
      </c>
      <c r="N56" s="12">
        <v>740999600</v>
      </c>
      <c r="O56" s="12">
        <v>518.72097087312397</v>
      </c>
      <c r="P56" s="12">
        <v>461998100</v>
      </c>
      <c r="Q56" s="12">
        <v>540.57908598533697</v>
      </c>
      <c r="R56" s="13">
        <v>471998300</v>
      </c>
    </row>
    <row r="57" spans="2:18" x14ac:dyDescent="0.25">
      <c r="B57" s="8">
        <v>52</v>
      </c>
      <c r="C57" s="12">
        <v>465.44533958197098</v>
      </c>
      <c r="D57" s="12">
        <v>1418139500</v>
      </c>
      <c r="E57" s="12">
        <v>518.41030585454905</v>
      </c>
      <c r="F57" s="12">
        <v>1457999600</v>
      </c>
      <c r="G57" s="12">
        <v>482.30273952791902</v>
      </c>
      <c r="H57" s="12">
        <v>1726088200</v>
      </c>
      <c r="I57" s="12">
        <v>507.95897258380199</v>
      </c>
      <c r="J57" s="12">
        <v>2431444900</v>
      </c>
      <c r="K57" s="12">
        <v>505.14184389355302</v>
      </c>
      <c r="L57" s="12">
        <v>1433996300</v>
      </c>
      <c r="M57" s="12">
        <v>529.99254305302702</v>
      </c>
      <c r="N57" s="12">
        <v>758002600</v>
      </c>
      <c r="O57" s="12">
        <v>518.72097087312397</v>
      </c>
      <c r="P57" s="12">
        <v>475999100</v>
      </c>
      <c r="Q57" s="12">
        <v>540.57908598533697</v>
      </c>
      <c r="R57" s="13">
        <v>492999500</v>
      </c>
    </row>
    <row r="58" spans="2:18" x14ac:dyDescent="0.25">
      <c r="B58" s="8">
        <v>53</v>
      </c>
      <c r="C58" s="12">
        <v>465.44533958197098</v>
      </c>
      <c r="D58" s="12">
        <v>1444139500</v>
      </c>
      <c r="E58" s="12">
        <v>518.41030585454905</v>
      </c>
      <c r="F58" s="12">
        <v>1484999700</v>
      </c>
      <c r="G58" s="12">
        <v>482.30273952791902</v>
      </c>
      <c r="H58" s="12">
        <v>1753089000</v>
      </c>
      <c r="I58" s="12">
        <v>494.94771017600902</v>
      </c>
      <c r="J58" s="12">
        <v>2478471600</v>
      </c>
      <c r="K58" s="12">
        <v>505.14184389355302</v>
      </c>
      <c r="L58" s="12">
        <v>1461028100</v>
      </c>
      <c r="M58" s="12">
        <v>529.99254305302702</v>
      </c>
      <c r="N58" s="12">
        <v>779999700</v>
      </c>
      <c r="O58" s="12">
        <v>518.72097087312397</v>
      </c>
      <c r="P58" s="12">
        <v>484000600</v>
      </c>
      <c r="Q58" s="12">
        <v>540.57908598533697</v>
      </c>
      <c r="R58" s="13">
        <v>505000100</v>
      </c>
    </row>
    <row r="59" spans="2:18" x14ac:dyDescent="0.25">
      <c r="B59" s="8">
        <v>54</v>
      </c>
      <c r="C59" s="12">
        <v>465.44533958197098</v>
      </c>
      <c r="D59" s="12">
        <v>1470141600</v>
      </c>
      <c r="E59" s="12">
        <v>518.41030585454905</v>
      </c>
      <c r="F59" s="12">
        <v>1510999500</v>
      </c>
      <c r="G59" s="12">
        <v>482.30273952791902</v>
      </c>
      <c r="H59" s="12">
        <v>1787086800</v>
      </c>
      <c r="I59" s="12">
        <v>494.94771017600902</v>
      </c>
      <c r="J59" s="12">
        <v>2531498900</v>
      </c>
      <c r="K59" s="12">
        <v>505.14184389355302</v>
      </c>
      <c r="L59" s="12">
        <v>1487027300</v>
      </c>
      <c r="M59" s="12">
        <v>529.99254305302702</v>
      </c>
      <c r="N59" s="12">
        <v>795001300</v>
      </c>
      <c r="O59" s="12">
        <v>518.72097087312397</v>
      </c>
      <c r="P59" s="12">
        <v>490999700</v>
      </c>
      <c r="Q59" s="12">
        <v>536.22399024377603</v>
      </c>
      <c r="R59" s="13">
        <v>512999400</v>
      </c>
    </row>
    <row r="60" spans="2:18" x14ac:dyDescent="0.25">
      <c r="B60" s="8">
        <v>55</v>
      </c>
      <c r="C60" s="12">
        <v>465.44533958197098</v>
      </c>
      <c r="D60" s="12">
        <v>1496144300</v>
      </c>
      <c r="E60" s="12">
        <v>518.41030585454905</v>
      </c>
      <c r="F60" s="12">
        <v>1537999700</v>
      </c>
      <c r="G60" s="12">
        <v>482.30273952791902</v>
      </c>
      <c r="H60" s="12">
        <v>1815086700</v>
      </c>
      <c r="I60" s="12">
        <v>494.94771017600902</v>
      </c>
      <c r="J60" s="12">
        <v>2576500200</v>
      </c>
      <c r="K60" s="12">
        <v>499.39596795154</v>
      </c>
      <c r="L60" s="12">
        <v>1513029500</v>
      </c>
      <c r="M60" s="12">
        <v>529.99254305302702</v>
      </c>
      <c r="N60" s="12">
        <v>809001400</v>
      </c>
      <c r="O60" s="12">
        <v>518.72097087312397</v>
      </c>
      <c r="P60" s="12">
        <v>497999000</v>
      </c>
      <c r="Q60" s="12">
        <v>536.22399024377603</v>
      </c>
      <c r="R60" s="13">
        <v>521998900</v>
      </c>
    </row>
    <row r="61" spans="2:18" x14ac:dyDescent="0.25">
      <c r="B61" s="8">
        <v>56</v>
      </c>
      <c r="C61" s="12">
        <v>465.44533958197098</v>
      </c>
      <c r="D61" s="12">
        <v>1523148000</v>
      </c>
      <c r="E61" s="12">
        <v>518.41030585454905</v>
      </c>
      <c r="F61" s="12">
        <v>1563999500</v>
      </c>
      <c r="G61" s="12">
        <v>482.30273952791902</v>
      </c>
      <c r="H61" s="12">
        <v>1842086300</v>
      </c>
      <c r="I61" s="12">
        <v>494.94771017600902</v>
      </c>
      <c r="J61" s="12">
        <v>2635499400</v>
      </c>
      <c r="K61" s="12">
        <v>499.39596795154</v>
      </c>
      <c r="L61" s="12">
        <v>1539028100</v>
      </c>
      <c r="M61" s="12">
        <v>519.91201977758794</v>
      </c>
      <c r="N61" s="12">
        <v>822001500</v>
      </c>
      <c r="O61" s="12">
        <v>518.72097087312397</v>
      </c>
      <c r="P61" s="12">
        <v>505999700</v>
      </c>
      <c r="Q61" s="12">
        <v>536.22399024377603</v>
      </c>
      <c r="R61" s="13">
        <v>529998300</v>
      </c>
    </row>
    <row r="62" spans="2:18" x14ac:dyDescent="0.25">
      <c r="B62" s="8">
        <v>57</v>
      </c>
      <c r="C62" s="12">
        <v>465.44533958197098</v>
      </c>
      <c r="D62" s="12">
        <v>1548145500</v>
      </c>
      <c r="E62" s="12">
        <v>518.41030585454905</v>
      </c>
      <c r="F62" s="12">
        <v>1591999600</v>
      </c>
      <c r="G62" s="12">
        <v>469.05115884203798</v>
      </c>
      <c r="H62" s="12">
        <v>1870088900</v>
      </c>
      <c r="I62" s="12">
        <v>494.94771017600902</v>
      </c>
      <c r="J62" s="12">
        <v>2688499800</v>
      </c>
      <c r="K62" s="12">
        <v>499.39596795154</v>
      </c>
      <c r="L62" s="12">
        <v>1564029200</v>
      </c>
      <c r="M62" s="12">
        <v>519.91201977758794</v>
      </c>
      <c r="N62" s="12">
        <v>836002700</v>
      </c>
      <c r="O62" s="12">
        <v>518.72097087312397</v>
      </c>
      <c r="P62" s="12">
        <v>512999100</v>
      </c>
      <c r="Q62" s="12">
        <v>536.22399024377603</v>
      </c>
      <c r="R62" s="13">
        <v>536998800</v>
      </c>
    </row>
    <row r="63" spans="2:18" x14ac:dyDescent="0.25">
      <c r="B63" s="8">
        <v>58</v>
      </c>
      <c r="C63" s="12">
        <v>465.44533958197098</v>
      </c>
      <c r="D63" s="12">
        <v>1575148200</v>
      </c>
      <c r="E63" s="12">
        <v>518.41030585454905</v>
      </c>
      <c r="F63" s="12">
        <v>1618001500</v>
      </c>
      <c r="G63" s="12">
        <v>469.05115884203798</v>
      </c>
      <c r="H63" s="12">
        <v>1897088200</v>
      </c>
      <c r="I63" s="12">
        <v>494.94771017600902</v>
      </c>
      <c r="J63" s="12">
        <v>2735500100</v>
      </c>
      <c r="K63" s="12">
        <v>499.39596795154</v>
      </c>
      <c r="L63" s="12">
        <v>1590032000</v>
      </c>
      <c r="M63" s="12">
        <v>519.91201977758794</v>
      </c>
      <c r="N63" s="12">
        <v>849002200</v>
      </c>
      <c r="O63" s="12">
        <v>518.72097087312397</v>
      </c>
      <c r="P63" s="12">
        <v>519999000</v>
      </c>
      <c r="Q63" s="12">
        <v>536.22399024377603</v>
      </c>
      <c r="R63" s="13">
        <v>544999600</v>
      </c>
    </row>
    <row r="64" spans="2:18" x14ac:dyDescent="0.25">
      <c r="B64" s="8">
        <v>59</v>
      </c>
      <c r="C64" s="12">
        <v>465.44533958197098</v>
      </c>
      <c r="D64" s="12">
        <v>1601116100</v>
      </c>
      <c r="E64" s="12">
        <v>517.35542059221905</v>
      </c>
      <c r="F64" s="12">
        <v>1646003000</v>
      </c>
      <c r="G64" s="12">
        <v>469.05115884203798</v>
      </c>
      <c r="H64" s="12">
        <v>1929087300</v>
      </c>
      <c r="I64" s="12">
        <v>494.94771017600902</v>
      </c>
      <c r="J64" s="12">
        <v>2763499400</v>
      </c>
      <c r="K64" s="12">
        <v>499.39596795154</v>
      </c>
      <c r="L64" s="12">
        <v>1616996000</v>
      </c>
      <c r="M64" s="12">
        <v>519.91201977758794</v>
      </c>
      <c r="N64" s="12">
        <v>863003600</v>
      </c>
      <c r="O64" s="12">
        <v>518.72097087312397</v>
      </c>
      <c r="P64" s="12">
        <v>526999000</v>
      </c>
      <c r="Q64" s="12">
        <v>536.22399024377603</v>
      </c>
      <c r="R64" s="13">
        <v>551999200</v>
      </c>
    </row>
    <row r="65" spans="2:18" x14ac:dyDescent="0.25">
      <c r="B65" s="8">
        <v>60</v>
      </c>
      <c r="C65" s="12">
        <v>465.44533958197098</v>
      </c>
      <c r="D65" s="12">
        <v>1628146500</v>
      </c>
      <c r="E65" s="12">
        <v>517.35542059221905</v>
      </c>
      <c r="F65" s="12">
        <v>1675001700</v>
      </c>
      <c r="G65" s="12">
        <v>469.05115884203798</v>
      </c>
      <c r="H65" s="12">
        <v>1957124900</v>
      </c>
      <c r="I65" s="12">
        <v>494.94771017600902</v>
      </c>
      <c r="J65" s="12">
        <v>2829791500</v>
      </c>
      <c r="K65" s="12">
        <v>499.39596795154</v>
      </c>
      <c r="L65" s="12">
        <v>1643032600</v>
      </c>
      <c r="M65" s="12">
        <v>519.91201977758794</v>
      </c>
      <c r="N65" s="12">
        <v>876002300</v>
      </c>
      <c r="O65" s="12">
        <v>518.72097087312397</v>
      </c>
      <c r="P65" s="12">
        <v>533999000</v>
      </c>
      <c r="Q65" s="12">
        <v>536.22399024377603</v>
      </c>
      <c r="R65" s="13">
        <v>559998900</v>
      </c>
    </row>
    <row r="66" spans="2:18" x14ac:dyDescent="0.25">
      <c r="B66" s="8">
        <v>61</v>
      </c>
      <c r="C66" s="12">
        <v>465.44533958197098</v>
      </c>
      <c r="D66" s="12">
        <v>1654150300</v>
      </c>
      <c r="E66" s="12">
        <v>517.35542059221905</v>
      </c>
      <c r="F66" s="12">
        <v>1701999600</v>
      </c>
      <c r="G66" s="12">
        <v>469.05115884203798</v>
      </c>
      <c r="H66" s="12">
        <v>1989086400</v>
      </c>
      <c r="I66" s="12">
        <v>476.68758933317702</v>
      </c>
      <c r="J66" s="12">
        <v>2880553300</v>
      </c>
      <c r="K66" s="12">
        <v>499.39596795154</v>
      </c>
      <c r="L66" s="12">
        <v>1669022600</v>
      </c>
      <c r="M66" s="12">
        <v>508.52996372819598</v>
      </c>
      <c r="N66" s="12">
        <v>890002600</v>
      </c>
      <c r="O66" s="12">
        <v>518.72097087312397</v>
      </c>
      <c r="P66" s="12">
        <v>544999900</v>
      </c>
      <c r="Q66" s="12">
        <v>536.22399024377603</v>
      </c>
      <c r="R66" s="13">
        <v>566998400</v>
      </c>
    </row>
    <row r="67" spans="2:18" x14ac:dyDescent="0.25">
      <c r="B67" s="8">
        <v>62</v>
      </c>
      <c r="C67" s="12">
        <v>465.44533958197098</v>
      </c>
      <c r="D67" s="12">
        <v>1680146800</v>
      </c>
      <c r="E67" s="12">
        <v>517.35542059221905</v>
      </c>
      <c r="F67" s="12">
        <v>1735999600</v>
      </c>
      <c r="G67" s="12">
        <v>469.05115884203798</v>
      </c>
      <c r="H67" s="12">
        <v>2016086400</v>
      </c>
      <c r="I67" s="12">
        <v>476.68758933317702</v>
      </c>
      <c r="J67" s="12">
        <v>2919554800</v>
      </c>
      <c r="K67" s="12">
        <v>499.39596795154</v>
      </c>
      <c r="L67" s="12">
        <v>1695031200</v>
      </c>
      <c r="M67" s="12">
        <v>508.52996372819598</v>
      </c>
      <c r="N67" s="12">
        <v>903003000</v>
      </c>
      <c r="O67" s="12">
        <v>518.72097087312397</v>
      </c>
      <c r="P67" s="12">
        <v>553001700</v>
      </c>
      <c r="Q67" s="12">
        <v>519.93531494299498</v>
      </c>
      <c r="R67" s="13">
        <v>574998800</v>
      </c>
    </row>
    <row r="68" spans="2:18" x14ac:dyDescent="0.25">
      <c r="B68" s="8">
        <v>63</v>
      </c>
      <c r="C68" s="12">
        <v>465.44533958197098</v>
      </c>
      <c r="D68" s="12">
        <v>1706148200</v>
      </c>
      <c r="E68" s="12">
        <v>474.989966022251</v>
      </c>
      <c r="F68" s="12">
        <v>1763001400</v>
      </c>
      <c r="G68" s="12">
        <v>469.05115884203798</v>
      </c>
      <c r="H68" s="12">
        <v>2053086700</v>
      </c>
      <c r="I68" s="12">
        <v>476.68758933317702</v>
      </c>
      <c r="J68" s="12">
        <v>2954576200</v>
      </c>
      <c r="K68" s="12">
        <v>499.39596795154</v>
      </c>
      <c r="L68" s="12">
        <v>1721000000</v>
      </c>
      <c r="M68" s="12">
        <v>508.52996372819598</v>
      </c>
      <c r="N68" s="12">
        <v>916035600</v>
      </c>
      <c r="O68" s="12">
        <v>518.72097087312397</v>
      </c>
      <c r="P68" s="12">
        <v>559999300</v>
      </c>
      <c r="Q68" s="12">
        <v>519.93531494299498</v>
      </c>
      <c r="R68" s="13">
        <v>582002800</v>
      </c>
    </row>
    <row r="69" spans="2:18" x14ac:dyDescent="0.25">
      <c r="B69" s="8">
        <v>64</v>
      </c>
      <c r="C69" s="12">
        <v>465.44533958197098</v>
      </c>
      <c r="D69" s="12">
        <v>1732143200</v>
      </c>
      <c r="E69" s="12">
        <v>474.989966022251</v>
      </c>
      <c r="F69" s="12">
        <v>1798001800</v>
      </c>
      <c r="G69" s="12">
        <v>469.05115884203798</v>
      </c>
      <c r="H69" s="12">
        <v>2086086800</v>
      </c>
      <c r="I69" s="12">
        <v>476.68758933317702</v>
      </c>
      <c r="J69" s="12">
        <v>2992599900</v>
      </c>
      <c r="K69" s="12">
        <v>499.39596795154</v>
      </c>
      <c r="L69" s="12">
        <v>1747030000</v>
      </c>
      <c r="M69" s="12">
        <v>508.52996372819598</v>
      </c>
      <c r="N69" s="12">
        <v>930036100</v>
      </c>
      <c r="O69" s="12">
        <v>518.72097087312397</v>
      </c>
      <c r="P69" s="12">
        <v>566999100</v>
      </c>
      <c r="Q69" s="12">
        <v>519.93531494299498</v>
      </c>
      <c r="R69" s="13">
        <v>590998600</v>
      </c>
    </row>
    <row r="70" spans="2:18" x14ac:dyDescent="0.25">
      <c r="B70" s="8">
        <v>65</v>
      </c>
      <c r="C70" s="12">
        <v>465.44533958197098</v>
      </c>
      <c r="D70" s="12">
        <v>1758148400</v>
      </c>
      <c r="E70" s="12">
        <v>474.989966022251</v>
      </c>
      <c r="F70" s="12">
        <v>1824999900</v>
      </c>
      <c r="G70" s="12">
        <v>469.05115884203798</v>
      </c>
      <c r="H70" s="12">
        <v>2113086100</v>
      </c>
      <c r="I70" s="12">
        <v>476.68758933317702</v>
      </c>
      <c r="J70" s="12">
        <v>3019633100</v>
      </c>
      <c r="K70" s="12">
        <v>499.39596795154</v>
      </c>
      <c r="L70" s="12">
        <v>1773026100</v>
      </c>
      <c r="M70" s="12">
        <v>508.52996372819598</v>
      </c>
      <c r="N70" s="12">
        <v>943002600</v>
      </c>
      <c r="O70" s="12">
        <v>516.25138429966296</v>
      </c>
      <c r="P70" s="12">
        <v>575038300</v>
      </c>
      <c r="Q70" s="12">
        <v>519.93531494299498</v>
      </c>
      <c r="R70" s="13">
        <v>598003800</v>
      </c>
    </row>
    <row r="71" spans="2:18" x14ac:dyDescent="0.25">
      <c r="B71" s="8">
        <v>66</v>
      </c>
      <c r="C71" s="12">
        <v>465.44533958197098</v>
      </c>
      <c r="D71" s="12">
        <v>1784146900</v>
      </c>
      <c r="E71" s="12">
        <v>474.989966022251</v>
      </c>
      <c r="F71" s="12">
        <v>1851000700</v>
      </c>
      <c r="G71" s="12">
        <v>469.05115884203798</v>
      </c>
      <c r="H71" s="12">
        <v>2151086200</v>
      </c>
      <c r="I71" s="12">
        <v>476.68758933317702</v>
      </c>
      <c r="J71" s="12">
        <v>3091645300</v>
      </c>
      <c r="K71" s="12">
        <v>499.39596795154</v>
      </c>
      <c r="L71" s="12">
        <v>1798029300</v>
      </c>
      <c r="M71" s="12">
        <v>508.52996372819598</v>
      </c>
      <c r="N71" s="12">
        <v>956999300</v>
      </c>
      <c r="O71" s="12">
        <v>516.25138429966296</v>
      </c>
      <c r="P71" s="12">
        <v>581999200</v>
      </c>
      <c r="Q71" s="12">
        <v>519.93531494299498</v>
      </c>
      <c r="R71" s="13">
        <v>606003500</v>
      </c>
    </row>
    <row r="72" spans="2:18" x14ac:dyDescent="0.25">
      <c r="B72" s="8">
        <v>67</v>
      </c>
      <c r="C72" s="12">
        <v>465.44533958197098</v>
      </c>
      <c r="D72" s="12">
        <v>1811147000</v>
      </c>
      <c r="E72" s="12">
        <v>462.51742650342499</v>
      </c>
      <c r="F72" s="12">
        <v>1878005600</v>
      </c>
      <c r="G72" s="12">
        <v>469.05115884203798</v>
      </c>
      <c r="H72" s="12">
        <v>2191086200</v>
      </c>
      <c r="I72" s="12">
        <v>476.68758933317702</v>
      </c>
      <c r="J72" s="12">
        <v>3139158100</v>
      </c>
      <c r="K72" s="12">
        <v>499.39596795154</v>
      </c>
      <c r="L72" s="12">
        <v>1824028500</v>
      </c>
      <c r="M72" s="12">
        <v>508.52996372819598</v>
      </c>
      <c r="N72" s="12">
        <v>970999400</v>
      </c>
      <c r="O72" s="12">
        <v>516.25138429966296</v>
      </c>
      <c r="P72" s="12">
        <v>589999500</v>
      </c>
      <c r="Q72" s="12">
        <v>519.93531494299498</v>
      </c>
      <c r="R72" s="13">
        <v>612999600</v>
      </c>
    </row>
    <row r="73" spans="2:18" x14ac:dyDescent="0.25">
      <c r="B73" s="8">
        <v>68</v>
      </c>
      <c r="C73" s="12">
        <v>465.44533958197098</v>
      </c>
      <c r="D73" s="12">
        <v>1837148000</v>
      </c>
      <c r="E73" s="12">
        <v>462.51742650342499</v>
      </c>
      <c r="F73" s="12">
        <v>1905002100</v>
      </c>
      <c r="G73" s="12">
        <v>469.05115884203798</v>
      </c>
      <c r="H73" s="12">
        <v>2222088200</v>
      </c>
      <c r="I73" s="12">
        <v>476.68758933317702</v>
      </c>
      <c r="J73" s="12">
        <v>3184159800</v>
      </c>
      <c r="K73" s="12">
        <v>499.39596795154</v>
      </c>
      <c r="L73" s="12">
        <v>1850027600</v>
      </c>
      <c r="M73" s="12">
        <v>508.52996372819598</v>
      </c>
      <c r="N73" s="12">
        <v>983999400</v>
      </c>
      <c r="O73" s="12">
        <v>516.25138429966296</v>
      </c>
      <c r="P73" s="12">
        <v>603999600</v>
      </c>
      <c r="Q73" s="12">
        <v>519.93531494299498</v>
      </c>
      <c r="R73" s="13">
        <v>620997800</v>
      </c>
    </row>
    <row r="74" spans="2:18" x14ac:dyDescent="0.25">
      <c r="B74" s="8">
        <v>69</v>
      </c>
      <c r="C74" s="12">
        <v>465.44533958197098</v>
      </c>
      <c r="D74" s="12">
        <v>1863148800</v>
      </c>
      <c r="E74" s="12">
        <v>462.51742650342499</v>
      </c>
      <c r="F74" s="12">
        <v>1932001700</v>
      </c>
      <c r="G74" s="12">
        <v>469.05115884203798</v>
      </c>
      <c r="H74" s="12">
        <v>2250086300</v>
      </c>
      <c r="I74" s="12">
        <v>476.68758933317702</v>
      </c>
      <c r="J74" s="12">
        <v>3226158000</v>
      </c>
      <c r="K74" s="12">
        <v>499.39596795154</v>
      </c>
      <c r="L74" s="12">
        <v>1875184500</v>
      </c>
      <c r="M74" s="12">
        <v>508.52996372819598</v>
      </c>
      <c r="N74" s="12">
        <v>996999100</v>
      </c>
      <c r="O74" s="12">
        <v>516.25138429966296</v>
      </c>
      <c r="P74" s="12">
        <v>617999900</v>
      </c>
      <c r="Q74" s="12">
        <v>519.93531494299498</v>
      </c>
      <c r="R74" s="13">
        <v>627999100</v>
      </c>
    </row>
    <row r="75" spans="2:18" x14ac:dyDescent="0.25">
      <c r="B75" s="8">
        <v>70</v>
      </c>
      <c r="C75" s="12">
        <v>465.44533958197098</v>
      </c>
      <c r="D75" s="12">
        <v>1890150800</v>
      </c>
      <c r="E75" s="12">
        <v>462.51742650342499</v>
      </c>
      <c r="F75" s="12">
        <v>1958002800</v>
      </c>
      <c r="G75" s="12">
        <v>469.05115884203798</v>
      </c>
      <c r="H75" s="12">
        <v>2276086400</v>
      </c>
      <c r="I75" s="12">
        <v>476.68758933317702</v>
      </c>
      <c r="J75" s="12">
        <v>3254159400</v>
      </c>
      <c r="K75" s="12">
        <v>499.39596795154</v>
      </c>
      <c r="L75" s="12">
        <v>1901188100</v>
      </c>
      <c r="M75" s="12">
        <v>508.52996372819598</v>
      </c>
      <c r="N75" s="12">
        <v>1009999000</v>
      </c>
      <c r="O75" s="12">
        <v>516.25138429966296</v>
      </c>
      <c r="P75" s="12">
        <v>626000700</v>
      </c>
      <c r="Q75" s="12">
        <v>519.93531494299498</v>
      </c>
      <c r="R75" s="13">
        <v>635997400</v>
      </c>
    </row>
    <row r="76" spans="2:18" x14ac:dyDescent="0.25">
      <c r="B76" s="8">
        <v>71</v>
      </c>
      <c r="C76" s="12">
        <v>465.44533958197098</v>
      </c>
      <c r="D76" s="12">
        <v>1915143000</v>
      </c>
      <c r="E76" s="12">
        <v>462.51742650342499</v>
      </c>
      <c r="F76" s="12">
        <v>1984003000</v>
      </c>
      <c r="G76" s="12">
        <v>469.05115884203798</v>
      </c>
      <c r="H76" s="12">
        <v>2303086300</v>
      </c>
      <c r="I76" s="12">
        <v>476.68758933317702</v>
      </c>
      <c r="J76" s="12">
        <v>3312158700</v>
      </c>
      <c r="K76" s="12">
        <v>499.39596795154</v>
      </c>
      <c r="L76" s="12">
        <v>1927190900</v>
      </c>
      <c r="M76" s="12">
        <v>500.75299914481201</v>
      </c>
      <c r="N76" s="12">
        <v>1022999000</v>
      </c>
      <c r="O76" s="12">
        <v>516.25138429966296</v>
      </c>
      <c r="P76" s="12">
        <v>632999000</v>
      </c>
      <c r="Q76" s="12">
        <v>519.93531494299498</v>
      </c>
      <c r="R76" s="13">
        <v>643003000</v>
      </c>
    </row>
    <row r="77" spans="2:18" x14ac:dyDescent="0.25">
      <c r="B77" s="8">
        <v>72</v>
      </c>
      <c r="C77" s="12">
        <v>465.44533958197098</v>
      </c>
      <c r="D77" s="12">
        <v>1942147200</v>
      </c>
      <c r="E77" s="12">
        <v>462.51742650342499</v>
      </c>
      <c r="F77" s="12">
        <v>2010003000</v>
      </c>
      <c r="G77" s="12">
        <v>469.05115884203798</v>
      </c>
      <c r="H77" s="12">
        <v>2330086700</v>
      </c>
      <c r="I77" s="12">
        <v>476.68758933317702</v>
      </c>
      <c r="J77" s="12">
        <v>3360157500</v>
      </c>
      <c r="K77" s="12">
        <v>499.39596795154</v>
      </c>
      <c r="L77" s="12">
        <v>1953185400</v>
      </c>
      <c r="M77" s="12">
        <v>500.75299914481201</v>
      </c>
      <c r="N77" s="12">
        <v>1036999400</v>
      </c>
      <c r="O77" s="12">
        <v>516.25138429966296</v>
      </c>
      <c r="P77" s="12">
        <v>646999100</v>
      </c>
      <c r="Q77" s="12">
        <v>516.57011552556605</v>
      </c>
      <c r="R77" s="13">
        <v>650998600</v>
      </c>
    </row>
    <row r="78" spans="2:18" x14ac:dyDescent="0.25">
      <c r="B78" s="8">
        <v>73</v>
      </c>
      <c r="C78" s="12">
        <v>465.44533958197098</v>
      </c>
      <c r="D78" s="12">
        <v>1968145500</v>
      </c>
      <c r="E78" s="12">
        <v>462.51742650342499</v>
      </c>
      <c r="F78" s="12">
        <v>2036999700</v>
      </c>
      <c r="G78" s="12">
        <v>469.05115884203798</v>
      </c>
      <c r="H78" s="12">
        <v>2362087000</v>
      </c>
      <c r="I78" s="12">
        <v>476.68758933317702</v>
      </c>
      <c r="J78" s="12">
        <v>3398157800</v>
      </c>
      <c r="K78" s="12">
        <v>499.39596795154</v>
      </c>
      <c r="L78" s="12">
        <v>1979184900</v>
      </c>
      <c r="M78" s="12">
        <v>500.75299914481201</v>
      </c>
      <c r="N78" s="12">
        <v>1049999100</v>
      </c>
      <c r="O78" s="12">
        <v>516.25138429966296</v>
      </c>
      <c r="P78" s="12">
        <v>655000400</v>
      </c>
      <c r="Q78" s="12">
        <v>516.57011552556605</v>
      </c>
      <c r="R78" s="13">
        <v>658000600</v>
      </c>
    </row>
    <row r="79" spans="2:18" x14ac:dyDescent="0.25">
      <c r="B79" s="8">
        <v>74</v>
      </c>
      <c r="C79" s="12">
        <v>465.44533958197098</v>
      </c>
      <c r="D79" s="12">
        <v>1995113700</v>
      </c>
      <c r="E79" s="12">
        <v>462.51742650342499</v>
      </c>
      <c r="F79" s="12">
        <v>2062999700</v>
      </c>
      <c r="G79" s="12">
        <v>469.05115884203798</v>
      </c>
      <c r="H79" s="12">
        <v>2393086500</v>
      </c>
      <c r="I79" s="12">
        <v>476.68758933317702</v>
      </c>
      <c r="J79" s="12">
        <v>3433159100</v>
      </c>
      <c r="K79" s="12">
        <v>499.39596795154</v>
      </c>
      <c r="L79" s="12">
        <v>2005186100</v>
      </c>
      <c r="M79" s="12">
        <v>500.75299914481201</v>
      </c>
      <c r="N79" s="12">
        <v>1064998400</v>
      </c>
      <c r="O79" s="12">
        <v>516.25138429966296</v>
      </c>
      <c r="P79" s="12">
        <v>662000300</v>
      </c>
      <c r="Q79" s="12">
        <v>516.57011552556605</v>
      </c>
      <c r="R79" s="13">
        <v>665999600</v>
      </c>
    </row>
    <row r="80" spans="2:18" x14ac:dyDescent="0.25">
      <c r="B80" s="8">
        <v>75</v>
      </c>
      <c r="C80" s="12">
        <v>465.44533958197098</v>
      </c>
      <c r="D80" s="12">
        <v>2021147000</v>
      </c>
      <c r="E80" s="12">
        <v>462.51742650342499</v>
      </c>
      <c r="F80" s="12">
        <v>2088999500</v>
      </c>
      <c r="G80" s="12">
        <v>469.05115884203798</v>
      </c>
      <c r="H80" s="12">
        <v>2420087200</v>
      </c>
      <c r="I80" s="12">
        <v>476.68758933317702</v>
      </c>
      <c r="J80" s="12">
        <v>3494159900</v>
      </c>
      <c r="K80" s="12">
        <v>499.39596795154</v>
      </c>
      <c r="L80" s="12">
        <v>2030190400</v>
      </c>
      <c r="M80" s="12">
        <v>500.75299914481201</v>
      </c>
      <c r="N80" s="12">
        <v>1078998600</v>
      </c>
      <c r="O80" s="12">
        <v>516.25138429966296</v>
      </c>
      <c r="P80" s="12">
        <v>669000400</v>
      </c>
      <c r="Q80" s="12">
        <v>485.60865514795302</v>
      </c>
      <c r="R80" s="13">
        <v>673999300</v>
      </c>
    </row>
    <row r="81" spans="2:18" x14ac:dyDescent="0.25">
      <c r="B81" s="8">
        <v>76</v>
      </c>
      <c r="C81" s="12">
        <v>465.44533958197098</v>
      </c>
      <c r="D81" s="12">
        <v>2047145500</v>
      </c>
      <c r="E81" s="12">
        <v>462.51742650342499</v>
      </c>
      <c r="F81" s="12">
        <v>2115002100</v>
      </c>
      <c r="G81" s="12">
        <v>469.05115884203798</v>
      </c>
      <c r="H81" s="12">
        <v>2447086500</v>
      </c>
      <c r="I81" s="12">
        <v>476.68758933317702</v>
      </c>
      <c r="J81" s="12">
        <v>3525160900</v>
      </c>
      <c r="K81" s="12">
        <v>499.39596795154</v>
      </c>
      <c r="L81" s="12">
        <v>2056184700</v>
      </c>
      <c r="M81" s="12">
        <v>500.75299914481201</v>
      </c>
      <c r="N81" s="12">
        <v>1092999900</v>
      </c>
      <c r="O81" s="12">
        <v>516.25138429966296</v>
      </c>
      <c r="P81" s="12">
        <v>676001200</v>
      </c>
      <c r="Q81" s="12">
        <v>485.60865514795302</v>
      </c>
      <c r="R81" s="13">
        <v>681999300</v>
      </c>
    </row>
    <row r="82" spans="2:18" x14ac:dyDescent="0.25">
      <c r="B82" s="8">
        <v>77</v>
      </c>
      <c r="C82" s="12">
        <v>465.44533958197098</v>
      </c>
      <c r="D82" s="12">
        <v>2073307200</v>
      </c>
      <c r="E82" s="12">
        <v>462.51742650342499</v>
      </c>
      <c r="F82" s="12">
        <v>2142002600</v>
      </c>
      <c r="G82" s="12">
        <v>469.05115884203798</v>
      </c>
      <c r="H82" s="12">
        <v>2485086400</v>
      </c>
      <c r="I82" s="12">
        <v>476.68758933317702</v>
      </c>
      <c r="J82" s="12">
        <v>3565157400</v>
      </c>
      <c r="K82" s="12">
        <v>499.39596795154</v>
      </c>
      <c r="L82" s="12">
        <v>2082180400</v>
      </c>
      <c r="M82" s="12">
        <v>500.75299914481201</v>
      </c>
      <c r="N82" s="12">
        <v>1110001200</v>
      </c>
      <c r="O82" s="12">
        <v>516.25138429966296</v>
      </c>
      <c r="P82" s="12">
        <v>684999500</v>
      </c>
      <c r="Q82" s="12">
        <v>485.60865514795302</v>
      </c>
      <c r="R82" s="13">
        <v>689998400</v>
      </c>
    </row>
    <row r="83" spans="2:18" x14ac:dyDescent="0.25">
      <c r="B83" s="8">
        <v>78</v>
      </c>
      <c r="C83" s="12">
        <v>465.44533958197098</v>
      </c>
      <c r="D83" s="12">
        <v>2099305900</v>
      </c>
      <c r="E83" s="12">
        <v>462.51742650342499</v>
      </c>
      <c r="F83" s="12">
        <v>2168002700</v>
      </c>
      <c r="G83" s="12">
        <v>469.05115884203798</v>
      </c>
      <c r="H83" s="12">
        <v>2512086300</v>
      </c>
      <c r="I83" s="12">
        <v>476.68758933317702</v>
      </c>
      <c r="J83" s="12">
        <v>3598157200</v>
      </c>
      <c r="K83" s="12">
        <v>499.39596795154</v>
      </c>
      <c r="L83" s="12">
        <v>2108185700</v>
      </c>
      <c r="M83" s="12">
        <v>500.75299914481201</v>
      </c>
      <c r="N83" s="12">
        <v>1126000000</v>
      </c>
      <c r="O83" s="12">
        <v>516.25138429966296</v>
      </c>
      <c r="P83" s="12">
        <v>693000900</v>
      </c>
      <c r="Q83" s="12">
        <v>485.60865514795302</v>
      </c>
      <c r="R83" s="13">
        <v>698002500</v>
      </c>
    </row>
    <row r="84" spans="2:18" x14ac:dyDescent="0.25">
      <c r="B84" s="8">
        <v>79</v>
      </c>
      <c r="C84" s="12">
        <v>465.44533958197098</v>
      </c>
      <c r="D84" s="12">
        <v>2125306700</v>
      </c>
      <c r="E84" s="12">
        <v>462.51742650342499</v>
      </c>
      <c r="F84" s="12">
        <v>2194003000</v>
      </c>
      <c r="G84" s="12">
        <v>469.05115884203798</v>
      </c>
      <c r="H84" s="12">
        <v>2544088300</v>
      </c>
      <c r="I84" s="12">
        <v>476.68758933317702</v>
      </c>
      <c r="J84" s="12">
        <v>3653157300</v>
      </c>
      <c r="K84" s="12">
        <v>499.39596795154</v>
      </c>
      <c r="L84" s="12">
        <v>2134186300</v>
      </c>
      <c r="M84" s="12">
        <v>500.75299914481201</v>
      </c>
      <c r="N84" s="12">
        <v>1142000500</v>
      </c>
      <c r="O84" s="12">
        <v>516.25138429966296</v>
      </c>
      <c r="P84" s="12">
        <v>704001200</v>
      </c>
      <c r="Q84" s="12">
        <v>485.60865514795302</v>
      </c>
      <c r="R84" s="13">
        <v>704999200</v>
      </c>
    </row>
    <row r="85" spans="2:18" x14ac:dyDescent="0.25">
      <c r="B85" s="8">
        <v>80</v>
      </c>
      <c r="C85" s="12">
        <v>465.44533958197098</v>
      </c>
      <c r="D85" s="12">
        <v>2151302900</v>
      </c>
      <c r="E85" s="12">
        <v>462.51742650342499</v>
      </c>
      <c r="F85" s="12">
        <v>2221003500</v>
      </c>
      <c r="G85" s="12">
        <v>469.05115884203798</v>
      </c>
      <c r="H85" s="12">
        <v>2570118900</v>
      </c>
      <c r="I85" s="12">
        <v>476.68758933317702</v>
      </c>
      <c r="J85" s="12">
        <v>3707159900</v>
      </c>
      <c r="K85" s="12">
        <v>499.39596795154</v>
      </c>
      <c r="L85" s="12">
        <v>2159187300</v>
      </c>
      <c r="M85" s="12">
        <v>480.675826714312</v>
      </c>
      <c r="N85" s="12">
        <v>1161998800</v>
      </c>
      <c r="O85" s="12">
        <v>516.25138429966296</v>
      </c>
      <c r="P85" s="12">
        <v>710999200</v>
      </c>
      <c r="Q85" s="12">
        <v>485.60865514795302</v>
      </c>
      <c r="R85" s="13">
        <v>712001100</v>
      </c>
    </row>
    <row r="86" spans="2:18" x14ac:dyDescent="0.25">
      <c r="B86" s="8">
        <v>81</v>
      </c>
      <c r="C86" s="12">
        <v>465.44533958197098</v>
      </c>
      <c r="D86" s="12">
        <v>2177306100</v>
      </c>
      <c r="E86" s="12">
        <v>462.51742650342499</v>
      </c>
      <c r="F86" s="12">
        <v>2246999600</v>
      </c>
      <c r="G86" s="12">
        <v>469.05115884203798</v>
      </c>
      <c r="H86" s="12">
        <v>2597089600</v>
      </c>
      <c r="I86" s="12">
        <v>476.68758933317702</v>
      </c>
      <c r="J86" s="12">
        <v>3749157100</v>
      </c>
      <c r="K86" s="12">
        <v>499.39596795154</v>
      </c>
      <c r="L86" s="12">
        <v>2185186800</v>
      </c>
      <c r="M86" s="12">
        <v>480.675826714312</v>
      </c>
      <c r="N86" s="12">
        <v>1178000500</v>
      </c>
      <c r="O86" s="12">
        <v>516.25138429966296</v>
      </c>
      <c r="P86" s="12">
        <v>719001700</v>
      </c>
      <c r="Q86" s="12">
        <v>485.60865514795302</v>
      </c>
      <c r="R86" s="13">
        <v>719999100</v>
      </c>
    </row>
    <row r="87" spans="2:18" x14ac:dyDescent="0.25">
      <c r="B87" s="8">
        <v>82</v>
      </c>
      <c r="C87" s="12">
        <v>465.44533958197098</v>
      </c>
      <c r="D87" s="12">
        <v>2203312400</v>
      </c>
      <c r="E87" s="12">
        <v>462.51742650342499</v>
      </c>
      <c r="F87" s="12">
        <v>2272999700</v>
      </c>
      <c r="G87" s="12">
        <v>469.05115884203798</v>
      </c>
      <c r="H87" s="12">
        <v>2628087300</v>
      </c>
      <c r="I87" s="12">
        <v>476.68758933317702</v>
      </c>
      <c r="J87" s="12">
        <v>3791159900</v>
      </c>
      <c r="K87" s="12">
        <v>499.39596795154</v>
      </c>
      <c r="L87" s="12">
        <v>2211185800</v>
      </c>
      <c r="M87" s="12">
        <v>480.675826714312</v>
      </c>
      <c r="N87" s="12">
        <v>1193999600</v>
      </c>
      <c r="O87" s="12">
        <v>516.25138429966296</v>
      </c>
      <c r="P87" s="12">
        <v>726002400</v>
      </c>
      <c r="Q87" s="12">
        <v>485.60865514795302</v>
      </c>
      <c r="R87" s="13">
        <v>728000100</v>
      </c>
    </row>
    <row r="88" spans="2:18" x14ac:dyDescent="0.25">
      <c r="B88" s="8">
        <v>83</v>
      </c>
      <c r="C88" s="12">
        <v>465.44533958197098</v>
      </c>
      <c r="D88" s="12">
        <v>2230307200</v>
      </c>
      <c r="E88" s="12">
        <v>462.51742650342499</v>
      </c>
      <c r="F88" s="12">
        <v>2298999600</v>
      </c>
      <c r="G88" s="12">
        <v>469.05115884203798</v>
      </c>
      <c r="H88" s="12">
        <v>2661087100</v>
      </c>
      <c r="I88" s="12">
        <v>476.68758933317702</v>
      </c>
      <c r="J88" s="12">
        <v>3835159300</v>
      </c>
      <c r="K88" s="12">
        <v>499.39596795154</v>
      </c>
      <c r="L88" s="12">
        <v>2236187900</v>
      </c>
      <c r="M88" s="12">
        <v>480.675826714312</v>
      </c>
      <c r="N88" s="12">
        <v>1209998900</v>
      </c>
      <c r="O88" s="12">
        <v>512.41587632041796</v>
      </c>
      <c r="P88" s="12">
        <v>737999400</v>
      </c>
      <c r="Q88" s="12">
        <v>485.60865514795302</v>
      </c>
      <c r="R88" s="13">
        <v>735000100</v>
      </c>
    </row>
    <row r="89" spans="2:18" x14ac:dyDescent="0.25">
      <c r="B89" s="8">
        <v>84</v>
      </c>
      <c r="C89" s="12">
        <v>465.44533958197098</v>
      </c>
      <c r="D89" s="12">
        <v>2256307200</v>
      </c>
      <c r="E89" s="12">
        <v>462.51742650342499</v>
      </c>
      <c r="F89" s="12">
        <v>2335036700</v>
      </c>
      <c r="G89" s="12">
        <v>469.05115884203798</v>
      </c>
      <c r="H89" s="12">
        <v>2697121400</v>
      </c>
      <c r="I89" s="12">
        <v>476.68758933317702</v>
      </c>
      <c r="J89" s="12">
        <v>3867157200</v>
      </c>
      <c r="K89" s="12">
        <v>499.39596795154</v>
      </c>
      <c r="L89" s="12">
        <v>2262184300</v>
      </c>
      <c r="M89" s="12">
        <v>480.675826714312</v>
      </c>
      <c r="N89" s="12">
        <v>1225999300</v>
      </c>
      <c r="O89" s="12">
        <v>512.41587632041796</v>
      </c>
      <c r="P89" s="12">
        <v>746000800</v>
      </c>
      <c r="Q89" s="12">
        <v>485.60865514795302</v>
      </c>
      <c r="R89" s="13">
        <v>741998900</v>
      </c>
    </row>
    <row r="90" spans="2:18" x14ac:dyDescent="0.25">
      <c r="B90" s="8">
        <v>85</v>
      </c>
      <c r="C90" s="12">
        <v>465.44533958197098</v>
      </c>
      <c r="D90" s="12">
        <v>2282305300</v>
      </c>
      <c r="E90" s="12">
        <v>462.51742650342499</v>
      </c>
      <c r="F90" s="12">
        <v>2362998600</v>
      </c>
      <c r="G90" s="12">
        <v>469.05115884203798</v>
      </c>
      <c r="H90" s="12">
        <v>2724086200</v>
      </c>
      <c r="I90" s="12">
        <v>476.68758933317702</v>
      </c>
      <c r="J90" s="12">
        <v>3905160500</v>
      </c>
      <c r="K90" s="12">
        <v>499.39596795154</v>
      </c>
      <c r="L90" s="12">
        <v>2288187700</v>
      </c>
      <c r="M90" s="12">
        <v>480.675826714312</v>
      </c>
      <c r="N90" s="12">
        <v>1239998900</v>
      </c>
      <c r="O90" s="12">
        <v>510.69777148172801</v>
      </c>
      <c r="P90" s="12">
        <v>753034900</v>
      </c>
      <c r="Q90" s="12">
        <v>485.60865514795302</v>
      </c>
      <c r="R90" s="13">
        <v>748999600</v>
      </c>
    </row>
    <row r="91" spans="2:18" x14ac:dyDescent="0.25">
      <c r="B91" s="8">
        <v>86</v>
      </c>
      <c r="C91" s="12">
        <v>465.44533958197098</v>
      </c>
      <c r="D91" s="12">
        <v>2310272800</v>
      </c>
      <c r="E91" s="12">
        <v>462.51742650342499</v>
      </c>
      <c r="F91" s="12">
        <v>2389031500</v>
      </c>
      <c r="G91" s="12">
        <v>467.00606822357503</v>
      </c>
      <c r="H91" s="12">
        <v>2755089600</v>
      </c>
      <c r="I91" s="12">
        <v>476.68758933317702</v>
      </c>
      <c r="J91" s="12">
        <v>3958157200</v>
      </c>
      <c r="K91" s="12">
        <v>499.39596795154</v>
      </c>
      <c r="L91" s="12">
        <v>2313187500</v>
      </c>
      <c r="M91" s="12">
        <v>480.675826714312</v>
      </c>
      <c r="N91" s="12">
        <v>1252999000</v>
      </c>
      <c r="O91" s="12">
        <v>468.315359349978</v>
      </c>
      <c r="P91" s="12">
        <v>759999300</v>
      </c>
      <c r="Q91" s="12">
        <v>485.60865514795302</v>
      </c>
      <c r="R91" s="13">
        <v>757001100</v>
      </c>
    </row>
    <row r="92" spans="2:18" x14ac:dyDescent="0.25">
      <c r="B92" s="8">
        <v>87</v>
      </c>
      <c r="C92" s="12">
        <v>465.44533958197098</v>
      </c>
      <c r="D92" s="12">
        <v>2338299200</v>
      </c>
      <c r="E92" s="12">
        <v>462.51742650342499</v>
      </c>
      <c r="F92" s="12">
        <v>2414999500</v>
      </c>
      <c r="G92" s="12">
        <v>467.00606822357503</v>
      </c>
      <c r="H92" s="12">
        <v>2783089400</v>
      </c>
      <c r="I92" s="12">
        <v>476.68758933317702</v>
      </c>
      <c r="J92" s="12">
        <v>4008157100</v>
      </c>
      <c r="K92" s="12">
        <v>499.39596795154</v>
      </c>
      <c r="L92" s="12">
        <v>2339156000</v>
      </c>
      <c r="M92" s="12">
        <v>480.675826714312</v>
      </c>
      <c r="N92" s="12">
        <v>1268001000</v>
      </c>
      <c r="O92" s="12">
        <v>468.315359349978</v>
      </c>
      <c r="P92" s="12">
        <v>766999200</v>
      </c>
      <c r="Q92" s="12">
        <v>485.60865514795302</v>
      </c>
      <c r="R92" s="13">
        <v>764001000</v>
      </c>
    </row>
    <row r="93" spans="2:18" x14ac:dyDescent="0.25">
      <c r="B93" s="8">
        <v>88</v>
      </c>
      <c r="C93" s="12">
        <v>465.44533958197098</v>
      </c>
      <c r="D93" s="12">
        <v>2366299500</v>
      </c>
      <c r="E93" s="12">
        <v>462.51742650342499</v>
      </c>
      <c r="F93" s="12">
        <v>2440999400</v>
      </c>
      <c r="G93" s="12">
        <v>467.00606822357503</v>
      </c>
      <c r="H93" s="12">
        <v>2815087300</v>
      </c>
      <c r="I93" s="12">
        <v>476.68758933317702</v>
      </c>
      <c r="J93" s="12">
        <v>4049156900</v>
      </c>
      <c r="K93" s="12">
        <v>499.39596795154</v>
      </c>
      <c r="L93" s="12">
        <v>2365156200</v>
      </c>
      <c r="M93" s="12">
        <v>480.675826714312</v>
      </c>
      <c r="N93" s="12">
        <v>1286001500</v>
      </c>
      <c r="O93" s="12">
        <v>468.315359349978</v>
      </c>
      <c r="P93" s="12">
        <v>773999000</v>
      </c>
      <c r="Q93" s="12">
        <v>485.60865514795302</v>
      </c>
      <c r="R93" s="13">
        <v>772001000</v>
      </c>
    </row>
    <row r="94" spans="2:18" x14ac:dyDescent="0.25">
      <c r="B94" s="8">
        <v>89</v>
      </c>
      <c r="C94" s="12">
        <v>465.44533958197098</v>
      </c>
      <c r="D94" s="12">
        <v>2394275200</v>
      </c>
      <c r="E94" s="12">
        <v>462.51742650342499</v>
      </c>
      <c r="F94" s="12">
        <v>2466999500</v>
      </c>
      <c r="G94" s="12">
        <v>467.00606822357503</v>
      </c>
      <c r="H94" s="12">
        <v>2852087400</v>
      </c>
      <c r="I94" s="12">
        <v>476.68758933317702</v>
      </c>
      <c r="J94" s="12">
        <v>4090157000</v>
      </c>
      <c r="K94" s="12">
        <v>499.39596795154</v>
      </c>
      <c r="L94" s="12">
        <v>2391156200</v>
      </c>
      <c r="M94" s="12">
        <v>474.00400334121099</v>
      </c>
      <c r="N94" s="12">
        <v>1298999400</v>
      </c>
      <c r="O94" s="12">
        <v>468.315359349978</v>
      </c>
      <c r="P94" s="12">
        <v>787031300</v>
      </c>
      <c r="Q94" s="12">
        <v>485.60865514795302</v>
      </c>
      <c r="R94" s="13">
        <v>779999200</v>
      </c>
    </row>
    <row r="95" spans="2:18" x14ac:dyDescent="0.25">
      <c r="B95" s="8">
        <v>90</v>
      </c>
      <c r="C95" s="12">
        <v>465.44533958197098</v>
      </c>
      <c r="D95" s="12">
        <v>2422276100</v>
      </c>
      <c r="E95" s="12">
        <v>462.51742650342499</v>
      </c>
      <c r="F95" s="12">
        <v>2493002800</v>
      </c>
      <c r="G95" s="12">
        <v>467.00606822357503</v>
      </c>
      <c r="H95" s="12">
        <v>2894086500</v>
      </c>
      <c r="I95" s="12">
        <v>476.68758933317702</v>
      </c>
      <c r="J95" s="12">
        <v>4118157900</v>
      </c>
      <c r="K95" s="12">
        <v>499.39596795154</v>
      </c>
      <c r="L95" s="12">
        <v>2417153000</v>
      </c>
      <c r="M95" s="12">
        <v>474.00400334121099</v>
      </c>
      <c r="N95" s="12">
        <v>1311999200</v>
      </c>
      <c r="O95" s="12">
        <v>468.315359349978</v>
      </c>
      <c r="P95" s="12">
        <v>795004700</v>
      </c>
      <c r="Q95" s="12">
        <v>485.60865514795302</v>
      </c>
      <c r="R95" s="13">
        <v>788000700</v>
      </c>
    </row>
    <row r="96" spans="2:18" x14ac:dyDescent="0.25">
      <c r="B96" s="8">
        <v>91</v>
      </c>
      <c r="C96" s="12">
        <v>465.44533958197098</v>
      </c>
      <c r="D96" s="12">
        <v>2451275700</v>
      </c>
      <c r="E96" s="12">
        <v>462.51742650342499</v>
      </c>
      <c r="F96" s="12">
        <v>2520000300</v>
      </c>
      <c r="G96" s="12">
        <v>467.00606822357503</v>
      </c>
      <c r="H96" s="12">
        <v>2928086600</v>
      </c>
      <c r="I96" s="12">
        <v>476.68758933317702</v>
      </c>
      <c r="J96" s="12">
        <v>4145158800</v>
      </c>
      <c r="K96" s="12">
        <v>499.39596795154</v>
      </c>
      <c r="L96" s="12">
        <v>2443156100</v>
      </c>
      <c r="M96" s="12">
        <v>474.00400334121099</v>
      </c>
      <c r="N96" s="12">
        <v>1324999000</v>
      </c>
      <c r="O96" s="12">
        <v>468.315359349978</v>
      </c>
      <c r="P96" s="12">
        <v>802032300</v>
      </c>
      <c r="Q96" s="12">
        <v>485.60865514795302</v>
      </c>
      <c r="R96" s="13">
        <v>796000700</v>
      </c>
    </row>
    <row r="97" spans="2:18" x14ac:dyDescent="0.25">
      <c r="B97" s="8">
        <v>92</v>
      </c>
      <c r="C97" s="12">
        <v>465.44533958197098</v>
      </c>
      <c r="D97" s="12">
        <v>2480273600</v>
      </c>
      <c r="E97" s="12">
        <v>462.51742650342499</v>
      </c>
      <c r="F97" s="12">
        <v>2545999700</v>
      </c>
      <c r="G97" s="12">
        <v>467.00606822357503</v>
      </c>
      <c r="H97" s="12">
        <v>2954089300</v>
      </c>
      <c r="I97" s="12">
        <v>476.68758933317702</v>
      </c>
      <c r="J97" s="12">
        <v>4176158000</v>
      </c>
      <c r="K97" s="12">
        <v>499.39596795154</v>
      </c>
      <c r="L97" s="12">
        <v>2469156200</v>
      </c>
      <c r="M97" s="12">
        <v>474.00400334121099</v>
      </c>
      <c r="N97" s="12">
        <v>1337999000</v>
      </c>
      <c r="O97" s="12">
        <v>468.315359349978</v>
      </c>
      <c r="P97" s="12">
        <v>809001500</v>
      </c>
      <c r="Q97" s="12">
        <v>485.60865514795302</v>
      </c>
      <c r="R97" s="13">
        <v>803000600</v>
      </c>
    </row>
    <row r="98" spans="2:18" x14ac:dyDescent="0.25">
      <c r="B98" s="8">
        <v>93</v>
      </c>
      <c r="C98" s="12">
        <v>465.44533958197098</v>
      </c>
      <c r="D98" s="12">
        <v>2510273600</v>
      </c>
      <c r="E98" s="12">
        <v>462.51742650342499</v>
      </c>
      <c r="F98" s="12">
        <v>2579002700</v>
      </c>
      <c r="G98" s="12">
        <v>467.00606822357503</v>
      </c>
      <c r="H98" s="12">
        <v>2992086400</v>
      </c>
      <c r="I98" s="12">
        <v>476.68758933317702</v>
      </c>
      <c r="J98" s="12">
        <v>4204157700</v>
      </c>
      <c r="K98" s="12">
        <v>496.92907594524098</v>
      </c>
      <c r="L98" s="12">
        <v>2495156300</v>
      </c>
      <c r="M98" s="12">
        <v>474.00400334121099</v>
      </c>
      <c r="N98" s="12">
        <v>1351998900</v>
      </c>
      <c r="O98" s="12">
        <v>468.315359349978</v>
      </c>
      <c r="P98" s="12">
        <v>816001400</v>
      </c>
      <c r="Q98" s="12">
        <v>485.60865514795302</v>
      </c>
      <c r="R98" s="13">
        <v>809999100</v>
      </c>
    </row>
    <row r="99" spans="2:18" x14ac:dyDescent="0.25">
      <c r="B99" s="8">
        <v>94</v>
      </c>
      <c r="C99" s="12">
        <v>465.44533958197098</v>
      </c>
      <c r="D99" s="12">
        <v>2541273700</v>
      </c>
      <c r="E99" s="12">
        <v>462.51742650342499</v>
      </c>
      <c r="F99" s="12">
        <v>2608004300</v>
      </c>
      <c r="G99" s="12">
        <v>467.00606822357503</v>
      </c>
      <c r="H99" s="12">
        <v>3034088800</v>
      </c>
      <c r="I99" s="12">
        <v>476.68758933317702</v>
      </c>
      <c r="J99" s="12">
        <v>4263159000</v>
      </c>
      <c r="K99" s="12">
        <v>488.44832388126798</v>
      </c>
      <c r="L99" s="12">
        <v>2521156500</v>
      </c>
      <c r="M99" s="12">
        <v>474.00400334121099</v>
      </c>
      <c r="N99" s="12">
        <v>1365999500</v>
      </c>
      <c r="O99" s="12">
        <v>468.315359349978</v>
      </c>
      <c r="P99" s="12">
        <v>824000500</v>
      </c>
      <c r="Q99" s="12">
        <v>485.60865514795302</v>
      </c>
      <c r="R99" s="13">
        <v>818000200</v>
      </c>
    </row>
    <row r="100" spans="2:18" x14ac:dyDescent="0.25">
      <c r="B100" s="8">
        <v>95</v>
      </c>
      <c r="C100" s="12">
        <v>465.44533958197098</v>
      </c>
      <c r="D100" s="12">
        <v>2569273700</v>
      </c>
      <c r="E100" s="12">
        <v>462.51742650342499</v>
      </c>
      <c r="F100" s="12">
        <v>2637031900</v>
      </c>
      <c r="G100" s="12">
        <v>467.00606822357503</v>
      </c>
      <c r="H100" s="12">
        <v>3061088800</v>
      </c>
      <c r="I100" s="12">
        <v>476.68758933317702</v>
      </c>
      <c r="J100" s="12">
        <v>4305157200</v>
      </c>
      <c r="K100" s="12">
        <v>488.44832388126798</v>
      </c>
      <c r="L100" s="12">
        <v>2547156000</v>
      </c>
      <c r="M100" s="12">
        <v>469.84045427708401</v>
      </c>
      <c r="N100" s="12">
        <v>1379001500</v>
      </c>
      <c r="O100" s="12">
        <v>468.315359349978</v>
      </c>
      <c r="P100" s="12">
        <v>830999000</v>
      </c>
      <c r="Q100" s="12">
        <v>485.60865514795302</v>
      </c>
      <c r="R100" s="13">
        <v>824999200</v>
      </c>
    </row>
    <row r="101" spans="2:18" x14ac:dyDescent="0.25">
      <c r="B101" s="8">
        <v>96</v>
      </c>
      <c r="C101" s="12">
        <v>465.44533958197098</v>
      </c>
      <c r="D101" s="12">
        <v>2596274400</v>
      </c>
      <c r="E101" s="12">
        <v>462.51742650342499</v>
      </c>
      <c r="F101" s="12">
        <v>2665999800</v>
      </c>
      <c r="G101" s="12">
        <v>467.00606822357503</v>
      </c>
      <c r="H101" s="12">
        <v>3087089600</v>
      </c>
      <c r="I101" s="12">
        <v>476.68758933317702</v>
      </c>
      <c r="J101" s="12">
        <v>4372158800</v>
      </c>
      <c r="K101" s="12">
        <v>488.44832388126798</v>
      </c>
      <c r="L101" s="12">
        <v>2573153000</v>
      </c>
      <c r="M101" s="12">
        <v>469.84045427708401</v>
      </c>
      <c r="N101" s="12">
        <v>1392001000</v>
      </c>
      <c r="O101" s="12">
        <v>468.315359349978</v>
      </c>
      <c r="P101" s="12">
        <v>839003300</v>
      </c>
      <c r="Q101" s="12">
        <v>485.60865514795302</v>
      </c>
      <c r="R101" s="13">
        <v>832999600</v>
      </c>
    </row>
    <row r="102" spans="2:18" x14ac:dyDescent="0.25">
      <c r="B102" s="8">
        <v>97</v>
      </c>
      <c r="C102" s="12">
        <v>465.44533958197098</v>
      </c>
      <c r="D102" s="12">
        <v>2622301200</v>
      </c>
      <c r="E102" s="12">
        <v>457.30293461458399</v>
      </c>
      <c r="F102" s="12">
        <v>2695003500</v>
      </c>
      <c r="G102" s="12">
        <v>467.00606822357503</v>
      </c>
      <c r="H102" s="12">
        <v>3118086700</v>
      </c>
      <c r="I102" s="12">
        <v>476.68758933317702</v>
      </c>
      <c r="J102" s="12">
        <v>4430157000</v>
      </c>
      <c r="K102" s="12">
        <v>488.44832388126798</v>
      </c>
      <c r="L102" s="12">
        <v>2599156400</v>
      </c>
      <c r="M102" s="12">
        <v>469.84045427708401</v>
      </c>
      <c r="N102" s="12">
        <v>1405000900</v>
      </c>
      <c r="O102" s="12">
        <v>468.315359349978</v>
      </c>
      <c r="P102" s="12">
        <v>846002600</v>
      </c>
      <c r="Q102" s="12">
        <v>485.60865514795302</v>
      </c>
      <c r="R102" s="13">
        <v>839999400</v>
      </c>
    </row>
    <row r="103" spans="2:18" x14ac:dyDescent="0.25">
      <c r="B103" s="8">
        <v>98</v>
      </c>
      <c r="C103" s="12">
        <v>465.44533958197098</v>
      </c>
      <c r="D103" s="12">
        <v>2650304900</v>
      </c>
      <c r="E103" s="12">
        <v>457.30293461458399</v>
      </c>
      <c r="F103" s="12">
        <v>2724000000</v>
      </c>
      <c r="G103" s="12">
        <v>467.00606822357503</v>
      </c>
      <c r="H103" s="12">
        <v>3148086300</v>
      </c>
      <c r="I103" s="12">
        <v>476.68758933317702</v>
      </c>
      <c r="J103" s="12">
        <v>4458159100</v>
      </c>
      <c r="K103" s="12">
        <v>445.54454577178399</v>
      </c>
      <c r="L103" s="12">
        <v>2625156300</v>
      </c>
      <c r="M103" s="12">
        <v>469.84045427708401</v>
      </c>
      <c r="N103" s="12">
        <v>1418000800</v>
      </c>
      <c r="O103" s="12">
        <v>468.315359349978</v>
      </c>
      <c r="P103" s="12">
        <v>853002800</v>
      </c>
      <c r="Q103" s="12">
        <v>485.60865514795302</v>
      </c>
      <c r="R103" s="13">
        <v>846999000</v>
      </c>
    </row>
    <row r="104" spans="2:18" x14ac:dyDescent="0.25">
      <c r="B104" s="8">
        <v>99</v>
      </c>
      <c r="C104" s="12">
        <v>465.44533958197098</v>
      </c>
      <c r="D104" s="12">
        <v>2676304800</v>
      </c>
      <c r="E104" s="12">
        <v>457.30293461458399</v>
      </c>
      <c r="F104" s="12">
        <v>2753000600</v>
      </c>
      <c r="G104" s="12">
        <v>467.00606822357503</v>
      </c>
      <c r="H104" s="12">
        <v>3177086200</v>
      </c>
      <c r="I104" s="12">
        <v>476.68758933317702</v>
      </c>
      <c r="J104" s="12">
        <v>4493157100</v>
      </c>
      <c r="K104" s="12">
        <v>445.54454577178399</v>
      </c>
      <c r="L104" s="12">
        <v>2651156100</v>
      </c>
      <c r="M104" s="12">
        <v>469.84045427708401</v>
      </c>
      <c r="N104" s="12">
        <v>1432037700</v>
      </c>
      <c r="O104" s="12">
        <v>468.315359349978</v>
      </c>
      <c r="P104" s="12">
        <v>866008000</v>
      </c>
      <c r="Q104" s="12">
        <v>482.05214971271198</v>
      </c>
      <c r="R104" s="13">
        <v>854999100</v>
      </c>
    </row>
    <row r="105" spans="2:18" x14ac:dyDescent="0.25">
      <c r="B105" s="8">
        <v>100</v>
      </c>
      <c r="C105" s="12">
        <v>465.44533958197098</v>
      </c>
      <c r="D105" s="12">
        <v>2702466900</v>
      </c>
      <c r="E105" s="12">
        <v>457.30293461458399</v>
      </c>
      <c r="F105" s="12">
        <v>2784003800</v>
      </c>
      <c r="G105" s="12">
        <v>467.00606822357503</v>
      </c>
      <c r="H105" s="12">
        <v>3204086800</v>
      </c>
      <c r="I105" s="12">
        <v>476.68758933317702</v>
      </c>
      <c r="J105" s="12">
        <v>4529159000</v>
      </c>
      <c r="K105" s="12">
        <v>445.54454577178399</v>
      </c>
      <c r="L105" s="12">
        <v>2677156500</v>
      </c>
      <c r="M105" s="12">
        <v>469.84045427708401</v>
      </c>
      <c r="N105" s="12">
        <v>1445046100</v>
      </c>
      <c r="O105" s="12">
        <v>468.315359349978</v>
      </c>
      <c r="P105" s="12">
        <v>876047200</v>
      </c>
      <c r="Q105" s="12">
        <v>482.05214971271198</v>
      </c>
      <c r="R105" s="13">
        <v>861999700</v>
      </c>
    </row>
    <row r="106" spans="2:18" x14ac:dyDescent="0.25">
      <c r="B106" s="8">
        <v>101</v>
      </c>
      <c r="C106" s="12">
        <v>465.44533958197098</v>
      </c>
      <c r="D106" s="12">
        <v>2731463000</v>
      </c>
      <c r="E106" s="12">
        <v>457.30293461458399</v>
      </c>
      <c r="F106" s="12">
        <v>2816001800</v>
      </c>
      <c r="G106" s="12">
        <v>467.00606822357503</v>
      </c>
      <c r="H106" s="12">
        <v>3241086500</v>
      </c>
      <c r="I106" s="12">
        <v>476.68758933317702</v>
      </c>
      <c r="J106" s="12">
        <v>4583158600</v>
      </c>
      <c r="K106" s="12">
        <v>445.54454577178399</v>
      </c>
      <c r="L106" s="12">
        <v>2710159900</v>
      </c>
      <c r="M106" s="12">
        <v>469.84045427708401</v>
      </c>
      <c r="N106" s="12">
        <v>1461043900</v>
      </c>
      <c r="O106" s="12">
        <v>468.315359349978</v>
      </c>
      <c r="P106" s="12">
        <v>886999100</v>
      </c>
      <c r="Q106" s="12">
        <v>482.05214971271198</v>
      </c>
      <c r="R106" s="13">
        <v>868999800</v>
      </c>
    </row>
    <row r="107" spans="2:18" x14ac:dyDescent="0.25">
      <c r="B107" s="8">
        <v>102</v>
      </c>
      <c r="C107" s="12">
        <v>465.44533958197098</v>
      </c>
      <c r="D107" s="12">
        <v>2757463700</v>
      </c>
      <c r="E107" s="12">
        <v>457.30293461458399</v>
      </c>
      <c r="F107" s="12">
        <v>2846001300</v>
      </c>
      <c r="G107" s="12">
        <v>444.518367270444</v>
      </c>
      <c r="H107" s="12">
        <v>3269118400</v>
      </c>
      <c r="I107" s="12">
        <v>476.68758933317702</v>
      </c>
      <c r="J107" s="12">
        <v>4612157900</v>
      </c>
      <c r="K107" s="12">
        <v>445.54454577178399</v>
      </c>
      <c r="L107" s="12">
        <v>2739153900</v>
      </c>
      <c r="M107" s="12">
        <v>469.84045427708401</v>
      </c>
      <c r="N107" s="12">
        <v>1475043000</v>
      </c>
      <c r="O107" s="12">
        <v>468.315359349978</v>
      </c>
      <c r="P107" s="12">
        <v>894999200</v>
      </c>
      <c r="Q107" s="12">
        <v>467.14018996396101</v>
      </c>
      <c r="R107" s="13">
        <v>878000300</v>
      </c>
    </row>
    <row r="108" spans="2:18" x14ac:dyDescent="0.25">
      <c r="B108" s="8">
        <v>103</v>
      </c>
      <c r="C108" s="12">
        <v>465.44533958197098</v>
      </c>
      <c r="D108" s="12">
        <v>2783463400</v>
      </c>
      <c r="E108" s="12">
        <v>457.30293461458399</v>
      </c>
      <c r="F108" s="12">
        <v>2874999700</v>
      </c>
      <c r="G108" s="12">
        <v>444.518367270444</v>
      </c>
      <c r="H108" s="12">
        <v>3299120200</v>
      </c>
      <c r="I108" s="12">
        <v>463.12219961962501</v>
      </c>
      <c r="J108" s="12">
        <v>4648159000</v>
      </c>
      <c r="K108" s="12">
        <v>445.54454577178399</v>
      </c>
      <c r="L108" s="12">
        <v>2765153500</v>
      </c>
      <c r="M108" s="12">
        <v>456.46702667191499</v>
      </c>
      <c r="N108" s="12">
        <v>1488045900</v>
      </c>
      <c r="O108" s="12">
        <v>468.315359349978</v>
      </c>
      <c r="P108" s="12">
        <v>911999600</v>
      </c>
      <c r="Q108" s="12">
        <v>467.14018996396101</v>
      </c>
      <c r="R108" s="13">
        <v>885997500</v>
      </c>
    </row>
    <row r="109" spans="2:18" x14ac:dyDescent="0.25">
      <c r="B109" s="8">
        <v>104</v>
      </c>
      <c r="C109" s="12">
        <v>465.44533958197098</v>
      </c>
      <c r="D109" s="12">
        <v>2809463500</v>
      </c>
      <c r="E109" s="12">
        <v>457.30293461458399</v>
      </c>
      <c r="F109" s="12">
        <v>2904003300</v>
      </c>
      <c r="G109" s="12">
        <v>444.518367270444</v>
      </c>
      <c r="H109" s="12">
        <v>3328119500</v>
      </c>
      <c r="I109" s="12">
        <v>440.26877448556098</v>
      </c>
      <c r="J109" s="12">
        <v>4718158000</v>
      </c>
      <c r="K109" s="12">
        <v>445.54454577178399</v>
      </c>
      <c r="L109" s="12">
        <v>2791188800</v>
      </c>
      <c r="M109" s="12">
        <v>456.46702667191499</v>
      </c>
      <c r="N109" s="12">
        <v>1502046400</v>
      </c>
      <c r="O109" s="12">
        <v>468.315359349978</v>
      </c>
      <c r="P109" s="12">
        <v>923999600</v>
      </c>
      <c r="Q109" s="12">
        <v>467.14018996396101</v>
      </c>
      <c r="R109" s="13">
        <v>892999200</v>
      </c>
    </row>
    <row r="110" spans="2:18" x14ac:dyDescent="0.25">
      <c r="B110" s="8">
        <v>105</v>
      </c>
      <c r="C110" s="12">
        <v>465.44533958197098</v>
      </c>
      <c r="D110" s="12">
        <v>2835465500</v>
      </c>
      <c r="E110" s="12">
        <v>442.650815236477</v>
      </c>
      <c r="F110" s="12">
        <v>2931003900</v>
      </c>
      <c r="G110" s="12">
        <v>444.518367270444</v>
      </c>
      <c r="H110" s="12">
        <v>3381086400</v>
      </c>
      <c r="I110" s="12">
        <v>440.26877448556098</v>
      </c>
      <c r="J110" s="12">
        <v>4752157900</v>
      </c>
      <c r="K110" s="12">
        <v>445.54454577178399</v>
      </c>
      <c r="L110" s="12">
        <v>2817184700</v>
      </c>
      <c r="M110" s="12">
        <v>456.46702667191499</v>
      </c>
      <c r="N110" s="12">
        <v>1515046300</v>
      </c>
      <c r="O110" s="12">
        <v>468.315359349978</v>
      </c>
      <c r="P110" s="12">
        <v>937000900</v>
      </c>
      <c r="Q110" s="12">
        <v>467.14018996396101</v>
      </c>
      <c r="R110" s="13">
        <v>899998900</v>
      </c>
    </row>
    <row r="111" spans="2:18" x14ac:dyDescent="0.25">
      <c r="B111" s="8">
        <v>106</v>
      </c>
      <c r="C111" s="12">
        <v>465.44533958197098</v>
      </c>
      <c r="D111" s="12">
        <v>2862434100</v>
      </c>
      <c r="E111" s="12">
        <v>442.650815236477</v>
      </c>
      <c r="F111" s="12">
        <v>2965002700</v>
      </c>
      <c r="G111" s="12">
        <v>444.518367270444</v>
      </c>
      <c r="H111" s="12">
        <v>3408086200</v>
      </c>
      <c r="I111" s="12">
        <v>440.26877448556098</v>
      </c>
      <c r="J111" s="12">
        <v>4795157800</v>
      </c>
      <c r="K111" s="12">
        <v>445.54454577178399</v>
      </c>
      <c r="L111" s="12">
        <v>2843189000</v>
      </c>
      <c r="M111" s="12">
        <v>456.46702667191499</v>
      </c>
      <c r="N111" s="12">
        <v>1528045700</v>
      </c>
      <c r="O111" s="12">
        <v>468.315359349978</v>
      </c>
      <c r="P111" s="12">
        <v>943999200</v>
      </c>
      <c r="Q111" s="12">
        <v>467.14018996396101</v>
      </c>
      <c r="R111" s="13">
        <v>907998900</v>
      </c>
    </row>
    <row r="112" spans="2:18" x14ac:dyDescent="0.25">
      <c r="B112" s="8">
        <v>107</v>
      </c>
      <c r="C112" s="12">
        <v>461.990488442816</v>
      </c>
      <c r="D112" s="12">
        <v>2888466300</v>
      </c>
      <c r="E112" s="12">
        <v>442.650815236477</v>
      </c>
      <c r="F112" s="12">
        <v>2993027700</v>
      </c>
      <c r="G112" s="12">
        <v>444.518367270444</v>
      </c>
      <c r="H112" s="12">
        <v>3448086400</v>
      </c>
      <c r="I112" s="12">
        <v>440.26877448556098</v>
      </c>
      <c r="J112" s="12">
        <v>4831157400</v>
      </c>
      <c r="K112" s="12">
        <v>445.54454577178399</v>
      </c>
      <c r="L112" s="12">
        <v>2868184800</v>
      </c>
      <c r="M112" s="12">
        <v>456.46702667191499</v>
      </c>
      <c r="N112" s="12">
        <v>1541045900</v>
      </c>
      <c r="O112" s="12">
        <v>468.315359349978</v>
      </c>
      <c r="P112" s="12">
        <v>952001200</v>
      </c>
      <c r="Q112" s="12">
        <v>467.14018996396101</v>
      </c>
      <c r="R112" s="13">
        <v>914999100</v>
      </c>
    </row>
    <row r="113" spans="2:18" x14ac:dyDescent="0.25">
      <c r="B113" s="8">
        <v>108</v>
      </c>
      <c r="C113" s="12">
        <v>461.990488442816</v>
      </c>
      <c r="D113" s="12">
        <v>2915463200</v>
      </c>
      <c r="E113" s="12">
        <v>442.650815236477</v>
      </c>
      <c r="F113" s="12">
        <v>3028003200</v>
      </c>
      <c r="G113" s="12">
        <v>444.518367270444</v>
      </c>
      <c r="H113" s="12">
        <v>3486086900</v>
      </c>
      <c r="I113" s="12">
        <v>440.26877448556098</v>
      </c>
      <c r="J113" s="12">
        <v>4863192100</v>
      </c>
      <c r="K113" s="12">
        <v>445.54454577178399</v>
      </c>
      <c r="L113" s="12">
        <v>2894185700</v>
      </c>
      <c r="M113" s="12">
        <v>456.46702667191499</v>
      </c>
      <c r="N113" s="12">
        <v>1555046000</v>
      </c>
      <c r="O113" s="12">
        <v>468.315359349978</v>
      </c>
      <c r="P113" s="12">
        <v>959002000</v>
      </c>
      <c r="Q113" s="12">
        <v>467.14018996396101</v>
      </c>
      <c r="R113" s="13">
        <v>922999200</v>
      </c>
    </row>
    <row r="114" spans="2:18" x14ac:dyDescent="0.25">
      <c r="B114" s="8">
        <v>109</v>
      </c>
      <c r="C114" s="12">
        <v>461.990488442816</v>
      </c>
      <c r="D114" s="12">
        <v>2941464000</v>
      </c>
      <c r="E114" s="12">
        <v>442.650815236477</v>
      </c>
      <c r="F114" s="12">
        <v>3054031800</v>
      </c>
      <c r="G114" s="12">
        <v>444.518367270444</v>
      </c>
      <c r="H114" s="12">
        <v>3514087200</v>
      </c>
      <c r="I114" s="12">
        <v>440.26877448556098</v>
      </c>
      <c r="J114" s="12">
        <v>4907157300</v>
      </c>
      <c r="K114" s="12">
        <v>445.54454577178399</v>
      </c>
      <c r="L114" s="12">
        <v>2922182300</v>
      </c>
      <c r="M114" s="12">
        <v>456.46702667191499</v>
      </c>
      <c r="N114" s="12">
        <v>1570044700</v>
      </c>
      <c r="O114" s="12">
        <v>452.65135369423001</v>
      </c>
      <c r="P114" s="12">
        <v>967001100</v>
      </c>
      <c r="Q114" s="12">
        <v>467.14018996396101</v>
      </c>
      <c r="R114" s="13">
        <v>929999000</v>
      </c>
    </row>
    <row r="115" spans="2:18" x14ac:dyDescent="0.25">
      <c r="B115" s="8">
        <v>110</v>
      </c>
      <c r="C115" s="12">
        <v>461.990488442816</v>
      </c>
      <c r="D115" s="12">
        <v>2967464400</v>
      </c>
      <c r="E115" s="12">
        <v>442.650815236477</v>
      </c>
      <c r="F115" s="12">
        <v>3080999700</v>
      </c>
      <c r="G115" s="12">
        <v>444.518367270444</v>
      </c>
      <c r="H115" s="12">
        <v>3543087300</v>
      </c>
      <c r="I115" s="12">
        <v>440.26877448556098</v>
      </c>
      <c r="J115" s="12">
        <v>4936157100</v>
      </c>
      <c r="K115" s="12">
        <v>445.54454577178399</v>
      </c>
      <c r="L115" s="12">
        <v>2949188400</v>
      </c>
      <c r="M115" s="12">
        <v>456.46702667191499</v>
      </c>
      <c r="N115" s="12">
        <v>1588042100</v>
      </c>
      <c r="O115" s="12">
        <v>452.65135369423001</v>
      </c>
      <c r="P115" s="12">
        <v>973999900</v>
      </c>
      <c r="Q115" s="12">
        <v>442.460715380713</v>
      </c>
      <c r="R115" s="13">
        <v>937997400</v>
      </c>
    </row>
    <row r="116" spans="2:18" x14ac:dyDescent="0.25">
      <c r="B116" s="8">
        <v>111</v>
      </c>
      <c r="C116" s="12">
        <v>461.990488442816</v>
      </c>
      <c r="D116" s="12">
        <v>2993463900</v>
      </c>
      <c r="E116" s="12">
        <v>442.650815236477</v>
      </c>
      <c r="F116" s="12">
        <v>3112030000</v>
      </c>
      <c r="G116" s="12">
        <v>444.518367270444</v>
      </c>
      <c r="H116" s="12">
        <v>3586089100</v>
      </c>
      <c r="I116" s="12">
        <v>440.26877448556098</v>
      </c>
      <c r="J116" s="12">
        <v>4989159100</v>
      </c>
      <c r="K116" s="12">
        <v>445.54454577178399</v>
      </c>
      <c r="L116" s="12">
        <v>2974186500</v>
      </c>
      <c r="M116" s="12">
        <v>456.46702667191499</v>
      </c>
      <c r="N116" s="12">
        <v>1605043200</v>
      </c>
      <c r="O116" s="12">
        <v>452.65135369423001</v>
      </c>
      <c r="P116" s="12">
        <v>982000000</v>
      </c>
      <c r="Q116" s="12">
        <v>442.460715380713</v>
      </c>
      <c r="R116" s="13">
        <v>944998300</v>
      </c>
    </row>
    <row r="117" spans="2:18" x14ac:dyDescent="0.25">
      <c r="B117" s="8">
        <v>112</v>
      </c>
      <c r="C117" s="12">
        <v>461.990488442816</v>
      </c>
      <c r="D117" s="12">
        <v>3019463100</v>
      </c>
      <c r="E117" s="12">
        <v>442.650815236477</v>
      </c>
      <c r="F117" s="12">
        <v>3138999300</v>
      </c>
      <c r="G117" s="12">
        <v>444.518367270444</v>
      </c>
      <c r="H117" s="12">
        <v>3619090500</v>
      </c>
      <c r="I117" s="12">
        <v>440.26877448556098</v>
      </c>
      <c r="J117" s="12">
        <v>5051159300</v>
      </c>
      <c r="K117" s="12">
        <v>445.54454577178399</v>
      </c>
      <c r="L117" s="12">
        <v>3000186100</v>
      </c>
      <c r="M117" s="12">
        <v>456.46702667191499</v>
      </c>
      <c r="N117" s="12">
        <v>1627043400</v>
      </c>
      <c r="O117" s="12">
        <v>452.65135369423001</v>
      </c>
      <c r="P117" s="12">
        <v>993999800</v>
      </c>
      <c r="Q117" s="12">
        <v>442.460715380713</v>
      </c>
      <c r="R117" s="13">
        <v>950998800</v>
      </c>
    </row>
    <row r="118" spans="2:18" x14ac:dyDescent="0.25">
      <c r="B118" s="8">
        <v>113</v>
      </c>
      <c r="C118" s="12">
        <v>461.990488442816</v>
      </c>
      <c r="D118" s="12">
        <v>3045469400</v>
      </c>
      <c r="E118" s="12">
        <v>442.650815236477</v>
      </c>
      <c r="F118" s="12">
        <v>3164999500</v>
      </c>
      <c r="G118" s="12">
        <v>444.518367270444</v>
      </c>
      <c r="H118" s="12">
        <v>3648086700</v>
      </c>
      <c r="I118" s="12">
        <v>440.26877448556098</v>
      </c>
      <c r="J118" s="12">
        <v>5090159600</v>
      </c>
      <c r="K118" s="12">
        <v>445.54454577178399</v>
      </c>
      <c r="L118" s="12">
        <v>3026184600</v>
      </c>
      <c r="M118" s="12">
        <v>456.46702667191499</v>
      </c>
      <c r="N118" s="12">
        <v>1643044800</v>
      </c>
      <c r="O118" s="12">
        <v>452.65135369423001</v>
      </c>
      <c r="P118" s="12">
        <v>1001002200</v>
      </c>
      <c r="Q118" s="12">
        <v>442.460715380713</v>
      </c>
      <c r="R118" s="13">
        <v>958999000</v>
      </c>
    </row>
    <row r="119" spans="2:18" x14ac:dyDescent="0.25">
      <c r="B119" s="8">
        <v>114</v>
      </c>
      <c r="C119" s="12">
        <v>461.990488442816</v>
      </c>
      <c r="D119" s="12">
        <v>3070464700</v>
      </c>
      <c r="E119" s="12">
        <v>442.650815236477</v>
      </c>
      <c r="F119" s="12">
        <v>3190999500</v>
      </c>
      <c r="G119" s="12">
        <v>444.518367270444</v>
      </c>
      <c r="H119" s="12">
        <v>3689087300</v>
      </c>
      <c r="I119" s="12">
        <v>440.26877448556098</v>
      </c>
      <c r="J119" s="12">
        <v>5148158800</v>
      </c>
      <c r="K119" s="12">
        <v>445.54454577178399</v>
      </c>
      <c r="L119" s="12">
        <v>3052186000</v>
      </c>
      <c r="M119" s="12">
        <v>456.46702667191499</v>
      </c>
      <c r="N119" s="12">
        <v>1659045600</v>
      </c>
      <c r="O119" s="12">
        <v>452.65135369423001</v>
      </c>
      <c r="P119" s="12">
        <v>1008002300</v>
      </c>
      <c r="Q119" s="12">
        <v>442.460715380713</v>
      </c>
      <c r="R119" s="13">
        <v>965998200</v>
      </c>
    </row>
    <row r="120" spans="2:18" x14ac:dyDescent="0.25">
      <c r="B120" s="8">
        <v>115</v>
      </c>
      <c r="C120" s="12">
        <v>461.990488442816</v>
      </c>
      <c r="D120" s="12">
        <v>3096466500</v>
      </c>
      <c r="E120" s="12">
        <v>442.650815236477</v>
      </c>
      <c r="F120" s="12">
        <v>3220018200</v>
      </c>
      <c r="G120" s="12">
        <v>444.518367270444</v>
      </c>
      <c r="H120" s="12">
        <v>3722088200</v>
      </c>
      <c r="I120" s="12">
        <v>440.26877448556098</v>
      </c>
      <c r="J120" s="12">
        <v>5193158800</v>
      </c>
      <c r="K120" s="12">
        <v>445.54454577178399</v>
      </c>
      <c r="L120" s="12">
        <v>3077188700</v>
      </c>
      <c r="M120" s="12">
        <v>456.46702667191499</v>
      </c>
      <c r="N120" s="12">
        <v>1675045800</v>
      </c>
      <c r="O120" s="12">
        <v>452.65135369423001</v>
      </c>
      <c r="P120" s="12">
        <v>1015002300</v>
      </c>
      <c r="Q120" s="12">
        <v>442.460715380713</v>
      </c>
      <c r="R120" s="13">
        <v>972998100</v>
      </c>
    </row>
    <row r="121" spans="2:18" x14ac:dyDescent="0.25">
      <c r="B121" s="8">
        <v>116</v>
      </c>
      <c r="C121" s="12">
        <v>461.990488442816</v>
      </c>
      <c r="D121" s="12">
        <v>3122463600</v>
      </c>
      <c r="E121" s="12">
        <v>442.650815236477</v>
      </c>
      <c r="F121" s="12">
        <v>3247000000</v>
      </c>
      <c r="G121" s="12">
        <v>444.518367270444</v>
      </c>
      <c r="H121" s="12">
        <v>3757089400</v>
      </c>
      <c r="I121" s="12">
        <v>440.26877448556098</v>
      </c>
      <c r="J121" s="12">
        <v>5229157200</v>
      </c>
      <c r="K121" s="12">
        <v>445.54454577178399</v>
      </c>
      <c r="L121" s="12">
        <v>3103185300</v>
      </c>
      <c r="M121" s="12">
        <v>456.46702667191499</v>
      </c>
      <c r="N121" s="12">
        <v>1692044900</v>
      </c>
      <c r="O121" s="12">
        <v>452.65135369423001</v>
      </c>
      <c r="P121" s="12">
        <v>1022002200</v>
      </c>
      <c r="Q121" s="12">
        <v>442.460715380713</v>
      </c>
      <c r="R121" s="13">
        <v>980997900</v>
      </c>
    </row>
    <row r="122" spans="2:18" x14ac:dyDescent="0.25">
      <c r="B122" s="8">
        <v>117</v>
      </c>
      <c r="C122" s="12">
        <v>454.80941044150302</v>
      </c>
      <c r="D122" s="12">
        <v>3149468100</v>
      </c>
      <c r="E122" s="12">
        <v>442.650815236477</v>
      </c>
      <c r="F122" s="12">
        <v>3272999400</v>
      </c>
      <c r="G122" s="12">
        <v>444.518367270444</v>
      </c>
      <c r="H122" s="12">
        <v>3791092000</v>
      </c>
      <c r="I122" s="12">
        <v>440.26877448556098</v>
      </c>
      <c r="J122" s="12">
        <v>5269159300</v>
      </c>
      <c r="K122" s="12">
        <v>445.54454577178399</v>
      </c>
      <c r="L122" s="12">
        <v>3129186500</v>
      </c>
      <c r="M122" s="12">
        <v>456.46702667191499</v>
      </c>
      <c r="N122" s="12">
        <v>1708044800</v>
      </c>
      <c r="O122" s="12">
        <v>452.65135369423001</v>
      </c>
      <c r="P122" s="12">
        <v>1030001600</v>
      </c>
      <c r="Q122" s="12">
        <v>442.460715380713</v>
      </c>
      <c r="R122" s="13">
        <v>987998600</v>
      </c>
    </row>
    <row r="123" spans="2:18" x14ac:dyDescent="0.25">
      <c r="B123" s="8">
        <v>118</v>
      </c>
      <c r="C123" s="12">
        <v>454.80941044150302</v>
      </c>
      <c r="D123" s="12">
        <v>3175463400</v>
      </c>
      <c r="E123" s="12">
        <v>442.650815236477</v>
      </c>
      <c r="F123" s="12">
        <v>3299001400</v>
      </c>
      <c r="G123" s="12">
        <v>444.518367270444</v>
      </c>
      <c r="H123" s="12">
        <v>3831086600</v>
      </c>
      <c r="I123" s="12">
        <v>440.26877448556098</v>
      </c>
      <c r="J123" s="12">
        <v>5307157800</v>
      </c>
      <c r="K123" s="12">
        <v>445.54454577178399</v>
      </c>
      <c r="L123" s="12">
        <v>3155184600</v>
      </c>
      <c r="M123" s="12">
        <v>456.46702667191499</v>
      </c>
      <c r="N123" s="12">
        <v>1724044900</v>
      </c>
      <c r="O123" s="12">
        <v>452.65135369423001</v>
      </c>
      <c r="P123" s="12">
        <v>1037001300</v>
      </c>
      <c r="Q123" s="12">
        <v>442.460715380713</v>
      </c>
      <c r="R123" s="13">
        <v>994999500</v>
      </c>
    </row>
    <row r="124" spans="2:18" x14ac:dyDescent="0.25">
      <c r="B124" s="8">
        <v>119</v>
      </c>
      <c r="C124" s="12">
        <v>454.80941044150302</v>
      </c>
      <c r="D124" s="12">
        <v>3200464400</v>
      </c>
      <c r="E124" s="12">
        <v>442.650815236477</v>
      </c>
      <c r="F124" s="12">
        <v>3325001500</v>
      </c>
      <c r="G124" s="12">
        <v>444.518367270444</v>
      </c>
      <c r="H124" s="12">
        <v>3865086700</v>
      </c>
      <c r="I124" s="12">
        <v>440.26877448556098</v>
      </c>
      <c r="J124" s="12">
        <v>5356159000</v>
      </c>
      <c r="K124" s="12">
        <v>445.54454577178399</v>
      </c>
      <c r="L124" s="12">
        <v>3180186200</v>
      </c>
      <c r="M124" s="12">
        <v>456.46702667191499</v>
      </c>
      <c r="N124" s="12">
        <v>1739043500</v>
      </c>
      <c r="O124" s="12">
        <v>452.65135369423001</v>
      </c>
      <c r="P124" s="12">
        <v>1044001200</v>
      </c>
      <c r="Q124" s="12">
        <v>442.460715380713</v>
      </c>
      <c r="R124" s="13">
        <v>1003000600</v>
      </c>
    </row>
    <row r="125" spans="2:18" x14ac:dyDescent="0.25">
      <c r="B125" s="8">
        <v>120</v>
      </c>
      <c r="C125" s="12">
        <v>454.80941044150302</v>
      </c>
      <c r="D125" s="12">
        <v>3226466900</v>
      </c>
      <c r="E125" s="12">
        <v>442.650815236477</v>
      </c>
      <c r="F125" s="12">
        <v>3352999600</v>
      </c>
      <c r="G125" s="12">
        <v>444.518367270444</v>
      </c>
      <c r="H125" s="12">
        <v>3892086300</v>
      </c>
      <c r="I125" s="12">
        <v>440.26877448556098</v>
      </c>
      <c r="J125" s="12">
        <v>5420157900</v>
      </c>
      <c r="K125" s="12">
        <v>445.54454577178399</v>
      </c>
      <c r="L125" s="12">
        <v>3206185600</v>
      </c>
      <c r="M125" s="12">
        <v>456.46702667191499</v>
      </c>
      <c r="N125" s="12">
        <v>1753045600</v>
      </c>
      <c r="O125" s="12">
        <v>452.65135369423001</v>
      </c>
      <c r="P125" s="12">
        <v>1051001200</v>
      </c>
      <c r="Q125" s="12">
        <v>442.460715380713</v>
      </c>
      <c r="R125" s="13">
        <v>1010999000</v>
      </c>
    </row>
    <row r="126" spans="2:18" x14ac:dyDescent="0.25">
      <c r="B126" s="8">
        <v>121</v>
      </c>
      <c r="C126" s="12">
        <v>454.80941044150302</v>
      </c>
      <c r="D126" s="12">
        <v>3252465500</v>
      </c>
      <c r="E126" s="12">
        <v>442.650815236477</v>
      </c>
      <c r="F126" s="12">
        <v>3378999400</v>
      </c>
      <c r="G126" s="12">
        <v>444.518367270444</v>
      </c>
      <c r="H126" s="12">
        <v>3923087000</v>
      </c>
      <c r="I126" s="12">
        <v>440.26877448556098</v>
      </c>
      <c r="J126" s="12">
        <v>5464157800</v>
      </c>
      <c r="K126" s="12">
        <v>445.54454577178399</v>
      </c>
      <c r="L126" s="12">
        <v>3231190700</v>
      </c>
      <c r="M126" s="12">
        <v>456.46702667191499</v>
      </c>
      <c r="N126" s="12">
        <v>1766042700</v>
      </c>
      <c r="O126" s="12">
        <v>452.65135369423001</v>
      </c>
      <c r="P126" s="12">
        <v>1059000000</v>
      </c>
      <c r="Q126" s="12">
        <v>442.460715380713</v>
      </c>
      <c r="R126" s="13">
        <v>1017999100</v>
      </c>
    </row>
    <row r="127" spans="2:18" x14ac:dyDescent="0.25">
      <c r="B127" s="8">
        <v>122</v>
      </c>
      <c r="C127" s="12">
        <v>454.80941044150302</v>
      </c>
      <c r="D127" s="12">
        <v>3278464000</v>
      </c>
      <c r="E127" s="12">
        <v>442.650815236477</v>
      </c>
      <c r="F127" s="12">
        <v>3404999500</v>
      </c>
      <c r="G127" s="12">
        <v>444.518367270444</v>
      </c>
      <c r="H127" s="12">
        <v>3958086700</v>
      </c>
      <c r="I127" s="12">
        <v>440.26877448556098</v>
      </c>
      <c r="J127" s="12">
        <v>5501158900</v>
      </c>
      <c r="K127" s="12">
        <v>445.54454577178399</v>
      </c>
      <c r="L127" s="12">
        <v>3257185200</v>
      </c>
      <c r="M127" s="12">
        <v>456.46702667191499</v>
      </c>
      <c r="N127" s="12">
        <v>1780042700</v>
      </c>
      <c r="O127" s="12">
        <v>452.65135369423001</v>
      </c>
      <c r="P127" s="12">
        <v>1066999000</v>
      </c>
      <c r="Q127" s="12">
        <v>442.460715380713</v>
      </c>
      <c r="R127" s="13">
        <v>1025999100</v>
      </c>
    </row>
    <row r="128" spans="2:18" x14ac:dyDescent="0.25">
      <c r="B128" s="8">
        <v>123</v>
      </c>
      <c r="C128" s="12">
        <v>454.80941044150302</v>
      </c>
      <c r="D128" s="12">
        <v>3304466600</v>
      </c>
      <c r="E128" s="12">
        <v>442.650815236477</v>
      </c>
      <c r="F128" s="12">
        <v>3430999300</v>
      </c>
      <c r="G128" s="12">
        <v>444.518367270444</v>
      </c>
      <c r="H128" s="12">
        <v>3998086300</v>
      </c>
      <c r="I128" s="12">
        <v>440.26877448556098</v>
      </c>
      <c r="J128" s="12">
        <v>5569157700</v>
      </c>
      <c r="K128" s="12">
        <v>445.54454577178399</v>
      </c>
      <c r="L128" s="12">
        <v>3283185000</v>
      </c>
      <c r="M128" s="12">
        <v>456.46702667191499</v>
      </c>
      <c r="N128" s="12">
        <v>1794042500</v>
      </c>
      <c r="O128" s="12">
        <v>452.65135369423001</v>
      </c>
      <c r="P128" s="12">
        <v>1074033200</v>
      </c>
      <c r="Q128" s="12">
        <v>442.460715380713</v>
      </c>
      <c r="R128" s="13">
        <v>1033999200</v>
      </c>
    </row>
    <row r="129" spans="2:18" x14ac:dyDescent="0.25">
      <c r="B129" s="8">
        <v>124</v>
      </c>
      <c r="C129" s="12">
        <v>454.80941044150302</v>
      </c>
      <c r="D129" s="12">
        <v>3329464400</v>
      </c>
      <c r="E129" s="12">
        <v>442.650815236477</v>
      </c>
      <c r="F129" s="12">
        <v>3456999400</v>
      </c>
      <c r="G129" s="12">
        <v>444.518367270444</v>
      </c>
      <c r="H129" s="12">
        <v>4044086300</v>
      </c>
      <c r="I129" s="12">
        <v>440.26877448556098</v>
      </c>
      <c r="J129" s="12">
        <v>5612158900</v>
      </c>
      <c r="K129" s="12">
        <v>445.54454577178399</v>
      </c>
      <c r="L129" s="12">
        <v>3308186200</v>
      </c>
      <c r="M129" s="12">
        <v>456.46702667191499</v>
      </c>
      <c r="N129" s="12">
        <v>1808042800</v>
      </c>
      <c r="O129" s="12">
        <v>452.65135369423001</v>
      </c>
      <c r="P129" s="12">
        <v>1081001300</v>
      </c>
      <c r="Q129" s="12">
        <v>442.460715380713</v>
      </c>
      <c r="R129" s="13">
        <v>1041999800</v>
      </c>
    </row>
    <row r="130" spans="2:18" x14ac:dyDescent="0.25">
      <c r="B130" s="8">
        <v>125</v>
      </c>
      <c r="C130" s="12">
        <v>454.80941044150302</v>
      </c>
      <c r="D130" s="12">
        <v>3355464500</v>
      </c>
      <c r="E130" s="12">
        <v>442.650815236477</v>
      </c>
      <c r="F130" s="12">
        <v>3482999500</v>
      </c>
      <c r="G130" s="12">
        <v>439.03660678805699</v>
      </c>
      <c r="H130" s="12">
        <v>4073086400</v>
      </c>
      <c r="I130" s="12">
        <v>440.26877448556098</v>
      </c>
      <c r="J130" s="12">
        <v>5656158100</v>
      </c>
      <c r="K130" s="12">
        <v>445.54454577178399</v>
      </c>
      <c r="L130" s="12">
        <v>3334184700</v>
      </c>
      <c r="M130" s="12">
        <v>456.46702667191499</v>
      </c>
      <c r="N130" s="12">
        <v>1821045400</v>
      </c>
      <c r="O130" s="12">
        <v>452.65135369423001</v>
      </c>
      <c r="P130" s="12">
        <v>1088001300</v>
      </c>
      <c r="Q130" s="12">
        <v>442.460715380713</v>
      </c>
      <c r="R130" s="13">
        <v>1050000300</v>
      </c>
    </row>
    <row r="131" spans="2:18" x14ac:dyDescent="0.25">
      <c r="B131" s="8">
        <v>126</v>
      </c>
      <c r="C131" s="12">
        <v>453.54281600696498</v>
      </c>
      <c r="D131" s="12">
        <v>3381467300</v>
      </c>
      <c r="E131" s="12">
        <v>442.650815236477</v>
      </c>
      <c r="F131" s="12">
        <v>3509999700</v>
      </c>
      <c r="G131" s="12">
        <v>439.03660678805699</v>
      </c>
      <c r="H131" s="12">
        <v>4100086400</v>
      </c>
      <c r="I131" s="12">
        <v>440.26877448556098</v>
      </c>
      <c r="J131" s="12">
        <v>5710158400</v>
      </c>
      <c r="K131" s="12">
        <v>445.54454577178399</v>
      </c>
      <c r="L131" s="12">
        <v>3360186900</v>
      </c>
      <c r="M131" s="12">
        <v>456.46702667191499</v>
      </c>
      <c r="N131" s="12">
        <v>1835044600</v>
      </c>
      <c r="O131" s="12">
        <v>452.65135369423001</v>
      </c>
      <c r="P131" s="12">
        <v>1095002200</v>
      </c>
      <c r="Q131" s="12">
        <v>442.460715380713</v>
      </c>
      <c r="R131" s="13">
        <v>1056999200</v>
      </c>
    </row>
    <row r="132" spans="2:18" x14ac:dyDescent="0.25">
      <c r="B132" s="8">
        <v>127</v>
      </c>
      <c r="C132" s="12">
        <v>453.54281600696498</v>
      </c>
      <c r="D132" s="12">
        <v>3406463500</v>
      </c>
      <c r="E132" s="12">
        <v>442.650815236477</v>
      </c>
      <c r="F132" s="12">
        <v>3536001800</v>
      </c>
      <c r="G132" s="12">
        <v>439.03660678805699</v>
      </c>
      <c r="H132" s="12">
        <v>4127087100</v>
      </c>
      <c r="I132" s="12">
        <v>440.26877448556098</v>
      </c>
      <c r="J132" s="12">
        <v>5765157800</v>
      </c>
      <c r="K132" s="12">
        <v>445.54454577178399</v>
      </c>
      <c r="L132" s="12">
        <v>3385187600</v>
      </c>
      <c r="M132" s="12">
        <v>456.46702667191499</v>
      </c>
      <c r="N132" s="12">
        <v>1848042600</v>
      </c>
      <c r="O132" s="12">
        <v>452.65135369423001</v>
      </c>
      <c r="P132" s="12">
        <v>1102002200</v>
      </c>
      <c r="Q132" s="12">
        <v>442.460715380713</v>
      </c>
      <c r="R132" s="13">
        <v>1064999400</v>
      </c>
    </row>
    <row r="133" spans="2:18" x14ac:dyDescent="0.25">
      <c r="B133" s="8">
        <v>128</v>
      </c>
      <c r="C133" s="12">
        <v>453.54281600696498</v>
      </c>
      <c r="D133" s="12">
        <v>3432629300</v>
      </c>
      <c r="E133" s="12">
        <v>441.10773136091598</v>
      </c>
      <c r="F133" s="12">
        <v>3561999500</v>
      </c>
      <c r="G133" s="12">
        <v>439.03660678805699</v>
      </c>
      <c r="H133" s="12">
        <v>4155086600</v>
      </c>
      <c r="I133" s="12">
        <v>440.26877448556098</v>
      </c>
      <c r="J133" s="12">
        <v>5808157100</v>
      </c>
      <c r="K133" s="12">
        <v>445.54454577178399</v>
      </c>
      <c r="L133" s="12">
        <v>3411184600</v>
      </c>
      <c r="M133" s="12">
        <v>456.46702667191499</v>
      </c>
      <c r="N133" s="12">
        <v>1862042900</v>
      </c>
      <c r="O133" s="12">
        <v>452.65135369423001</v>
      </c>
      <c r="P133" s="12">
        <v>1110000600</v>
      </c>
      <c r="Q133" s="12">
        <v>442.460715380713</v>
      </c>
      <c r="R133" s="13">
        <v>1071998800</v>
      </c>
    </row>
    <row r="134" spans="2:18" x14ac:dyDescent="0.25">
      <c r="B134" s="8">
        <v>129</v>
      </c>
      <c r="C134" s="12">
        <v>453.54281600696498</v>
      </c>
      <c r="D134" s="12">
        <v>3459627300</v>
      </c>
      <c r="E134" s="12">
        <v>441.10773136091598</v>
      </c>
      <c r="F134" s="12">
        <v>3587999500</v>
      </c>
      <c r="G134" s="12">
        <v>439.03660678805699</v>
      </c>
      <c r="H134" s="12">
        <v>4183088300</v>
      </c>
      <c r="I134" s="12">
        <v>440.26877448556098</v>
      </c>
      <c r="J134" s="12">
        <v>5866299600</v>
      </c>
      <c r="K134" s="12">
        <v>445.54454577178399</v>
      </c>
      <c r="L134" s="12">
        <v>3437185700</v>
      </c>
      <c r="M134" s="12">
        <v>456.46702667191499</v>
      </c>
      <c r="N134" s="12">
        <v>1875042900</v>
      </c>
      <c r="O134" s="12">
        <v>452.65135369423001</v>
      </c>
      <c r="P134" s="12">
        <v>1118011200</v>
      </c>
      <c r="Q134" s="12">
        <v>442.460715380713</v>
      </c>
      <c r="R134" s="13">
        <v>1079999100</v>
      </c>
    </row>
    <row r="135" spans="2:18" x14ac:dyDescent="0.25">
      <c r="B135" s="8">
        <v>130</v>
      </c>
      <c r="C135" s="12">
        <v>453.54281600696498</v>
      </c>
      <c r="D135" s="12">
        <v>3484626800</v>
      </c>
      <c r="E135" s="12">
        <v>441.10773136091598</v>
      </c>
      <c r="F135" s="12">
        <v>3613999600</v>
      </c>
      <c r="G135" s="12">
        <v>439.03660678805699</v>
      </c>
      <c r="H135" s="12">
        <v>4218087300</v>
      </c>
      <c r="I135" s="12">
        <v>440.26877448556098</v>
      </c>
      <c r="J135" s="12">
        <v>5923565300</v>
      </c>
      <c r="K135" s="12">
        <v>445.54454577178399</v>
      </c>
      <c r="L135" s="12">
        <v>3462184600</v>
      </c>
      <c r="M135" s="12">
        <v>456.46702667191499</v>
      </c>
      <c r="N135" s="12">
        <v>1888044600</v>
      </c>
      <c r="O135" s="12">
        <v>452.65135369423001</v>
      </c>
      <c r="P135" s="12">
        <v>1132001500</v>
      </c>
      <c r="Q135" s="12">
        <v>442.460715380713</v>
      </c>
      <c r="R135" s="13">
        <v>1087000000</v>
      </c>
    </row>
    <row r="136" spans="2:18" x14ac:dyDescent="0.25">
      <c r="B136" s="8">
        <v>131</v>
      </c>
      <c r="C136" s="12">
        <v>452.30000738461302</v>
      </c>
      <c r="D136" s="12">
        <v>3511627100</v>
      </c>
      <c r="E136" s="12">
        <v>441.10773136091598</v>
      </c>
      <c r="F136" s="12">
        <v>3640999700</v>
      </c>
      <c r="G136" s="12">
        <v>439.03660678805699</v>
      </c>
      <c r="H136" s="12">
        <v>4248086400</v>
      </c>
      <c r="I136" s="12">
        <v>440.26877448556098</v>
      </c>
      <c r="J136" s="12">
        <v>5963565200</v>
      </c>
      <c r="K136" s="12">
        <v>445.54454577178399</v>
      </c>
      <c r="L136" s="12">
        <v>3488187100</v>
      </c>
      <c r="M136" s="12">
        <v>456.46702667191499</v>
      </c>
      <c r="N136" s="12">
        <v>1901042600</v>
      </c>
      <c r="O136" s="12">
        <v>452.65135369423001</v>
      </c>
      <c r="P136" s="12">
        <v>1141999400</v>
      </c>
      <c r="Q136" s="12">
        <v>442.460715380713</v>
      </c>
      <c r="R136" s="13">
        <v>1094999600</v>
      </c>
    </row>
    <row r="137" spans="2:18" x14ac:dyDescent="0.25">
      <c r="B137" s="8">
        <v>132</v>
      </c>
      <c r="C137" s="12">
        <v>452.30000738461302</v>
      </c>
      <c r="D137" s="12">
        <v>3538627400</v>
      </c>
      <c r="E137" s="12">
        <v>433.13008944819802</v>
      </c>
      <c r="F137" s="12">
        <v>3666999600</v>
      </c>
      <c r="G137" s="12">
        <v>439.03660678805699</v>
      </c>
      <c r="H137" s="12">
        <v>4276088100</v>
      </c>
      <c r="I137" s="12">
        <v>440.26877448556098</v>
      </c>
      <c r="J137" s="12">
        <v>6015566000</v>
      </c>
      <c r="K137" s="12">
        <v>445.54454577178399</v>
      </c>
      <c r="L137" s="12">
        <v>3514185400</v>
      </c>
      <c r="M137" s="12">
        <v>456.46702667191499</v>
      </c>
      <c r="N137" s="12">
        <v>1915042600</v>
      </c>
      <c r="O137" s="12">
        <v>452.65135369423001</v>
      </c>
      <c r="P137" s="12">
        <v>1149999000</v>
      </c>
      <c r="Q137" s="12">
        <v>442.460715380713</v>
      </c>
      <c r="R137" s="13">
        <v>1101998800</v>
      </c>
    </row>
    <row r="138" spans="2:18" x14ac:dyDescent="0.25">
      <c r="B138" s="8">
        <v>133</v>
      </c>
      <c r="C138" s="12">
        <v>452.30000738461302</v>
      </c>
      <c r="D138" s="12">
        <v>3564629100</v>
      </c>
      <c r="E138" s="12">
        <v>433.13008944819802</v>
      </c>
      <c r="F138" s="12">
        <v>3693001200</v>
      </c>
      <c r="G138" s="12">
        <v>439.03660678805699</v>
      </c>
      <c r="H138" s="12">
        <v>4303088100</v>
      </c>
      <c r="I138" s="12">
        <v>440.26877448556098</v>
      </c>
      <c r="J138" s="12">
        <v>6057562900</v>
      </c>
      <c r="K138" s="12">
        <v>441.44902930914299</v>
      </c>
      <c r="L138" s="12">
        <v>3540186000</v>
      </c>
      <c r="M138" s="12">
        <v>456.46702667191499</v>
      </c>
      <c r="N138" s="12">
        <v>1928044900</v>
      </c>
      <c r="O138" s="12">
        <v>436.60803310129</v>
      </c>
      <c r="P138" s="12">
        <v>1158000700</v>
      </c>
      <c r="Q138" s="12">
        <v>442.460715380713</v>
      </c>
      <c r="R138" s="13">
        <v>1109999200</v>
      </c>
    </row>
    <row r="139" spans="2:18" x14ac:dyDescent="0.25">
      <c r="B139" s="8">
        <v>134</v>
      </c>
      <c r="C139" s="12">
        <v>452.30000738461302</v>
      </c>
      <c r="D139" s="12">
        <v>3590595500</v>
      </c>
      <c r="E139" s="12">
        <v>433.13008944819802</v>
      </c>
      <c r="F139" s="12">
        <v>3718999500</v>
      </c>
      <c r="G139" s="12">
        <v>439.03660678805699</v>
      </c>
      <c r="H139" s="12">
        <v>4333087100</v>
      </c>
      <c r="I139" s="12">
        <v>440.26877448556098</v>
      </c>
      <c r="J139" s="12">
        <v>6113564000</v>
      </c>
      <c r="K139" s="12">
        <v>441.44902930914299</v>
      </c>
      <c r="L139" s="12">
        <v>3566181900</v>
      </c>
      <c r="M139" s="12">
        <v>456.46702667191499</v>
      </c>
      <c r="N139" s="12">
        <v>1941043400</v>
      </c>
      <c r="O139" s="12">
        <v>436.60803310129</v>
      </c>
      <c r="P139" s="12">
        <v>1172999000</v>
      </c>
      <c r="Q139" s="12">
        <v>442.460715380713</v>
      </c>
      <c r="R139" s="13">
        <v>1116999200</v>
      </c>
    </row>
    <row r="140" spans="2:18" x14ac:dyDescent="0.25">
      <c r="B140" s="8">
        <v>135</v>
      </c>
      <c r="C140" s="12">
        <v>452.30000738461302</v>
      </c>
      <c r="D140" s="12">
        <v>3616627600</v>
      </c>
      <c r="E140" s="12">
        <v>433.13008944819802</v>
      </c>
      <c r="F140" s="12">
        <v>3744999500</v>
      </c>
      <c r="G140" s="12">
        <v>433.58967314946801</v>
      </c>
      <c r="H140" s="12">
        <v>4360090000</v>
      </c>
      <c r="I140" s="12">
        <v>440.26877448556098</v>
      </c>
      <c r="J140" s="12">
        <v>6149563900</v>
      </c>
      <c r="K140" s="12">
        <v>441.44902930914299</v>
      </c>
      <c r="L140" s="12">
        <v>3592189000</v>
      </c>
      <c r="M140" s="12">
        <v>456.46702667191499</v>
      </c>
      <c r="N140" s="12">
        <v>1954042600</v>
      </c>
      <c r="O140" s="12">
        <v>436.60803310129</v>
      </c>
      <c r="P140" s="12">
        <v>1180001500</v>
      </c>
      <c r="Q140" s="12">
        <v>442.460715380713</v>
      </c>
      <c r="R140" s="13">
        <v>1123998900</v>
      </c>
    </row>
    <row r="141" spans="2:18" x14ac:dyDescent="0.25">
      <c r="B141" s="8">
        <v>136</v>
      </c>
      <c r="C141" s="12">
        <v>452.30000738461302</v>
      </c>
      <c r="D141" s="12">
        <v>3643627500</v>
      </c>
      <c r="E141" s="12">
        <v>433.13008944819802</v>
      </c>
      <c r="F141" s="12">
        <v>3770999400</v>
      </c>
      <c r="G141" s="12">
        <v>433.58967314946801</v>
      </c>
      <c r="H141" s="12">
        <v>4386089700</v>
      </c>
      <c r="I141" s="12">
        <v>440.26877448556098</v>
      </c>
      <c r="J141" s="12">
        <v>6183563700</v>
      </c>
      <c r="K141" s="12">
        <v>441.44902930914299</v>
      </c>
      <c r="L141" s="12">
        <v>3618183900</v>
      </c>
      <c r="M141" s="12">
        <v>456.46702667191499</v>
      </c>
      <c r="N141" s="12">
        <v>1967042500</v>
      </c>
      <c r="O141" s="12">
        <v>436.60803310129</v>
      </c>
      <c r="P141" s="12">
        <v>1187034800</v>
      </c>
      <c r="Q141" s="12">
        <v>442.460715380713</v>
      </c>
      <c r="R141" s="13">
        <v>1131999500</v>
      </c>
    </row>
    <row r="142" spans="2:18" x14ac:dyDescent="0.25">
      <c r="B142" s="8">
        <v>137</v>
      </c>
      <c r="C142" s="12">
        <v>452.30000738461302</v>
      </c>
      <c r="D142" s="12">
        <v>3670595300</v>
      </c>
      <c r="E142" s="12">
        <v>433.13008944819802</v>
      </c>
      <c r="F142" s="12">
        <v>3797999600</v>
      </c>
      <c r="G142" s="12">
        <v>433.58967314946801</v>
      </c>
      <c r="H142" s="12">
        <v>4413086400</v>
      </c>
      <c r="I142" s="12">
        <v>440.26877448556098</v>
      </c>
      <c r="J142" s="12">
        <v>6221563100</v>
      </c>
      <c r="K142" s="12">
        <v>441.44902930914299</v>
      </c>
      <c r="L142" s="12">
        <v>3643184500</v>
      </c>
      <c r="M142" s="12">
        <v>456.46702667191499</v>
      </c>
      <c r="N142" s="12">
        <v>1990043300</v>
      </c>
      <c r="O142" s="12">
        <v>436.60803310129</v>
      </c>
      <c r="P142" s="12">
        <v>1194035300</v>
      </c>
      <c r="Q142" s="12">
        <v>434.02087323320598</v>
      </c>
      <c r="R142" s="13">
        <v>1138998800</v>
      </c>
    </row>
    <row r="143" spans="2:18" x14ac:dyDescent="0.25">
      <c r="B143" s="8">
        <v>138</v>
      </c>
      <c r="C143" s="12">
        <v>452.30000738461302</v>
      </c>
      <c r="D143" s="12">
        <v>3696628200</v>
      </c>
      <c r="E143" s="12">
        <v>433.13008944819802</v>
      </c>
      <c r="F143" s="12">
        <v>3823999700</v>
      </c>
      <c r="G143" s="12">
        <v>433.58967314946801</v>
      </c>
      <c r="H143" s="12">
        <v>4452086500</v>
      </c>
      <c r="I143" s="12">
        <v>440.26877448556098</v>
      </c>
      <c r="J143" s="12">
        <v>6263563300</v>
      </c>
      <c r="K143" s="12">
        <v>441.44902930914299</v>
      </c>
      <c r="L143" s="12">
        <v>3669165100</v>
      </c>
      <c r="M143" s="12">
        <v>456.46702667191499</v>
      </c>
      <c r="N143" s="12">
        <v>2003042700</v>
      </c>
      <c r="O143" s="12">
        <v>436.60803310129</v>
      </c>
      <c r="P143" s="12">
        <v>1201002600</v>
      </c>
      <c r="Q143" s="12">
        <v>434.02087323320598</v>
      </c>
      <c r="R143" s="13">
        <v>1145998600</v>
      </c>
    </row>
    <row r="144" spans="2:18" x14ac:dyDescent="0.25">
      <c r="B144" s="8">
        <v>139</v>
      </c>
      <c r="C144" s="12">
        <v>452.30000738461302</v>
      </c>
      <c r="D144" s="12">
        <v>3722630800</v>
      </c>
      <c r="E144" s="12">
        <v>433.13008944819802</v>
      </c>
      <c r="F144" s="12">
        <v>3850999800</v>
      </c>
      <c r="G144" s="12">
        <v>433.58967314946801</v>
      </c>
      <c r="H144" s="12">
        <v>4478119200</v>
      </c>
      <c r="I144" s="12">
        <v>440.26877448556098</v>
      </c>
      <c r="J144" s="12">
        <v>6337564100</v>
      </c>
      <c r="K144" s="12">
        <v>441.44902930914299</v>
      </c>
      <c r="L144" s="12">
        <v>3695185800</v>
      </c>
      <c r="M144" s="12">
        <v>434.30826168829498</v>
      </c>
      <c r="N144" s="12">
        <v>2017043000</v>
      </c>
      <c r="O144" s="12">
        <v>436.60803310129</v>
      </c>
      <c r="P144" s="12">
        <v>1208002300</v>
      </c>
      <c r="Q144" s="12">
        <v>434.02087323320598</v>
      </c>
      <c r="R144" s="13">
        <v>1153001200</v>
      </c>
    </row>
    <row r="145" spans="2:18" x14ac:dyDescent="0.25">
      <c r="B145" s="8">
        <v>140</v>
      </c>
      <c r="C145" s="12">
        <v>452.30000738461302</v>
      </c>
      <c r="D145" s="12">
        <v>3749631900</v>
      </c>
      <c r="E145" s="12">
        <v>433.13008944819802</v>
      </c>
      <c r="F145" s="12">
        <v>3896001400</v>
      </c>
      <c r="G145" s="12">
        <v>433.58967314946801</v>
      </c>
      <c r="H145" s="12">
        <v>4505086400</v>
      </c>
      <c r="I145" s="12">
        <v>440.26877448556098</v>
      </c>
      <c r="J145" s="12">
        <v>6391564700</v>
      </c>
      <c r="K145" s="12">
        <v>441.44902930914299</v>
      </c>
      <c r="L145" s="12">
        <v>3720185900</v>
      </c>
      <c r="M145" s="12">
        <v>434.30826168829498</v>
      </c>
      <c r="N145" s="12">
        <v>2030042700</v>
      </c>
      <c r="O145" s="12">
        <v>436.60803310129</v>
      </c>
      <c r="P145" s="12">
        <v>1217001200</v>
      </c>
      <c r="Q145" s="12">
        <v>434.02087323320598</v>
      </c>
      <c r="R145" s="13">
        <v>1160998900</v>
      </c>
    </row>
    <row r="146" spans="2:18" x14ac:dyDescent="0.25">
      <c r="B146" s="8">
        <v>141</v>
      </c>
      <c r="C146" s="12">
        <v>452.30000738461302</v>
      </c>
      <c r="D146" s="12">
        <v>3775631900</v>
      </c>
      <c r="E146" s="12">
        <v>433.13008944819802</v>
      </c>
      <c r="F146" s="12">
        <v>3930999500</v>
      </c>
      <c r="G146" s="12">
        <v>433.374874781627</v>
      </c>
      <c r="H146" s="12">
        <v>4532086600</v>
      </c>
      <c r="I146" s="12">
        <v>439.11791486926199</v>
      </c>
      <c r="J146" s="12">
        <v>6439562900</v>
      </c>
      <c r="K146" s="12">
        <v>441.44902930914299</v>
      </c>
      <c r="L146" s="12">
        <v>3746185500</v>
      </c>
      <c r="M146" s="12">
        <v>434.30826168829498</v>
      </c>
      <c r="N146" s="12">
        <v>2043042500</v>
      </c>
      <c r="O146" s="12">
        <v>436.60803310129</v>
      </c>
      <c r="P146" s="12">
        <v>1224001500</v>
      </c>
      <c r="Q146" s="12">
        <v>434.02087323320598</v>
      </c>
      <c r="R146" s="13">
        <v>1168999500</v>
      </c>
    </row>
    <row r="147" spans="2:18" x14ac:dyDescent="0.25">
      <c r="B147" s="8">
        <v>142</v>
      </c>
      <c r="C147" s="12">
        <v>452.30000738461302</v>
      </c>
      <c r="D147" s="12">
        <v>3801627400</v>
      </c>
      <c r="E147" s="12">
        <v>433.13008944819802</v>
      </c>
      <c r="F147" s="12">
        <v>3957999600</v>
      </c>
      <c r="G147" s="12">
        <v>433.374874781627</v>
      </c>
      <c r="H147" s="12">
        <v>4558086300</v>
      </c>
      <c r="I147" s="12">
        <v>439.11791486926199</v>
      </c>
      <c r="J147" s="12">
        <v>6474563400</v>
      </c>
      <c r="K147" s="12">
        <v>441.44902930914299</v>
      </c>
      <c r="L147" s="12">
        <v>3772186600</v>
      </c>
      <c r="M147" s="12">
        <v>434.30826168829498</v>
      </c>
      <c r="N147" s="12">
        <v>2058042900</v>
      </c>
      <c r="O147" s="12">
        <v>436.60803310129</v>
      </c>
      <c r="P147" s="12">
        <v>1231002700</v>
      </c>
      <c r="Q147" s="12">
        <v>434.02087323320598</v>
      </c>
      <c r="R147" s="13">
        <v>1176999600</v>
      </c>
    </row>
    <row r="148" spans="2:18" x14ac:dyDescent="0.25">
      <c r="B148" s="8">
        <v>143</v>
      </c>
      <c r="C148" s="12">
        <v>452.30000738461302</v>
      </c>
      <c r="D148" s="12">
        <v>3829595900</v>
      </c>
      <c r="E148" s="12">
        <v>433.13008944819802</v>
      </c>
      <c r="F148" s="12">
        <v>3984001400</v>
      </c>
      <c r="G148" s="12">
        <v>433.374874781627</v>
      </c>
      <c r="H148" s="12">
        <v>4593086500</v>
      </c>
      <c r="I148" s="12">
        <v>439.11791486926199</v>
      </c>
      <c r="J148" s="12">
        <v>6511564800</v>
      </c>
      <c r="K148" s="12">
        <v>441.44902930914299</v>
      </c>
      <c r="L148" s="12">
        <v>3798184400</v>
      </c>
      <c r="M148" s="12">
        <v>434.30826168829498</v>
      </c>
      <c r="N148" s="12">
        <v>2071042700</v>
      </c>
      <c r="O148" s="12">
        <v>436.60803310129</v>
      </c>
      <c r="P148" s="12">
        <v>1238002500</v>
      </c>
      <c r="Q148" s="12">
        <v>434.02087323320598</v>
      </c>
      <c r="R148" s="13">
        <v>1184001100</v>
      </c>
    </row>
    <row r="149" spans="2:18" x14ac:dyDescent="0.25">
      <c r="B149" s="8">
        <v>144</v>
      </c>
      <c r="C149" s="12">
        <v>447.15201854662001</v>
      </c>
      <c r="D149" s="12">
        <v>3856622400</v>
      </c>
      <c r="E149" s="12">
        <v>433.13008944819802</v>
      </c>
      <c r="F149" s="12">
        <v>4010001400</v>
      </c>
      <c r="G149" s="12">
        <v>433.374874781627</v>
      </c>
      <c r="H149" s="12">
        <v>4620086400</v>
      </c>
      <c r="I149" s="12">
        <v>439.11791486926199</v>
      </c>
      <c r="J149" s="12">
        <v>6557563300</v>
      </c>
      <c r="K149" s="12">
        <v>441.44902930914299</v>
      </c>
      <c r="L149" s="12">
        <v>3824187200</v>
      </c>
      <c r="M149" s="12">
        <v>434.30826168829498</v>
      </c>
      <c r="N149" s="12">
        <v>2084044500</v>
      </c>
      <c r="O149" s="12">
        <v>436.60803310129</v>
      </c>
      <c r="P149" s="12">
        <v>1248032600</v>
      </c>
      <c r="Q149" s="12">
        <v>434.02087323320598</v>
      </c>
      <c r="R149" s="13">
        <v>1191999600</v>
      </c>
    </row>
    <row r="150" spans="2:18" x14ac:dyDescent="0.25">
      <c r="B150" s="8">
        <v>145</v>
      </c>
      <c r="C150" s="12">
        <v>445.13292152423003</v>
      </c>
      <c r="D150" s="12">
        <v>3883600600</v>
      </c>
      <c r="E150" s="12">
        <v>433.13008944819802</v>
      </c>
      <c r="F150" s="12">
        <v>4040000200</v>
      </c>
      <c r="G150" s="12">
        <v>433.374874781627</v>
      </c>
      <c r="H150" s="12">
        <v>4657088900</v>
      </c>
      <c r="I150" s="12">
        <v>439.11791486926199</v>
      </c>
      <c r="J150" s="12">
        <v>6597562600</v>
      </c>
      <c r="K150" s="12">
        <v>441.44902930914299</v>
      </c>
      <c r="L150" s="12">
        <v>3849191900</v>
      </c>
      <c r="M150" s="12">
        <v>434.30826168829498</v>
      </c>
      <c r="N150" s="12">
        <v>2098042800</v>
      </c>
      <c r="O150" s="12">
        <v>436.60803310129</v>
      </c>
      <c r="P150" s="12">
        <v>1254998900</v>
      </c>
      <c r="Q150" s="12">
        <v>434.02087323320598</v>
      </c>
      <c r="R150" s="13">
        <v>1198999200</v>
      </c>
    </row>
    <row r="151" spans="2:18" x14ac:dyDescent="0.25">
      <c r="B151" s="8">
        <v>146</v>
      </c>
      <c r="C151" s="12">
        <v>445.13292152423003</v>
      </c>
      <c r="D151" s="12">
        <v>3911627900</v>
      </c>
      <c r="E151" s="12">
        <v>433.13008944819802</v>
      </c>
      <c r="F151" s="12">
        <v>4078999700</v>
      </c>
      <c r="G151" s="12">
        <v>433.374874781627</v>
      </c>
      <c r="H151" s="12">
        <v>4683090300</v>
      </c>
      <c r="I151" s="12">
        <v>439.11791486926199</v>
      </c>
      <c r="J151" s="12">
        <v>6626566600</v>
      </c>
      <c r="K151" s="12">
        <v>441.44902930914299</v>
      </c>
      <c r="L151" s="12">
        <v>3875184800</v>
      </c>
      <c r="M151" s="12">
        <v>434.30826168829498</v>
      </c>
      <c r="N151" s="12">
        <v>2111042900</v>
      </c>
      <c r="O151" s="12">
        <v>436.60803310129</v>
      </c>
      <c r="P151" s="12">
        <v>1263001300</v>
      </c>
      <c r="Q151" s="12">
        <v>434.02087323320598</v>
      </c>
      <c r="R151" s="13">
        <v>1206999200</v>
      </c>
    </row>
    <row r="152" spans="2:18" x14ac:dyDescent="0.25">
      <c r="B152" s="8">
        <v>147</v>
      </c>
      <c r="C152" s="12">
        <v>445.13292152423003</v>
      </c>
      <c r="D152" s="12">
        <v>3938627700</v>
      </c>
      <c r="E152" s="12">
        <v>433.13008944819802</v>
      </c>
      <c r="F152" s="12">
        <v>4118999000</v>
      </c>
      <c r="G152" s="12">
        <v>433.374874781627</v>
      </c>
      <c r="H152" s="12">
        <v>4718087000</v>
      </c>
      <c r="I152" s="12">
        <v>439.11791486926199</v>
      </c>
      <c r="J152" s="12">
        <v>6664563200</v>
      </c>
      <c r="K152" s="12">
        <v>441.44902930914299</v>
      </c>
      <c r="L152" s="12">
        <v>3901184900</v>
      </c>
      <c r="M152" s="12">
        <v>434.30826168829498</v>
      </c>
      <c r="N152" s="12">
        <v>2124042700</v>
      </c>
      <c r="O152" s="12">
        <v>436.60803310129</v>
      </c>
      <c r="P152" s="12">
        <v>1270001400</v>
      </c>
      <c r="Q152" s="12">
        <v>434.02087323320598</v>
      </c>
      <c r="R152" s="13">
        <v>1214998500</v>
      </c>
    </row>
    <row r="153" spans="2:18" x14ac:dyDescent="0.25">
      <c r="B153" s="8">
        <v>148</v>
      </c>
      <c r="C153" s="12">
        <v>445.13292152423003</v>
      </c>
      <c r="D153" s="12">
        <v>3964597000</v>
      </c>
      <c r="E153" s="12">
        <v>433.13008944819802</v>
      </c>
      <c r="F153" s="12">
        <v>4150000600</v>
      </c>
      <c r="G153" s="12">
        <v>433.374874781627</v>
      </c>
      <c r="H153" s="12">
        <v>4745087400</v>
      </c>
      <c r="I153" s="12">
        <v>437.43755403791999</v>
      </c>
      <c r="J153" s="12">
        <v>6714564500</v>
      </c>
      <c r="K153" s="12">
        <v>441.44902930914299</v>
      </c>
      <c r="L153" s="12">
        <v>3927182000</v>
      </c>
      <c r="M153" s="12">
        <v>434.30826168829498</v>
      </c>
      <c r="N153" s="12">
        <v>2138042500</v>
      </c>
      <c r="O153" s="12">
        <v>436.60803310129</v>
      </c>
      <c r="P153" s="12">
        <v>1276999000</v>
      </c>
      <c r="Q153" s="12">
        <v>434.02087323320598</v>
      </c>
      <c r="R153" s="13">
        <v>1221999100</v>
      </c>
    </row>
    <row r="154" spans="2:18" x14ac:dyDescent="0.25">
      <c r="B154" s="8">
        <v>149</v>
      </c>
      <c r="C154" s="12">
        <v>445.13292152423003</v>
      </c>
      <c r="D154" s="12">
        <v>3991627900</v>
      </c>
      <c r="E154" s="12">
        <v>433.13008944819802</v>
      </c>
      <c r="F154" s="12">
        <v>4186000400</v>
      </c>
      <c r="G154" s="12">
        <v>430.46634944060298</v>
      </c>
      <c r="H154" s="12">
        <v>4772086200</v>
      </c>
      <c r="I154" s="12">
        <v>437.43755403791999</v>
      </c>
      <c r="J154" s="12">
        <v>6754564400</v>
      </c>
      <c r="K154" s="12">
        <v>441.44902930914299</v>
      </c>
      <c r="L154" s="12">
        <v>3953184700</v>
      </c>
      <c r="M154" s="12">
        <v>434.30826168829498</v>
      </c>
      <c r="N154" s="12">
        <v>2151042700</v>
      </c>
      <c r="O154" s="12">
        <v>436.60803310129</v>
      </c>
      <c r="P154" s="12">
        <v>1283999000</v>
      </c>
      <c r="Q154" s="12">
        <v>434.02087323320598</v>
      </c>
      <c r="R154" s="13">
        <v>1230000300</v>
      </c>
    </row>
    <row r="155" spans="2:18" x14ac:dyDescent="0.25">
      <c r="B155" s="8">
        <v>150</v>
      </c>
      <c r="C155" s="12">
        <v>445.13292152423003</v>
      </c>
      <c r="D155" s="12">
        <v>4017628600</v>
      </c>
      <c r="E155" s="12">
        <v>433.13008944819802</v>
      </c>
      <c r="F155" s="12">
        <v>4215002900</v>
      </c>
      <c r="G155" s="12">
        <v>430.46634944060298</v>
      </c>
      <c r="H155" s="12">
        <v>4808089600</v>
      </c>
      <c r="I155" s="12">
        <v>437.43755403791999</v>
      </c>
      <c r="J155" s="12">
        <v>6805562700</v>
      </c>
      <c r="K155" s="12">
        <v>441.44902930914299</v>
      </c>
      <c r="L155" s="12">
        <v>3978184200</v>
      </c>
      <c r="M155" s="12">
        <v>434.30826168829498</v>
      </c>
      <c r="N155" s="12">
        <v>2165042700</v>
      </c>
      <c r="O155" s="12">
        <v>436.60803310129</v>
      </c>
      <c r="P155" s="12">
        <v>1293034400</v>
      </c>
      <c r="Q155" s="12">
        <v>434.02087323320598</v>
      </c>
      <c r="R155" s="13">
        <v>1237005800</v>
      </c>
    </row>
    <row r="156" spans="2:18" x14ac:dyDescent="0.25">
      <c r="B156" s="8">
        <v>151</v>
      </c>
      <c r="C156" s="12">
        <v>445.13292152423003</v>
      </c>
      <c r="D156" s="12">
        <v>4044628500</v>
      </c>
      <c r="E156" s="12">
        <v>433.13008944819802</v>
      </c>
      <c r="F156" s="12">
        <v>4255001400</v>
      </c>
      <c r="G156" s="12">
        <v>430.46634944060298</v>
      </c>
      <c r="H156" s="12">
        <v>4856086200</v>
      </c>
      <c r="I156" s="12">
        <v>437.43755403791999</v>
      </c>
      <c r="J156" s="12">
        <v>6854562400</v>
      </c>
      <c r="K156" s="12">
        <v>441.44902930914299</v>
      </c>
      <c r="L156" s="12">
        <v>4008184800</v>
      </c>
      <c r="M156" s="12">
        <v>434.30826168829498</v>
      </c>
      <c r="N156" s="12">
        <v>2186045500</v>
      </c>
      <c r="O156" s="12">
        <v>436.60803310129</v>
      </c>
      <c r="P156" s="12">
        <v>1301000500</v>
      </c>
      <c r="Q156" s="12">
        <v>434.02087323320598</v>
      </c>
      <c r="R156" s="13">
        <v>1245999600</v>
      </c>
    </row>
    <row r="157" spans="2:18" x14ac:dyDescent="0.25">
      <c r="B157" s="8">
        <v>152</v>
      </c>
      <c r="C157" s="12">
        <v>445.13292152423003</v>
      </c>
      <c r="D157" s="12">
        <v>4080595500</v>
      </c>
      <c r="E157" s="12">
        <v>433.13008944819802</v>
      </c>
      <c r="F157" s="12">
        <v>4284003500</v>
      </c>
      <c r="G157" s="12">
        <v>428.71957467647599</v>
      </c>
      <c r="H157" s="12">
        <v>4887090200</v>
      </c>
      <c r="I157" s="12">
        <v>437.43755403791999</v>
      </c>
      <c r="J157" s="12">
        <v>6906564400</v>
      </c>
      <c r="K157" s="12">
        <v>441.44902930914299</v>
      </c>
      <c r="L157" s="12">
        <v>4034184700</v>
      </c>
      <c r="M157" s="12">
        <v>434.30826168829498</v>
      </c>
      <c r="N157" s="12">
        <v>2211042900</v>
      </c>
      <c r="O157" s="12">
        <v>436.60803310129</v>
      </c>
      <c r="P157" s="12">
        <v>1313003100</v>
      </c>
      <c r="Q157" s="12">
        <v>434.02087323320598</v>
      </c>
      <c r="R157" s="13">
        <v>1258999800</v>
      </c>
    </row>
    <row r="158" spans="2:18" x14ac:dyDescent="0.25">
      <c r="B158" s="8">
        <v>153</v>
      </c>
      <c r="C158" s="12">
        <v>445.13292152423003</v>
      </c>
      <c r="D158" s="12">
        <v>4107595200</v>
      </c>
      <c r="E158" s="12">
        <v>433.13008944819802</v>
      </c>
      <c r="F158" s="12">
        <v>4310999800</v>
      </c>
      <c r="G158" s="12">
        <v>428.71957467647599</v>
      </c>
      <c r="H158" s="12">
        <v>4914089000</v>
      </c>
      <c r="I158" s="12">
        <v>437.43755403791999</v>
      </c>
      <c r="J158" s="12">
        <v>6960563400</v>
      </c>
      <c r="K158" s="12">
        <v>440.87573278600502</v>
      </c>
      <c r="L158" s="12">
        <v>4060185400</v>
      </c>
      <c r="M158" s="12">
        <v>434.30826168829498</v>
      </c>
      <c r="N158" s="12">
        <v>2224043300</v>
      </c>
      <c r="O158" s="12">
        <v>436.60803310129</v>
      </c>
      <c r="P158" s="12">
        <v>1320002300</v>
      </c>
      <c r="Q158" s="12">
        <v>434.02087323320598</v>
      </c>
      <c r="R158" s="13">
        <v>1279000000</v>
      </c>
    </row>
    <row r="159" spans="2:18" x14ac:dyDescent="0.25">
      <c r="B159" s="8">
        <v>154</v>
      </c>
      <c r="C159" s="12">
        <v>445.13292152423003</v>
      </c>
      <c r="D159" s="12">
        <v>4134595300</v>
      </c>
      <c r="E159" s="12">
        <v>428.10082660528002</v>
      </c>
      <c r="F159" s="12">
        <v>4345999500</v>
      </c>
      <c r="G159" s="12">
        <v>428.71957467647599</v>
      </c>
      <c r="H159" s="12">
        <v>4944089100</v>
      </c>
      <c r="I159" s="12">
        <v>437.43755403791999</v>
      </c>
      <c r="J159" s="12">
        <v>7007564300</v>
      </c>
      <c r="K159" s="12">
        <v>440.87573278600502</v>
      </c>
      <c r="L159" s="12">
        <v>4085191100</v>
      </c>
      <c r="M159" s="12">
        <v>434.30826168829498</v>
      </c>
      <c r="N159" s="12">
        <v>2238042700</v>
      </c>
      <c r="O159" s="12">
        <v>436.60803310129</v>
      </c>
      <c r="P159" s="12">
        <v>1327002100</v>
      </c>
      <c r="Q159" s="12">
        <v>434.02087323320598</v>
      </c>
      <c r="R159" s="13">
        <v>1289001800</v>
      </c>
    </row>
    <row r="160" spans="2:18" x14ac:dyDescent="0.25">
      <c r="B160" s="8">
        <v>155</v>
      </c>
      <c r="C160" s="12">
        <v>445.13292152423003</v>
      </c>
      <c r="D160" s="12">
        <v>4160595100</v>
      </c>
      <c r="E160" s="12">
        <v>428.10082660528002</v>
      </c>
      <c r="F160" s="12">
        <v>4371999700</v>
      </c>
      <c r="G160" s="12">
        <v>428.71957467647599</v>
      </c>
      <c r="H160" s="12">
        <v>4972089600</v>
      </c>
      <c r="I160" s="12">
        <v>431.03680824766099</v>
      </c>
      <c r="J160" s="12">
        <v>7035564300</v>
      </c>
      <c r="K160" s="12">
        <v>440.87573278600502</v>
      </c>
      <c r="L160" s="12">
        <v>4111156000</v>
      </c>
      <c r="M160" s="12">
        <v>434.30826168829498</v>
      </c>
      <c r="N160" s="12">
        <v>2251042700</v>
      </c>
      <c r="O160" s="12">
        <v>436.60803310129</v>
      </c>
      <c r="P160" s="12">
        <v>1334001900</v>
      </c>
      <c r="Q160" s="12">
        <v>434.02087323320598</v>
      </c>
      <c r="R160" s="13">
        <v>1296000000</v>
      </c>
    </row>
    <row r="161" spans="2:18" x14ac:dyDescent="0.25">
      <c r="B161" s="8">
        <v>156</v>
      </c>
      <c r="C161" s="12">
        <v>439.40692697479801</v>
      </c>
      <c r="D161" s="12">
        <v>4187597800</v>
      </c>
      <c r="E161" s="12">
        <v>428.10082660528002</v>
      </c>
      <c r="F161" s="12">
        <v>4397999600</v>
      </c>
      <c r="G161" s="12">
        <v>428.71957467647599</v>
      </c>
      <c r="H161" s="12">
        <v>4999089600</v>
      </c>
      <c r="I161" s="12">
        <v>431.03680824766099</v>
      </c>
      <c r="J161" s="12">
        <v>7062562500</v>
      </c>
      <c r="K161" s="12">
        <v>440.87573278600502</v>
      </c>
      <c r="L161" s="12">
        <v>4137189100</v>
      </c>
      <c r="M161" s="12">
        <v>434.30826168829498</v>
      </c>
      <c r="N161" s="12">
        <v>2265042500</v>
      </c>
      <c r="O161" s="12">
        <v>436.60803310129</v>
      </c>
      <c r="P161" s="12">
        <v>1342002400</v>
      </c>
      <c r="Q161" s="12">
        <v>434.02087323320598</v>
      </c>
      <c r="R161" s="13">
        <v>1303998600</v>
      </c>
    </row>
    <row r="162" spans="2:18" x14ac:dyDescent="0.25">
      <c r="B162" s="8">
        <v>157</v>
      </c>
      <c r="C162" s="12">
        <v>439.40692697479801</v>
      </c>
      <c r="D162" s="12">
        <v>4213597800</v>
      </c>
      <c r="E162" s="12">
        <v>428.10082660528002</v>
      </c>
      <c r="F162" s="12">
        <v>4423999600</v>
      </c>
      <c r="G162" s="12">
        <v>428.71957467647599</v>
      </c>
      <c r="H162" s="12">
        <v>5026088800</v>
      </c>
      <c r="I162" s="12">
        <v>431.03680824766099</v>
      </c>
      <c r="J162" s="12">
        <v>7105563100</v>
      </c>
      <c r="K162" s="12">
        <v>440.87573278600502</v>
      </c>
      <c r="L162" s="12">
        <v>4163185900</v>
      </c>
      <c r="M162" s="12">
        <v>434.30826168829498</v>
      </c>
      <c r="N162" s="12">
        <v>2278044300</v>
      </c>
      <c r="O162" s="12">
        <v>436.60803310129</v>
      </c>
      <c r="P162" s="12">
        <v>1349003100</v>
      </c>
      <c r="Q162" s="12">
        <v>434.02087323320598</v>
      </c>
      <c r="R162" s="13">
        <v>1310998900</v>
      </c>
    </row>
    <row r="163" spans="2:18" x14ac:dyDescent="0.25">
      <c r="B163" s="8">
        <v>158</v>
      </c>
      <c r="C163" s="12">
        <v>439.40692697479801</v>
      </c>
      <c r="D163" s="12">
        <v>4240595500</v>
      </c>
      <c r="E163" s="12">
        <v>428.10082660528002</v>
      </c>
      <c r="F163" s="12">
        <v>4450002300</v>
      </c>
      <c r="G163" s="12">
        <v>428.71957467647599</v>
      </c>
      <c r="H163" s="12">
        <v>5057086600</v>
      </c>
      <c r="I163" s="12">
        <v>431.03680824766099</v>
      </c>
      <c r="J163" s="12">
        <v>7146564500</v>
      </c>
      <c r="K163" s="12">
        <v>440.87573278600502</v>
      </c>
      <c r="L163" s="12">
        <v>4189188000</v>
      </c>
      <c r="M163" s="12">
        <v>434.30826168829498</v>
      </c>
      <c r="N163" s="12">
        <v>2292043900</v>
      </c>
      <c r="O163" s="12">
        <v>436.60803310129</v>
      </c>
      <c r="P163" s="12">
        <v>1359006200</v>
      </c>
      <c r="Q163" s="12">
        <v>434.02087323320598</v>
      </c>
      <c r="R163" s="13">
        <v>1318998700</v>
      </c>
    </row>
    <row r="164" spans="2:18" x14ac:dyDescent="0.25">
      <c r="B164" s="8">
        <v>159</v>
      </c>
      <c r="C164" s="12">
        <v>439.40692697479801</v>
      </c>
      <c r="D164" s="12">
        <v>4268594700</v>
      </c>
      <c r="E164" s="12">
        <v>428.10082660528002</v>
      </c>
      <c r="F164" s="12">
        <v>4477999700</v>
      </c>
      <c r="G164" s="12">
        <v>428.71957467647599</v>
      </c>
      <c r="H164" s="12">
        <v>5084116800</v>
      </c>
      <c r="I164" s="12">
        <v>431.03680824766099</v>
      </c>
      <c r="J164" s="12">
        <v>7182563300</v>
      </c>
      <c r="K164" s="12">
        <v>440.87573278600502</v>
      </c>
      <c r="L164" s="12">
        <v>4214191300</v>
      </c>
      <c r="M164" s="12">
        <v>434.30826168829498</v>
      </c>
      <c r="N164" s="12">
        <v>2305042800</v>
      </c>
      <c r="O164" s="12">
        <v>436.60803310129</v>
      </c>
      <c r="P164" s="12">
        <v>1373003000</v>
      </c>
      <c r="Q164" s="12">
        <v>434.02087323320598</v>
      </c>
      <c r="R164" s="13">
        <v>1325998900</v>
      </c>
    </row>
    <row r="165" spans="2:18" x14ac:dyDescent="0.25">
      <c r="B165" s="8">
        <v>160</v>
      </c>
      <c r="C165" s="12">
        <v>439.40692697479801</v>
      </c>
      <c r="D165" s="12">
        <v>4294596100</v>
      </c>
      <c r="E165" s="12">
        <v>428.10082660528002</v>
      </c>
      <c r="F165" s="12">
        <v>4509999900</v>
      </c>
      <c r="G165" s="12">
        <v>428.71957467647599</v>
      </c>
      <c r="H165" s="12">
        <v>5112086600</v>
      </c>
      <c r="I165" s="12">
        <v>431.03680824766099</v>
      </c>
      <c r="J165" s="12">
        <v>7219105500</v>
      </c>
      <c r="K165" s="12">
        <v>440.87573278600502</v>
      </c>
      <c r="L165" s="12">
        <v>4240188300</v>
      </c>
      <c r="M165" s="12">
        <v>434.30826168829498</v>
      </c>
      <c r="N165" s="12">
        <v>2319043100</v>
      </c>
      <c r="O165" s="12">
        <v>436.60803310129</v>
      </c>
      <c r="P165" s="12">
        <v>1380001100</v>
      </c>
      <c r="Q165" s="12">
        <v>434.02087323320598</v>
      </c>
      <c r="R165" s="13">
        <v>1332998800</v>
      </c>
    </row>
    <row r="166" spans="2:18" x14ac:dyDescent="0.25">
      <c r="B166" s="8">
        <v>161</v>
      </c>
      <c r="C166" s="12">
        <v>439.40692697479801</v>
      </c>
      <c r="D166" s="12">
        <v>4320627300</v>
      </c>
      <c r="E166" s="12">
        <v>428.10082660528002</v>
      </c>
      <c r="F166" s="12">
        <v>4548000100</v>
      </c>
      <c r="G166" s="12">
        <v>428.71957467647599</v>
      </c>
      <c r="H166" s="12">
        <v>5139089700</v>
      </c>
      <c r="I166" s="12">
        <v>431.03680824766099</v>
      </c>
      <c r="J166" s="12">
        <v>7282104500</v>
      </c>
      <c r="K166" s="12">
        <v>440.87573278600502</v>
      </c>
      <c r="L166" s="12">
        <v>4266184600</v>
      </c>
      <c r="M166" s="12">
        <v>434.30826168829498</v>
      </c>
      <c r="N166" s="12">
        <v>2340043300</v>
      </c>
      <c r="O166" s="12">
        <v>436.60803310129</v>
      </c>
      <c r="P166" s="12">
        <v>1390999200</v>
      </c>
      <c r="Q166" s="12">
        <v>434.02087323320598</v>
      </c>
      <c r="R166" s="13">
        <v>1339999100</v>
      </c>
    </row>
    <row r="167" spans="2:18" x14ac:dyDescent="0.25">
      <c r="B167" s="8">
        <v>162</v>
      </c>
      <c r="C167" s="12">
        <v>439.40692697479801</v>
      </c>
      <c r="D167" s="12">
        <v>4346627500</v>
      </c>
      <c r="E167" s="12">
        <v>428.10082660528002</v>
      </c>
      <c r="F167" s="12">
        <v>4595002600</v>
      </c>
      <c r="G167" s="12">
        <v>428.71957467647599</v>
      </c>
      <c r="H167" s="12">
        <v>5165089200</v>
      </c>
      <c r="I167" s="12">
        <v>431.03680824766099</v>
      </c>
      <c r="J167" s="12">
        <v>7330103700</v>
      </c>
      <c r="K167" s="12">
        <v>440.87573278600502</v>
      </c>
      <c r="L167" s="12">
        <v>4292185100</v>
      </c>
      <c r="M167" s="12">
        <v>434.30826168829498</v>
      </c>
      <c r="N167" s="12">
        <v>2355042000</v>
      </c>
      <c r="O167" s="12">
        <v>436.60803310129</v>
      </c>
      <c r="P167" s="12">
        <v>1398001300</v>
      </c>
      <c r="Q167" s="12">
        <v>434.02087323320598</v>
      </c>
      <c r="R167" s="13">
        <v>1347999100</v>
      </c>
    </row>
    <row r="168" spans="2:18" x14ac:dyDescent="0.25">
      <c r="B168" s="8">
        <v>163</v>
      </c>
      <c r="C168" s="12">
        <v>439.40692697479801</v>
      </c>
      <c r="D168" s="12">
        <v>4371628200</v>
      </c>
      <c r="E168" s="12">
        <v>428.10082660528002</v>
      </c>
      <c r="F168" s="12">
        <v>4624002300</v>
      </c>
      <c r="G168" s="12">
        <v>428.71957467647599</v>
      </c>
      <c r="H168" s="12">
        <v>5192089600</v>
      </c>
      <c r="I168" s="12">
        <v>431.03680824766099</v>
      </c>
      <c r="J168" s="12">
        <v>7394103700</v>
      </c>
      <c r="K168" s="12">
        <v>440.87573278600502</v>
      </c>
      <c r="L168" s="12">
        <v>4318182500</v>
      </c>
      <c r="M168" s="12">
        <v>434.30826168829498</v>
      </c>
      <c r="N168" s="12">
        <v>2377042700</v>
      </c>
      <c r="O168" s="12">
        <v>436.60803310129</v>
      </c>
      <c r="P168" s="12">
        <v>1404999100</v>
      </c>
      <c r="Q168" s="12">
        <v>434.02087323320598</v>
      </c>
      <c r="R168" s="13">
        <v>1354999200</v>
      </c>
    </row>
    <row r="169" spans="2:18" x14ac:dyDescent="0.25">
      <c r="B169" s="8">
        <v>164</v>
      </c>
      <c r="C169" s="12">
        <v>439.40692697479801</v>
      </c>
      <c r="D169" s="12">
        <v>4397631400</v>
      </c>
      <c r="E169" s="12">
        <v>428.10082660528002</v>
      </c>
      <c r="F169" s="12">
        <v>4651000300</v>
      </c>
      <c r="G169" s="12">
        <v>428.71957467647599</v>
      </c>
      <c r="H169" s="12">
        <v>5219089600</v>
      </c>
      <c r="I169" s="12">
        <v>431.03680824766099</v>
      </c>
      <c r="J169" s="12">
        <v>7446104900</v>
      </c>
      <c r="K169" s="12">
        <v>440.87573278600502</v>
      </c>
      <c r="L169" s="12">
        <v>4344188200</v>
      </c>
      <c r="M169" s="12">
        <v>434.30826168829498</v>
      </c>
      <c r="N169" s="12">
        <v>2394043400</v>
      </c>
      <c r="O169" s="12">
        <v>436.60803310129</v>
      </c>
      <c r="P169" s="12">
        <v>1411999400</v>
      </c>
      <c r="Q169" s="12">
        <v>434.02087323320598</v>
      </c>
      <c r="R169" s="13">
        <v>1363000400</v>
      </c>
    </row>
    <row r="170" spans="2:18" x14ac:dyDescent="0.25">
      <c r="B170" s="8">
        <v>165</v>
      </c>
      <c r="C170" s="12">
        <v>439.40692697479801</v>
      </c>
      <c r="D170" s="12">
        <v>4423630900</v>
      </c>
      <c r="E170" s="12">
        <v>428.10082660528002</v>
      </c>
      <c r="F170" s="12">
        <v>4677003000</v>
      </c>
      <c r="G170" s="12">
        <v>428.71957467647599</v>
      </c>
      <c r="H170" s="12">
        <v>5249124800</v>
      </c>
      <c r="I170" s="12">
        <v>431.03680824766099</v>
      </c>
      <c r="J170" s="12">
        <v>7485105500</v>
      </c>
      <c r="K170" s="12">
        <v>440.87573278600502</v>
      </c>
      <c r="L170" s="12">
        <v>4370184700</v>
      </c>
      <c r="M170" s="12">
        <v>434.30826168829498</v>
      </c>
      <c r="N170" s="12">
        <v>2411044300</v>
      </c>
      <c r="O170" s="12">
        <v>436.60803310129</v>
      </c>
      <c r="P170" s="12">
        <v>1418999200</v>
      </c>
      <c r="Q170" s="12">
        <v>434.02087323320598</v>
      </c>
      <c r="R170" s="13">
        <v>1369998700</v>
      </c>
    </row>
    <row r="171" spans="2:18" x14ac:dyDescent="0.25">
      <c r="B171" s="8">
        <v>166</v>
      </c>
      <c r="C171" s="12">
        <v>439.40692697479801</v>
      </c>
      <c r="D171" s="12">
        <v>4449630300</v>
      </c>
      <c r="E171" s="12">
        <v>428.10082660528002</v>
      </c>
      <c r="F171" s="12">
        <v>4703025600</v>
      </c>
      <c r="G171" s="12">
        <v>428.71957467647599</v>
      </c>
      <c r="H171" s="12">
        <v>5282087100</v>
      </c>
      <c r="I171" s="12">
        <v>431.03680824766099</v>
      </c>
      <c r="J171" s="12">
        <v>7521106300</v>
      </c>
      <c r="K171" s="12">
        <v>440.87573278600502</v>
      </c>
      <c r="L171" s="12">
        <v>4396187200</v>
      </c>
      <c r="M171" s="12">
        <v>434.30826168829498</v>
      </c>
      <c r="N171" s="12">
        <v>2426043800</v>
      </c>
      <c r="O171" s="12">
        <v>436.60803310129</v>
      </c>
      <c r="P171" s="12">
        <v>1427041900</v>
      </c>
      <c r="Q171" s="12">
        <v>434.02087323320598</v>
      </c>
      <c r="R171" s="13">
        <v>1376999000</v>
      </c>
    </row>
    <row r="172" spans="2:18" x14ac:dyDescent="0.25">
      <c r="B172" s="8">
        <v>167</v>
      </c>
      <c r="C172" s="12">
        <v>439.40692697479801</v>
      </c>
      <c r="D172" s="12">
        <v>4475630500</v>
      </c>
      <c r="E172" s="12">
        <v>428.10082660528002</v>
      </c>
      <c r="F172" s="12">
        <v>4729000300</v>
      </c>
      <c r="G172" s="12">
        <v>428.71957467647599</v>
      </c>
      <c r="H172" s="12">
        <v>5313086500</v>
      </c>
      <c r="I172" s="12">
        <v>431.03680824766099</v>
      </c>
      <c r="J172" s="12">
        <v>7567105500</v>
      </c>
      <c r="K172" s="12">
        <v>440.87573278600502</v>
      </c>
      <c r="L172" s="12">
        <v>4422188200</v>
      </c>
      <c r="M172" s="12">
        <v>434.30826168829498</v>
      </c>
      <c r="N172" s="12">
        <v>2442042100</v>
      </c>
      <c r="O172" s="12">
        <v>436.60803310129</v>
      </c>
      <c r="P172" s="12">
        <v>1434001600</v>
      </c>
      <c r="Q172" s="12">
        <v>434.02087323320598</v>
      </c>
      <c r="R172" s="13">
        <v>1384999000</v>
      </c>
    </row>
    <row r="173" spans="2:18" x14ac:dyDescent="0.25">
      <c r="B173" s="8">
        <v>168</v>
      </c>
      <c r="C173" s="12">
        <v>439.40692697479801</v>
      </c>
      <c r="D173" s="12">
        <v>4501628200</v>
      </c>
      <c r="E173" s="12">
        <v>428.10082660528002</v>
      </c>
      <c r="F173" s="12">
        <v>4755003300</v>
      </c>
      <c r="G173" s="12">
        <v>428.71957467647599</v>
      </c>
      <c r="H173" s="12">
        <v>5340124300</v>
      </c>
      <c r="I173" s="12">
        <v>431.03680824766099</v>
      </c>
      <c r="J173" s="12">
        <v>7598104000</v>
      </c>
      <c r="K173" s="12">
        <v>440.87573278600502</v>
      </c>
      <c r="L173" s="12">
        <v>4448187100</v>
      </c>
      <c r="M173" s="12">
        <v>434.30826168829498</v>
      </c>
      <c r="N173" s="12">
        <v>2458042300</v>
      </c>
      <c r="O173" s="12">
        <v>436.60803310129</v>
      </c>
      <c r="P173" s="12">
        <v>1441002000</v>
      </c>
      <c r="Q173" s="12">
        <v>434.02087323320598</v>
      </c>
      <c r="R173" s="13">
        <v>1393000800</v>
      </c>
    </row>
    <row r="174" spans="2:18" x14ac:dyDescent="0.25">
      <c r="B174" s="8">
        <v>169</v>
      </c>
      <c r="C174" s="12">
        <v>439.40692697479801</v>
      </c>
      <c r="D174" s="12">
        <v>4527624400</v>
      </c>
      <c r="E174" s="12">
        <v>428.10082660528002</v>
      </c>
      <c r="F174" s="12">
        <v>4780999800</v>
      </c>
      <c r="G174" s="12">
        <v>428.71957467647599</v>
      </c>
      <c r="H174" s="12">
        <v>5367119400</v>
      </c>
      <c r="I174" s="12">
        <v>431.03680824766099</v>
      </c>
      <c r="J174" s="12">
        <v>7666106100</v>
      </c>
      <c r="K174" s="12">
        <v>440.87573278600502</v>
      </c>
      <c r="L174" s="12">
        <v>4473185600</v>
      </c>
      <c r="M174" s="12">
        <v>434.30826168829498</v>
      </c>
      <c r="N174" s="12">
        <v>2474042100</v>
      </c>
      <c r="O174" s="12">
        <v>436.60803310129</v>
      </c>
      <c r="P174" s="12">
        <v>1448002000</v>
      </c>
      <c r="Q174" s="12">
        <v>434.02087323320598</v>
      </c>
      <c r="R174" s="13">
        <v>1399999100</v>
      </c>
    </row>
    <row r="175" spans="2:18" x14ac:dyDescent="0.25">
      <c r="B175" s="8">
        <v>170</v>
      </c>
      <c r="C175" s="12">
        <v>439.40692697479801</v>
      </c>
      <c r="D175" s="12">
        <v>4553627000</v>
      </c>
      <c r="E175" s="12">
        <v>428.10082660528002</v>
      </c>
      <c r="F175" s="12">
        <v>4807003000</v>
      </c>
      <c r="G175" s="12">
        <v>428.71957467647599</v>
      </c>
      <c r="H175" s="12">
        <v>5398086400</v>
      </c>
      <c r="I175" s="12">
        <v>431.03680824766099</v>
      </c>
      <c r="J175" s="12">
        <v>7708106300</v>
      </c>
      <c r="K175" s="12">
        <v>440.87573278600502</v>
      </c>
      <c r="L175" s="12">
        <v>4499186700</v>
      </c>
      <c r="M175" s="12">
        <v>434.30826168829498</v>
      </c>
      <c r="N175" s="12">
        <v>2488042600</v>
      </c>
      <c r="O175" s="12">
        <v>436.60803310129</v>
      </c>
      <c r="P175" s="12">
        <v>1455001900</v>
      </c>
      <c r="Q175" s="12">
        <v>434.02087323320598</v>
      </c>
      <c r="R175" s="13">
        <v>1407999000</v>
      </c>
    </row>
    <row r="176" spans="2:18" x14ac:dyDescent="0.25">
      <c r="B176" s="8">
        <v>171</v>
      </c>
      <c r="C176" s="12">
        <v>439.40692697479801</v>
      </c>
      <c r="D176" s="12">
        <v>4579627400</v>
      </c>
      <c r="E176" s="12">
        <v>428.10082660528002</v>
      </c>
      <c r="F176" s="12">
        <v>4832999600</v>
      </c>
      <c r="G176" s="12">
        <v>428.71957467647599</v>
      </c>
      <c r="H176" s="12">
        <v>5450087500</v>
      </c>
      <c r="I176" s="12">
        <v>427.33813071529897</v>
      </c>
      <c r="J176" s="12">
        <v>7759107100</v>
      </c>
      <c r="K176" s="12">
        <v>440.87573278600502</v>
      </c>
      <c r="L176" s="12">
        <v>4525185100</v>
      </c>
      <c r="M176" s="12">
        <v>434.30826168829498</v>
      </c>
      <c r="N176" s="12">
        <v>2502043800</v>
      </c>
      <c r="O176" s="12">
        <v>436.60803310129</v>
      </c>
      <c r="P176" s="12">
        <v>1461999200</v>
      </c>
      <c r="Q176" s="12">
        <v>434.02087323320598</v>
      </c>
      <c r="R176" s="13">
        <v>1414999100</v>
      </c>
    </row>
    <row r="177" spans="2:18" x14ac:dyDescent="0.25">
      <c r="B177" s="8">
        <v>172</v>
      </c>
      <c r="C177" s="12">
        <v>439.40692697479801</v>
      </c>
      <c r="D177" s="12">
        <v>4605630400</v>
      </c>
      <c r="E177" s="12">
        <v>428.10082660528002</v>
      </c>
      <c r="F177" s="12">
        <v>4858999500</v>
      </c>
      <c r="G177" s="12">
        <v>428.71957467647599</v>
      </c>
      <c r="H177" s="12">
        <v>5479088200</v>
      </c>
      <c r="I177" s="12">
        <v>427.33813071529897</v>
      </c>
      <c r="J177" s="12">
        <v>7794103800</v>
      </c>
      <c r="K177" s="12">
        <v>436.82759246600102</v>
      </c>
      <c r="L177" s="12">
        <v>4550184500</v>
      </c>
      <c r="M177" s="12">
        <v>434.30826168829498</v>
      </c>
      <c r="N177" s="12">
        <v>2515042500</v>
      </c>
      <c r="O177" s="12">
        <v>436.60803310129</v>
      </c>
      <c r="P177" s="12">
        <v>1470001100</v>
      </c>
      <c r="Q177" s="12">
        <v>434.02087323320598</v>
      </c>
      <c r="R177" s="13">
        <v>1422999400</v>
      </c>
    </row>
    <row r="178" spans="2:18" x14ac:dyDescent="0.25">
      <c r="B178" s="8">
        <v>173</v>
      </c>
      <c r="C178" s="12">
        <v>439.40692697479801</v>
      </c>
      <c r="D178" s="12">
        <v>4630632900</v>
      </c>
      <c r="E178" s="12">
        <v>428.10082660528002</v>
      </c>
      <c r="F178" s="12">
        <v>4884999500</v>
      </c>
      <c r="G178" s="12">
        <v>428.71957467647599</v>
      </c>
      <c r="H178" s="12">
        <v>5506086500</v>
      </c>
      <c r="I178" s="12">
        <v>427.33813071529897</v>
      </c>
      <c r="J178" s="12">
        <v>7842103600</v>
      </c>
      <c r="K178" s="12">
        <v>436.82759246600102</v>
      </c>
      <c r="L178" s="12">
        <v>4576187100</v>
      </c>
      <c r="M178" s="12">
        <v>434.30826168829498</v>
      </c>
      <c r="N178" s="12">
        <v>2535045100</v>
      </c>
      <c r="O178" s="12">
        <v>436.60803310129</v>
      </c>
      <c r="P178" s="12">
        <v>1476999200</v>
      </c>
      <c r="Q178" s="12">
        <v>434.02087323320598</v>
      </c>
      <c r="R178" s="13">
        <v>1429999000</v>
      </c>
    </row>
    <row r="179" spans="2:18" x14ac:dyDescent="0.25">
      <c r="B179" s="8">
        <v>174</v>
      </c>
      <c r="C179" s="12">
        <v>439.40692697479801</v>
      </c>
      <c r="D179" s="12">
        <v>4656627000</v>
      </c>
      <c r="E179" s="12">
        <v>428.10082660528002</v>
      </c>
      <c r="F179" s="12">
        <v>4910999400</v>
      </c>
      <c r="G179" s="12">
        <v>428.71957467647599</v>
      </c>
      <c r="H179" s="12">
        <v>5533119400</v>
      </c>
      <c r="I179" s="12">
        <v>427.33813071529897</v>
      </c>
      <c r="J179" s="12">
        <v>7887103700</v>
      </c>
      <c r="K179" s="12">
        <v>436.82759246600102</v>
      </c>
      <c r="L179" s="12">
        <v>4602152000</v>
      </c>
      <c r="M179" s="12">
        <v>434.30826168829498</v>
      </c>
      <c r="N179" s="12">
        <v>2548044800</v>
      </c>
      <c r="O179" s="12">
        <v>436.60803310129</v>
      </c>
      <c r="P179" s="12">
        <v>1483999200</v>
      </c>
      <c r="Q179" s="12">
        <v>434.02087323320598</v>
      </c>
      <c r="R179" s="13">
        <v>1436997400</v>
      </c>
    </row>
    <row r="180" spans="2:18" x14ac:dyDescent="0.25">
      <c r="B180" s="8">
        <v>175</v>
      </c>
      <c r="C180" s="12">
        <v>439.40692697479801</v>
      </c>
      <c r="D180" s="12">
        <v>4682627500</v>
      </c>
      <c r="E180" s="12">
        <v>428.10082660528002</v>
      </c>
      <c r="F180" s="12">
        <v>4936999500</v>
      </c>
      <c r="G180" s="12">
        <v>428.71957467647599</v>
      </c>
      <c r="H180" s="12">
        <v>5566088800</v>
      </c>
      <c r="I180" s="12">
        <v>427.33813071529897</v>
      </c>
      <c r="J180" s="12">
        <v>7937105600</v>
      </c>
      <c r="K180" s="12">
        <v>435.21770766862301</v>
      </c>
      <c r="L180" s="12">
        <v>4627186200</v>
      </c>
      <c r="M180" s="12">
        <v>434.30826168829498</v>
      </c>
      <c r="N180" s="12">
        <v>2561042600</v>
      </c>
      <c r="O180" s="12">
        <v>436.60803310129</v>
      </c>
      <c r="P180" s="12">
        <v>1490999200</v>
      </c>
      <c r="Q180" s="12">
        <v>434.02087323320598</v>
      </c>
      <c r="R180" s="13">
        <v>1444998900</v>
      </c>
    </row>
    <row r="181" spans="2:18" x14ac:dyDescent="0.25">
      <c r="B181" s="8">
        <v>176</v>
      </c>
      <c r="C181" s="12">
        <v>439.40692697479801</v>
      </c>
      <c r="D181" s="12">
        <v>4708627400</v>
      </c>
      <c r="E181" s="12">
        <v>428.10082660528002</v>
      </c>
      <c r="F181" s="12">
        <v>4964000200</v>
      </c>
      <c r="G181" s="12">
        <v>428.71957467647599</v>
      </c>
      <c r="H181" s="12">
        <v>5601087500</v>
      </c>
      <c r="I181" s="12">
        <v>427.33813071529897</v>
      </c>
      <c r="J181" s="12">
        <v>7976106900</v>
      </c>
      <c r="K181" s="12">
        <v>435.21770766862301</v>
      </c>
      <c r="L181" s="12">
        <v>4653184500</v>
      </c>
      <c r="M181" s="12">
        <v>434.30826168829498</v>
      </c>
      <c r="N181" s="12">
        <v>2575045200</v>
      </c>
      <c r="O181" s="12">
        <v>436.60803310129</v>
      </c>
      <c r="P181" s="12">
        <v>1498002100</v>
      </c>
      <c r="Q181" s="12">
        <v>434.02087323320598</v>
      </c>
      <c r="R181" s="13">
        <v>1451998800</v>
      </c>
    </row>
    <row r="182" spans="2:18" x14ac:dyDescent="0.25">
      <c r="B182" s="8">
        <v>177</v>
      </c>
      <c r="C182" s="12">
        <v>436.654597045689</v>
      </c>
      <c r="D182" s="12">
        <v>4734628200</v>
      </c>
      <c r="E182" s="12">
        <v>428.10082660528002</v>
      </c>
      <c r="F182" s="12">
        <v>4991000300</v>
      </c>
      <c r="G182" s="12">
        <v>428.71957467647599</v>
      </c>
      <c r="H182" s="12">
        <v>5636086500</v>
      </c>
      <c r="I182" s="12">
        <v>427.33813071529897</v>
      </c>
      <c r="J182" s="12">
        <v>8026104300</v>
      </c>
      <c r="K182" s="12">
        <v>435.21770766862301</v>
      </c>
      <c r="L182" s="12">
        <v>4679185800</v>
      </c>
      <c r="M182" s="12">
        <v>434.30826168829498</v>
      </c>
      <c r="N182" s="12">
        <v>2588042700</v>
      </c>
      <c r="O182" s="12">
        <v>436.60803310129</v>
      </c>
      <c r="P182" s="12">
        <v>1505001900</v>
      </c>
      <c r="Q182" s="12">
        <v>434.02087323320598</v>
      </c>
      <c r="R182" s="13">
        <v>1459997400</v>
      </c>
    </row>
    <row r="183" spans="2:18" x14ac:dyDescent="0.25">
      <c r="B183" s="8">
        <v>178</v>
      </c>
      <c r="C183" s="12">
        <v>433.19028706088102</v>
      </c>
      <c r="D183" s="12">
        <v>4760603000</v>
      </c>
      <c r="E183" s="12">
        <v>428.10082660528002</v>
      </c>
      <c r="F183" s="12">
        <v>5018000500</v>
      </c>
      <c r="G183" s="12">
        <v>428.71957467647599</v>
      </c>
      <c r="H183" s="12">
        <v>5663089600</v>
      </c>
      <c r="I183" s="12">
        <v>427.33813071529897</v>
      </c>
      <c r="J183" s="12">
        <v>8053138600</v>
      </c>
      <c r="K183" s="12">
        <v>435.21770766862301</v>
      </c>
      <c r="L183" s="12">
        <v>4704187100</v>
      </c>
      <c r="M183" s="12">
        <v>434.30826168829498</v>
      </c>
      <c r="N183" s="12">
        <v>2601043000</v>
      </c>
      <c r="O183" s="12">
        <v>436.60803310129</v>
      </c>
      <c r="P183" s="12">
        <v>1512001800</v>
      </c>
      <c r="Q183" s="12">
        <v>434.02087323320598</v>
      </c>
      <c r="R183" s="13">
        <v>1466999700</v>
      </c>
    </row>
    <row r="184" spans="2:18" x14ac:dyDescent="0.25">
      <c r="B184" s="8">
        <v>179</v>
      </c>
      <c r="C184" s="12">
        <v>433.19028706088102</v>
      </c>
      <c r="D184" s="12">
        <v>4787023100</v>
      </c>
      <c r="E184" s="12">
        <v>428.10082660528002</v>
      </c>
      <c r="F184" s="12">
        <v>5048001000</v>
      </c>
      <c r="G184" s="12">
        <v>428.71957467647599</v>
      </c>
      <c r="H184" s="12">
        <v>5690086700</v>
      </c>
      <c r="I184" s="12">
        <v>427.33813071529897</v>
      </c>
      <c r="J184" s="12">
        <v>8081103700</v>
      </c>
      <c r="K184" s="12">
        <v>435.21770766862301</v>
      </c>
      <c r="L184" s="12">
        <v>4730184500</v>
      </c>
      <c r="M184" s="12">
        <v>434.30826168829498</v>
      </c>
      <c r="N184" s="12">
        <v>2614042600</v>
      </c>
      <c r="O184" s="12">
        <v>436.60803310129</v>
      </c>
      <c r="P184" s="12">
        <v>1519002000</v>
      </c>
      <c r="Q184" s="12">
        <v>434.02087323320598</v>
      </c>
      <c r="R184" s="13">
        <v>1474998900</v>
      </c>
    </row>
    <row r="185" spans="2:18" x14ac:dyDescent="0.25">
      <c r="B185" s="8">
        <v>180</v>
      </c>
      <c r="C185" s="12">
        <v>433.19028706088102</v>
      </c>
      <c r="D185" s="12">
        <v>4814315300</v>
      </c>
      <c r="E185" s="12">
        <v>428.10082660528002</v>
      </c>
      <c r="F185" s="12">
        <v>5074999400</v>
      </c>
      <c r="G185" s="12">
        <v>428.71957467647599</v>
      </c>
      <c r="H185" s="12">
        <v>5716089500</v>
      </c>
      <c r="I185" s="12">
        <v>427.33813071529897</v>
      </c>
      <c r="J185" s="12">
        <v>8129107000</v>
      </c>
      <c r="K185" s="12">
        <v>435.21770766862301</v>
      </c>
      <c r="L185" s="12">
        <v>4756185600</v>
      </c>
      <c r="M185" s="12">
        <v>434.30826168829498</v>
      </c>
      <c r="N185" s="12">
        <v>2628042800</v>
      </c>
      <c r="O185" s="12">
        <v>436.60803310129</v>
      </c>
      <c r="P185" s="12">
        <v>1526002100</v>
      </c>
      <c r="Q185" s="12">
        <v>434.02087323320598</v>
      </c>
      <c r="R185" s="13">
        <v>1481999200</v>
      </c>
    </row>
    <row r="186" spans="2:18" x14ac:dyDescent="0.25">
      <c r="B186" s="8">
        <v>181</v>
      </c>
      <c r="C186" s="12">
        <v>433.19028706088102</v>
      </c>
      <c r="D186" s="12">
        <v>4841315400</v>
      </c>
      <c r="E186" s="12">
        <v>428.10082660528002</v>
      </c>
      <c r="F186" s="12">
        <v>5101002200</v>
      </c>
      <c r="G186" s="12">
        <v>428.71957467647599</v>
      </c>
      <c r="H186" s="12">
        <v>5745086400</v>
      </c>
      <c r="I186" s="12">
        <v>427.33813071529897</v>
      </c>
      <c r="J186" s="12">
        <v>8185103800</v>
      </c>
      <c r="K186" s="12">
        <v>435.21770766862301</v>
      </c>
      <c r="L186" s="12">
        <v>4782182800</v>
      </c>
      <c r="M186" s="12">
        <v>434.30826168829498</v>
      </c>
      <c r="N186" s="12">
        <v>2641044600</v>
      </c>
      <c r="O186" s="12">
        <v>436.60803310129</v>
      </c>
      <c r="P186" s="12">
        <v>1533001700</v>
      </c>
      <c r="Q186" s="12">
        <v>434.02087323320598</v>
      </c>
      <c r="R186" s="13">
        <v>1489998800</v>
      </c>
    </row>
    <row r="187" spans="2:18" x14ac:dyDescent="0.25">
      <c r="B187" s="8">
        <v>182</v>
      </c>
      <c r="C187" s="12">
        <v>433.19028706088102</v>
      </c>
      <c r="D187" s="12">
        <v>4868315400</v>
      </c>
      <c r="E187" s="12">
        <v>428.10082660528002</v>
      </c>
      <c r="F187" s="12">
        <v>5128002700</v>
      </c>
      <c r="G187" s="12">
        <v>428.71957467647599</v>
      </c>
      <c r="H187" s="12">
        <v>5781086300</v>
      </c>
      <c r="I187" s="12">
        <v>427.33813071529897</v>
      </c>
      <c r="J187" s="12">
        <v>8224104000</v>
      </c>
      <c r="K187" s="12">
        <v>435.21770766862301</v>
      </c>
      <c r="L187" s="12">
        <v>4808189500</v>
      </c>
      <c r="M187" s="12">
        <v>434.30826168829498</v>
      </c>
      <c r="N187" s="12">
        <v>2659043500</v>
      </c>
      <c r="O187" s="12">
        <v>436.60803310129</v>
      </c>
      <c r="P187" s="12">
        <v>1539999200</v>
      </c>
      <c r="Q187" s="12">
        <v>434.02087323320598</v>
      </c>
      <c r="R187" s="13">
        <v>1496998200</v>
      </c>
    </row>
    <row r="188" spans="2:18" x14ac:dyDescent="0.25">
      <c r="B188" s="8">
        <v>183</v>
      </c>
      <c r="C188" s="12">
        <v>433.19028706088102</v>
      </c>
      <c r="D188" s="12">
        <v>4895315400</v>
      </c>
      <c r="E188" s="12">
        <v>428.10082660528002</v>
      </c>
      <c r="F188" s="12">
        <v>5153999800</v>
      </c>
      <c r="G188" s="12">
        <v>428.71957467647599</v>
      </c>
      <c r="H188" s="12">
        <v>5837086200</v>
      </c>
      <c r="I188" s="12">
        <v>427.33813071529897</v>
      </c>
      <c r="J188" s="12">
        <v>8261104200</v>
      </c>
      <c r="K188" s="12">
        <v>435.21770766862301</v>
      </c>
      <c r="L188" s="12">
        <v>4833184700</v>
      </c>
      <c r="M188" s="12">
        <v>434.30826168829498</v>
      </c>
      <c r="N188" s="12">
        <v>2672044400</v>
      </c>
      <c r="O188" s="12">
        <v>436.60803310129</v>
      </c>
      <c r="P188" s="12">
        <v>1546999100</v>
      </c>
      <c r="Q188" s="12">
        <v>434.02087323320598</v>
      </c>
      <c r="R188" s="13">
        <v>1504998500</v>
      </c>
    </row>
    <row r="189" spans="2:18" x14ac:dyDescent="0.25">
      <c r="B189" s="8">
        <v>184</v>
      </c>
      <c r="C189" s="12">
        <v>433.19028706088102</v>
      </c>
      <c r="D189" s="12">
        <v>4922315100</v>
      </c>
      <c r="E189" s="12">
        <v>428.10082660528002</v>
      </c>
      <c r="F189" s="12">
        <v>5180000000</v>
      </c>
      <c r="G189" s="12">
        <v>428.71957467647599</v>
      </c>
      <c r="H189" s="12">
        <v>5868086300</v>
      </c>
      <c r="I189" s="12">
        <v>427.33813071529897</v>
      </c>
      <c r="J189" s="12">
        <v>8303106600</v>
      </c>
      <c r="K189" s="12">
        <v>435.21770766862301</v>
      </c>
      <c r="L189" s="12">
        <v>4859337300</v>
      </c>
      <c r="M189" s="12">
        <v>434.30826168829498</v>
      </c>
      <c r="N189" s="12">
        <v>2685046100</v>
      </c>
      <c r="O189" s="12">
        <v>436.60803310129</v>
      </c>
      <c r="P189" s="12">
        <v>1555001700</v>
      </c>
      <c r="Q189" s="12">
        <v>434.02087323320598</v>
      </c>
      <c r="R189" s="13">
        <v>1511998100</v>
      </c>
    </row>
    <row r="190" spans="2:18" x14ac:dyDescent="0.25">
      <c r="B190" s="8">
        <v>185</v>
      </c>
      <c r="C190" s="12">
        <v>433.19028706088102</v>
      </c>
      <c r="D190" s="12">
        <v>4950315500</v>
      </c>
      <c r="E190" s="12">
        <v>428.10082660528002</v>
      </c>
      <c r="F190" s="12">
        <v>5206002300</v>
      </c>
      <c r="G190" s="12">
        <v>428.71957467647599</v>
      </c>
      <c r="H190" s="12">
        <v>5897086200</v>
      </c>
      <c r="I190" s="12">
        <v>427.33813071529897</v>
      </c>
      <c r="J190" s="12">
        <v>8358154100</v>
      </c>
      <c r="K190" s="12">
        <v>435.21770766862301</v>
      </c>
      <c r="L190" s="12">
        <v>4885338700</v>
      </c>
      <c r="M190" s="12">
        <v>434.30826168829498</v>
      </c>
      <c r="N190" s="12">
        <v>2699045800</v>
      </c>
      <c r="O190" s="12">
        <v>436.60803310129</v>
      </c>
      <c r="P190" s="12">
        <v>1562001500</v>
      </c>
      <c r="Q190" s="12">
        <v>434.02087323320598</v>
      </c>
      <c r="R190" s="13">
        <v>1519999100</v>
      </c>
    </row>
    <row r="191" spans="2:18" x14ac:dyDescent="0.25">
      <c r="B191" s="8">
        <v>186</v>
      </c>
      <c r="C191" s="12">
        <v>433.19028706088102</v>
      </c>
      <c r="D191" s="12">
        <v>4977317000</v>
      </c>
      <c r="E191" s="12">
        <v>428.10082660528002</v>
      </c>
      <c r="F191" s="12">
        <v>5239001700</v>
      </c>
      <c r="G191" s="12">
        <v>428.71957467647599</v>
      </c>
      <c r="H191" s="12">
        <v>5929086300</v>
      </c>
      <c r="I191" s="12">
        <v>427.33813071529897</v>
      </c>
      <c r="J191" s="12">
        <v>8400148800</v>
      </c>
      <c r="K191" s="12">
        <v>435.21770766862301</v>
      </c>
      <c r="L191" s="12">
        <v>4911309000</v>
      </c>
      <c r="M191" s="12">
        <v>434.30826168829498</v>
      </c>
      <c r="N191" s="12">
        <v>2712046300</v>
      </c>
      <c r="O191" s="12">
        <v>436.60803310129</v>
      </c>
      <c r="P191" s="12">
        <v>1569002400</v>
      </c>
      <c r="Q191" s="12">
        <v>434.02087323320598</v>
      </c>
      <c r="R191" s="13">
        <v>1526999600</v>
      </c>
    </row>
    <row r="192" spans="2:18" x14ac:dyDescent="0.25">
      <c r="B192" s="8">
        <v>187</v>
      </c>
      <c r="C192" s="12">
        <v>433.19028706088102</v>
      </c>
      <c r="D192" s="12">
        <v>5004317000</v>
      </c>
      <c r="E192" s="12">
        <v>428.10082660528002</v>
      </c>
      <c r="F192" s="12">
        <v>5273999200</v>
      </c>
      <c r="G192" s="12">
        <v>428.71957467647599</v>
      </c>
      <c r="H192" s="12">
        <v>5956086200</v>
      </c>
      <c r="I192" s="12">
        <v>427.33813071529897</v>
      </c>
      <c r="J192" s="12">
        <v>8438148500</v>
      </c>
      <c r="K192" s="12">
        <v>435.21770766862301</v>
      </c>
      <c r="L192" s="12">
        <v>4937305700</v>
      </c>
      <c r="M192" s="12">
        <v>434.30826168829498</v>
      </c>
      <c r="N192" s="12">
        <v>2725046200</v>
      </c>
      <c r="O192" s="12">
        <v>436.60803310129</v>
      </c>
      <c r="P192" s="12">
        <v>1576002500</v>
      </c>
      <c r="Q192" s="12">
        <v>434.02087323320598</v>
      </c>
      <c r="R192" s="13">
        <v>1535001500</v>
      </c>
    </row>
    <row r="193" spans="2:18" x14ac:dyDescent="0.25">
      <c r="B193" s="8">
        <v>188</v>
      </c>
      <c r="C193" s="12">
        <v>433.19028706088102</v>
      </c>
      <c r="D193" s="12">
        <v>5031318100</v>
      </c>
      <c r="E193" s="12">
        <v>428.10082660528002</v>
      </c>
      <c r="F193" s="12">
        <v>5306001900</v>
      </c>
      <c r="G193" s="12">
        <v>428.71957467647599</v>
      </c>
      <c r="H193" s="12">
        <v>5982086500</v>
      </c>
      <c r="I193" s="12">
        <v>427.33813071529897</v>
      </c>
      <c r="J193" s="12">
        <v>8493148500</v>
      </c>
      <c r="K193" s="12">
        <v>435.21770766862301</v>
      </c>
      <c r="L193" s="12">
        <v>4963339300</v>
      </c>
      <c r="M193" s="12">
        <v>434.30826168829498</v>
      </c>
      <c r="N193" s="12">
        <v>2738045900</v>
      </c>
      <c r="O193" s="12">
        <v>436.60803310129</v>
      </c>
      <c r="P193" s="12">
        <v>1583002400</v>
      </c>
      <c r="Q193" s="12">
        <v>434.02087323320598</v>
      </c>
      <c r="R193" s="13">
        <v>1541999200</v>
      </c>
    </row>
    <row r="194" spans="2:18" x14ac:dyDescent="0.25">
      <c r="B194" s="8">
        <v>189</v>
      </c>
      <c r="C194" s="12">
        <v>433.19028706088102</v>
      </c>
      <c r="D194" s="12">
        <v>5058318400</v>
      </c>
      <c r="E194" s="12">
        <v>428.10082660528002</v>
      </c>
      <c r="F194" s="12">
        <v>5338999600</v>
      </c>
      <c r="G194" s="12">
        <v>428.71957467647599</v>
      </c>
      <c r="H194" s="12">
        <v>6009086300</v>
      </c>
      <c r="I194" s="12">
        <v>427.33813071529897</v>
      </c>
      <c r="J194" s="12">
        <v>8547148300</v>
      </c>
      <c r="K194" s="12">
        <v>435.21770766862301</v>
      </c>
      <c r="L194" s="12">
        <v>4989339900</v>
      </c>
      <c r="M194" s="12">
        <v>427.43385518867899</v>
      </c>
      <c r="N194" s="12">
        <v>2751042700</v>
      </c>
      <c r="O194" s="12">
        <v>436.60803310129</v>
      </c>
      <c r="P194" s="12">
        <v>1590002500</v>
      </c>
      <c r="Q194" s="12">
        <v>434.02087323320598</v>
      </c>
      <c r="R194" s="13">
        <v>1550001300</v>
      </c>
    </row>
    <row r="195" spans="2:18" x14ac:dyDescent="0.25">
      <c r="B195" s="8">
        <v>190</v>
      </c>
      <c r="C195" s="12">
        <v>433.19028706088102</v>
      </c>
      <c r="D195" s="12">
        <v>5085318700</v>
      </c>
      <c r="E195" s="12">
        <v>428.10082660528002</v>
      </c>
      <c r="F195" s="12">
        <v>5370999000</v>
      </c>
      <c r="G195" s="12">
        <v>428.71957467647599</v>
      </c>
      <c r="H195" s="12">
        <v>6036086200</v>
      </c>
      <c r="I195" s="12">
        <v>427.33813071529897</v>
      </c>
      <c r="J195" s="12">
        <v>8585148600</v>
      </c>
      <c r="K195" s="12">
        <v>435.21770766862301</v>
      </c>
      <c r="L195" s="12">
        <v>5015340700</v>
      </c>
      <c r="M195" s="12">
        <v>427.43385518867899</v>
      </c>
      <c r="N195" s="12">
        <v>2765043000</v>
      </c>
      <c r="O195" s="12">
        <v>436.60803310129</v>
      </c>
      <c r="P195" s="12">
        <v>1597002300</v>
      </c>
      <c r="Q195" s="12">
        <v>432.39350998291599</v>
      </c>
      <c r="R195" s="13">
        <v>1556998900</v>
      </c>
    </row>
    <row r="196" spans="2:18" x14ac:dyDescent="0.25">
      <c r="B196" s="8">
        <v>191</v>
      </c>
      <c r="C196" s="12">
        <v>433.19028706088102</v>
      </c>
      <c r="D196" s="12">
        <v>5111318200</v>
      </c>
      <c r="E196" s="12">
        <v>428.10082660528002</v>
      </c>
      <c r="F196" s="12">
        <v>5398001600</v>
      </c>
      <c r="G196" s="12">
        <v>428.71957467647599</v>
      </c>
      <c r="H196" s="12">
        <v>6062086300</v>
      </c>
      <c r="I196" s="12">
        <v>427.33813071529897</v>
      </c>
      <c r="J196" s="12">
        <v>8631149500</v>
      </c>
      <c r="K196" s="12">
        <v>435.21770766862301</v>
      </c>
      <c r="L196" s="12">
        <v>5041337500</v>
      </c>
      <c r="M196" s="12">
        <v>427.43385518867899</v>
      </c>
      <c r="N196" s="12">
        <v>2778046400</v>
      </c>
      <c r="O196" s="12">
        <v>436.60803310129</v>
      </c>
      <c r="P196" s="12">
        <v>1604002400</v>
      </c>
      <c r="Q196" s="12">
        <v>432.39350998291599</v>
      </c>
      <c r="R196" s="13">
        <v>1564000800</v>
      </c>
    </row>
    <row r="197" spans="2:18" x14ac:dyDescent="0.25">
      <c r="B197" s="8">
        <v>192</v>
      </c>
      <c r="C197" s="12">
        <v>433.19028706088102</v>
      </c>
      <c r="D197" s="12">
        <v>5138318300</v>
      </c>
      <c r="E197" s="12">
        <v>428.10082660528002</v>
      </c>
      <c r="F197" s="12">
        <v>5423999600</v>
      </c>
      <c r="G197" s="12">
        <v>428.71957467647599</v>
      </c>
      <c r="H197" s="12">
        <v>6089086200</v>
      </c>
      <c r="I197" s="12">
        <v>427.33813071529897</v>
      </c>
      <c r="J197" s="12">
        <v>8685149300</v>
      </c>
      <c r="K197" s="12">
        <v>435.21770766862301</v>
      </c>
      <c r="L197" s="12">
        <v>5066341500</v>
      </c>
      <c r="M197" s="12">
        <v>427.43385518867899</v>
      </c>
      <c r="N197" s="12">
        <v>2792045800</v>
      </c>
      <c r="O197" s="12">
        <v>436.60803310129</v>
      </c>
      <c r="P197" s="12">
        <v>1611002800</v>
      </c>
      <c r="Q197" s="12">
        <v>432.39350998291599</v>
      </c>
      <c r="R197" s="13">
        <v>1571999200</v>
      </c>
    </row>
    <row r="198" spans="2:18" x14ac:dyDescent="0.25">
      <c r="B198" s="8">
        <v>193</v>
      </c>
      <c r="C198" s="12">
        <v>433.19028706088102</v>
      </c>
      <c r="D198" s="12">
        <v>5165318800</v>
      </c>
      <c r="E198" s="12">
        <v>428.10082660528002</v>
      </c>
      <c r="F198" s="12">
        <v>5451042700</v>
      </c>
      <c r="G198" s="12">
        <v>428.71957467647599</v>
      </c>
      <c r="H198" s="12">
        <v>6124088700</v>
      </c>
      <c r="I198" s="12">
        <v>427.33813071529897</v>
      </c>
      <c r="J198" s="12">
        <v>8731150300</v>
      </c>
      <c r="K198" s="12">
        <v>435.21770766862301</v>
      </c>
      <c r="L198" s="12">
        <v>5092338300</v>
      </c>
      <c r="M198" s="12">
        <v>427.43385518867899</v>
      </c>
      <c r="N198" s="12">
        <v>2805045900</v>
      </c>
      <c r="O198" s="12">
        <v>436.60803310129</v>
      </c>
      <c r="P198" s="12">
        <v>1618002300</v>
      </c>
      <c r="Q198" s="12">
        <v>432.39350998291599</v>
      </c>
      <c r="R198" s="13">
        <v>1579000900</v>
      </c>
    </row>
    <row r="199" spans="2:18" x14ac:dyDescent="0.25">
      <c r="B199" s="8">
        <v>194</v>
      </c>
      <c r="C199" s="12">
        <v>433.19028706088102</v>
      </c>
      <c r="D199" s="12">
        <v>5191318100</v>
      </c>
      <c r="E199" s="12">
        <v>424.24344852002099</v>
      </c>
      <c r="F199" s="12">
        <v>5477042800</v>
      </c>
      <c r="G199" s="12">
        <v>428.71957467647599</v>
      </c>
      <c r="H199" s="12">
        <v>6151087600</v>
      </c>
      <c r="I199" s="12">
        <v>424.02890490088402</v>
      </c>
      <c r="J199" s="12">
        <v>8767148800</v>
      </c>
      <c r="K199" s="12">
        <v>435.21770766862301</v>
      </c>
      <c r="L199" s="12">
        <v>5118340000</v>
      </c>
      <c r="M199" s="12">
        <v>427.43385518867899</v>
      </c>
      <c r="N199" s="12">
        <v>2818045500</v>
      </c>
      <c r="O199" s="12">
        <v>436.60803310129</v>
      </c>
      <c r="P199" s="12">
        <v>1624999200</v>
      </c>
      <c r="Q199" s="12">
        <v>432.39350998291599</v>
      </c>
      <c r="R199" s="13">
        <v>1586999100</v>
      </c>
    </row>
    <row r="200" spans="2:18" x14ac:dyDescent="0.25">
      <c r="B200" s="8">
        <v>195</v>
      </c>
      <c r="C200" s="12">
        <v>431.21179441613299</v>
      </c>
      <c r="D200" s="12">
        <v>5218315400</v>
      </c>
      <c r="E200" s="12">
        <v>424.24344852002099</v>
      </c>
      <c r="F200" s="12">
        <v>5503043000</v>
      </c>
      <c r="G200" s="12">
        <v>428.71957467647599</v>
      </c>
      <c r="H200" s="12">
        <v>6198086500</v>
      </c>
      <c r="I200" s="12">
        <v>424.02890490088402</v>
      </c>
      <c r="J200" s="12">
        <v>8800150300</v>
      </c>
      <c r="K200" s="12">
        <v>435.21770766862301</v>
      </c>
      <c r="L200" s="12">
        <v>5143337500</v>
      </c>
      <c r="M200" s="12">
        <v>427.43385518867899</v>
      </c>
      <c r="N200" s="12">
        <v>2831042700</v>
      </c>
      <c r="O200" s="12">
        <v>436.60803310129</v>
      </c>
      <c r="P200" s="12">
        <v>1631999100</v>
      </c>
      <c r="Q200" s="12">
        <v>432.39350998291599</v>
      </c>
      <c r="R200" s="13">
        <v>1593999400</v>
      </c>
    </row>
    <row r="201" spans="2:18" x14ac:dyDescent="0.25">
      <c r="B201" s="8">
        <v>196</v>
      </c>
      <c r="C201" s="12">
        <v>431.21179441613299</v>
      </c>
      <c r="D201" s="12">
        <v>5244315200</v>
      </c>
      <c r="E201" s="12">
        <v>424.24344852002099</v>
      </c>
      <c r="F201" s="12">
        <v>5529042900</v>
      </c>
      <c r="G201" s="12">
        <v>428.71957467647599</v>
      </c>
      <c r="H201" s="12">
        <v>6231088200</v>
      </c>
      <c r="I201" s="12">
        <v>424.02890490088402</v>
      </c>
      <c r="J201" s="12">
        <v>8837148500</v>
      </c>
      <c r="K201" s="12">
        <v>435.21770766862301</v>
      </c>
      <c r="L201" s="12">
        <v>5169309400</v>
      </c>
      <c r="M201" s="12">
        <v>427.43385518867899</v>
      </c>
      <c r="N201" s="12">
        <v>2845046500</v>
      </c>
      <c r="O201" s="12">
        <v>436.60803310129</v>
      </c>
      <c r="P201" s="12">
        <v>1640002100</v>
      </c>
      <c r="Q201" s="12">
        <v>432.39350998291599</v>
      </c>
      <c r="R201" s="13">
        <v>1601998800</v>
      </c>
    </row>
    <row r="202" spans="2:18" x14ac:dyDescent="0.25">
      <c r="B202" s="8">
        <v>197</v>
      </c>
      <c r="C202" s="12">
        <v>431.21179441613299</v>
      </c>
      <c r="D202" s="12">
        <v>5271315400</v>
      </c>
      <c r="E202" s="12">
        <v>424.24344852002099</v>
      </c>
      <c r="F202" s="12">
        <v>5561042900</v>
      </c>
      <c r="G202" s="12">
        <v>425.40856388847402</v>
      </c>
      <c r="H202" s="12">
        <v>6267089600</v>
      </c>
      <c r="I202" s="12">
        <v>424.02890490088402</v>
      </c>
      <c r="J202" s="12">
        <v>8879150300</v>
      </c>
      <c r="K202" s="12">
        <v>435.21770766862301</v>
      </c>
      <c r="L202" s="12">
        <v>5195339900</v>
      </c>
      <c r="M202" s="12">
        <v>427.43385518867899</v>
      </c>
      <c r="N202" s="12">
        <v>2858045900</v>
      </c>
      <c r="O202" s="12">
        <v>436.60803310129</v>
      </c>
      <c r="P202" s="12">
        <v>1647002000</v>
      </c>
      <c r="Q202" s="12">
        <v>432.39350998291599</v>
      </c>
      <c r="R202" s="13">
        <v>1610001900</v>
      </c>
    </row>
    <row r="203" spans="2:18" x14ac:dyDescent="0.25">
      <c r="B203" s="8">
        <v>198</v>
      </c>
      <c r="C203" s="12">
        <v>431.21179441613299</v>
      </c>
      <c r="D203" s="12">
        <v>5298318600</v>
      </c>
      <c r="E203" s="12">
        <v>424.24344852002099</v>
      </c>
      <c r="F203" s="12">
        <v>5587042800</v>
      </c>
      <c r="G203" s="12">
        <v>425.40856388847402</v>
      </c>
      <c r="H203" s="12">
        <v>6294120800</v>
      </c>
      <c r="I203" s="12">
        <v>424.02890490088402</v>
      </c>
      <c r="J203" s="12">
        <v>8906150400</v>
      </c>
      <c r="K203" s="12">
        <v>435.21770766862301</v>
      </c>
      <c r="L203" s="12">
        <v>5221337600</v>
      </c>
      <c r="M203" s="12">
        <v>427.43385518867899</v>
      </c>
      <c r="N203" s="12">
        <v>2872042900</v>
      </c>
      <c r="O203" s="12">
        <v>436.60803310129</v>
      </c>
      <c r="P203" s="12">
        <v>1654001400</v>
      </c>
      <c r="Q203" s="12">
        <v>432.39350998291599</v>
      </c>
      <c r="R203" s="13">
        <v>1616999100</v>
      </c>
    </row>
    <row r="204" spans="2:18" x14ac:dyDescent="0.25">
      <c r="B204" s="8">
        <v>199</v>
      </c>
      <c r="C204" s="12">
        <v>431.21179441613299</v>
      </c>
      <c r="D204" s="12">
        <v>5324317900</v>
      </c>
      <c r="E204" s="12">
        <v>423.72450264047802</v>
      </c>
      <c r="F204" s="12">
        <v>5613044900</v>
      </c>
      <c r="G204" s="12">
        <v>425.40856388847402</v>
      </c>
      <c r="H204" s="12">
        <v>6321114100</v>
      </c>
      <c r="I204" s="12">
        <v>424.02890490088402</v>
      </c>
      <c r="J204" s="12">
        <v>8933152200</v>
      </c>
      <c r="K204" s="12">
        <v>435.21770766862301</v>
      </c>
      <c r="L204" s="12">
        <v>5247338100</v>
      </c>
      <c r="M204" s="12">
        <v>427.43385518867899</v>
      </c>
      <c r="N204" s="12">
        <v>2885042900</v>
      </c>
      <c r="O204" s="12">
        <v>436.60803310129</v>
      </c>
      <c r="P204" s="12">
        <v>1661001600</v>
      </c>
      <c r="Q204" s="12">
        <v>432.39350998291599</v>
      </c>
      <c r="R204" s="13">
        <v>1625000000</v>
      </c>
    </row>
    <row r="205" spans="2:18" x14ac:dyDescent="0.25">
      <c r="B205" s="8">
        <v>200</v>
      </c>
      <c r="C205" s="12">
        <v>431.21179441613299</v>
      </c>
      <c r="D205" s="12">
        <v>5351318100</v>
      </c>
      <c r="E205" s="12">
        <v>423.72450264047802</v>
      </c>
      <c r="F205" s="12">
        <v>5639044400</v>
      </c>
      <c r="G205" s="12">
        <v>425.40856388847402</v>
      </c>
      <c r="H205" s="12">
        <v>6355089700</v>
      </c>
      <c r="I205" s="12">
        <v>424.02890490088402</v>
      </c>
      <c r="J205" s="12">
        <v>8969149300</v>
      </c>
      <c r="K205" s="12">
        <v>428.40386200005503</v>
      </c>
      <c r="L205" s="12">
        <v>5272336400</v>
      </c>
      <c r="M205" s="12">
        <v>427.43385518867899</v>
      </c>
      <c r="N205" s="12">
        <v>2898042800</v>
      </c>
      <c r="O205" s="12">
        <v>436.60803310129</v>
      </c>
      <c r="P205" s="12">
        <v>1667999200</v>
      </c>
      <c r="Q205" s="12">
        <v>432.39350998291599</v>
      </c>
      <c r="R205" s="13">
        <v>1631999100</v>
      </c>
    </row>
    <row r="206" spans="2:18" x14ac:dyDescent="0.25">
      <c r="B206" s="8">
        <v>201</v>
      </c>
      <c r="C206" s="12">
        <v>431.21179441613299</v>
      </c>
      <c r="D206" s="12">
        <v>5379318800</v>
      </c>
      <c r="E206" s="12">
        <v>423.72450264047802</v>
      </c>
      <c r="F206" s="12">
        <v>5668084200</v>
      </c>
      <c r="G206" s="12">
        <v>425.40856388847402</v>
      </c>
      <c r="H206" s="12">
        <v>6388090400</v>
      </c>
      <c r="I206" s="12">
        <v>424.02890490088402</v>
      </c>
      <c r="J206" s="12">
        <v>9025151500</v>
      </c>
      <c r="K206" s="12">
        <v>428.40386200005503</v>
      </c>
      <c r="L206" s="12">
        <v>5301339500</v>
      </c>
      <c r="M206" s="12">
        <v>427.43385518867899</v>
      </c>
      <c r="N206" s="12">
        <v>2914042800</v>
      </c>
      <c r="O206" s="12">
        <v>420.01933175941201</v>
      </c>
      <c r="P206" s="12">
        <v>1676003500</v>
      </c>
      <c r="Q206" s="12">
        <v>432.39350998291599</v>
      </c>
      <c r="R206" s="13">
        <v>1639999300</v>
      </c>
    </row>
    <row r="207" spans="2:18" x14ac:dyDescent="0.25">
      <c r="B207" s="8">
        <v>202</v>
      </c>
      <c r="C207" s="12">
        <v>431.21179441613299</v>
      </c>
      <c r="D207" s="12">
        <v>5409318200</v>
      </c>
      <c r="E207" s="12">
        <v>423.72450264047802</v>
      </c>
      <c r="F207" s="12">
        <v>5695043000</v>
      </c>
      <c r="G207" s="12">
        <v>425.40856388847402</v>
      </c>
      <c r="H207" s="12">
        <v>6415089700</v>
      </c>
      <c r="I207" s="12">
        <v>424.02890490088402</v>
      </c>
      <c r="J207" s="12">
        <v>9084149200</v>
      </c>
      <c r="K207" s="12">
        <v>428.40386200005503</v>
      </c>
      <c r="L207" s="12">
        <v>5327335200</v>
      </c>
      <c r="M207" s="12">
        <v>427.43385518867899</v>
      </c>
      <c r="N207" s="12">
        <v>2933046500</v>
      </c>
      <c r="O207" s="12">
        <v>420.01933175941201</v>
      </c>
      <c r="P207" s="12">
        <v>1687999800</v>
      </c>
      <c r="Q207" s="12">
        <v>432.39350998291599</v>
      </c>
      <c r="R207" s="13">
        <v>1648000100</v>
      </c>
    </row>
    <row r="208" spans="2:18" x14ac:dyDescent="0.25">
      <c r="B208" s="8">
        <v>203</v>
      </c>
      <c r="C208" s="12">
        <v>431.21179441613299</v>
      </c>
      <c r="D208" s="12">
        <v>5438319500</v>
      </c>
      <c r="E208" s="12">
        <v>423.72450264047802</v>
      </c>
      <c r="F208" s="12">
        <v>5726043100</v>
      </c>
      <c r="G208" s="12">
        <v>425.40856388847402</v>
      </c>
      <c r="H208" s="12">
        <v>6443089600</v>
      </c>
      <c r="I208" s="12">
        <v>424.02890490088402</v>
      </c>
      <c r="J208" s="12">
        <v>9128148600</v>
      </c>
      <c r="K208" s="12">
        <v>428.40386200005503</v>
      </c>
      <c r="L208" s="12">
        <v>5352335400</v>
      </c>
      <c r="M208" s="12">
        <v>427.43385518867899</v>
      </c>
      <c r="N208" s="12">
        <v>2946045700</v>
      </c>
      <c r="O208" s="12">
        <v>420.01933175941201</v>
      </c>
      <c r="P208" s="12">
        <v>1695999100</v>
      </c>
      <c r="Q208" s="12">
        <v>432.39350998291599</v>
      </c>
      <c r="R208" s="13">
        <v>1655998400</v>
      </c>
    </row>
    <row r="209" spans="2:18" x14ac:dyDescent="0.25">
      <c r="B209" s="8">
        <v>204</v>
      </c>
      <c r="C209" s="12">
        <v>431.21179441613299</v>
      </c>
      <c r="D209" s="12">
        <v>5466318900</v>
      </c>
      <c r="E209" s="12">
        <v>423.72450264047802</v>
      </c>
      <c r="F209" s="12">
        <v>5764042200</v>
      </c>
      <c r="G209" s="12">
        <v>425.40856388847402</v>
      </c>
      <c r="H209" s="12">
        <v>6470086400</v>
      </c>
      <c r="I209" s="12">
        <v>424.02890490088402</v>
      </c>
      <c r="J209" s="12">
        <v>9172149300</v>
      </c>
      <c r="K209" s="12">
        <v>428.40386200005503</v>
      </c>
      <c r="L209" s="12">
        <v>5378340800</v>
      </c>
      <c r="M209" s="12">
        <v>427.43385518867899</v>
      </c>
      <c r="N209" s="12">
        <v>2960045900</v>
      </c>
      <c r="O209" s="12">
        <v>420.01933175941201</v>
      </c>
      <c r="P209" s="12">
        <v>1703001900</v>
      </c>
      <c r="Q209" s="12">
        <v>432.39350998291599</v>
      </c>
      <c r="R209" s="13">
        <v>1664000900</v>
      </c>
    </row>
    <row r="210" spans="2:18" x14ac:dyDescent="0.25">
      <c r="B210" s="8">
        <v>205</v>
      </c>
      <c r="C210" s="12">
        <v>431.21179441613299</v>
      </c>
      <c r="D210" s="12">
        <v>5493318300</v>
      </c>
      <c r="E210" s="12">
        <v>423.72450264047802</v>
      </c>
      <c r="F210" s="12">
        <v>5795043900</v>
      </c>
      <c r="G210" s="12">
        <v>425.40856388847402</v>
      </c>
      <c r="H210" s="12">
        <v>6497086400</v>
      </c>
      <c r="I210" s="12">
        <v>424.02890490088402</v>
      </c>
      <c r="J210" s="12">
        <v>9219420700</v>
      </c>
      <c r="K210" s="12">
        <v>426.83403893835901</v>
      </c>
      <c r="L210" s="12">
        <v>5404332800</v>
      </c>
      <c r="M210" s="12">
        <v>427.43385518867899</v>
      </c>
      <c r="N210" s="12">
        <v>2974046300</v>
      </c>
      <c r="O210" s="12">
        <v>420.01933175941201</v>
      </c>
      <c r="P210" s="12">
        <v>1710001900</v>
      </c>
      <c r="Q210" s="12">
        <v>432.39350998291599</v>
      </c>
      <c r="R210" s="13">
        <v>1671001200</v>
      </c>
    </row>
    <row r="211" spans="2:18" x14ac:dyDescent="0.25">
      <c r="B211" s="8">
        <v>206</v>
      </c>
      <c r="C211" s="12">
        <v>430.43222673276603</v>
      </c>
      <c r="D211" s="12">
        <v>5520318300</v>
      </c>
      <c r="E211" s="12">
        <v>423.72450264047802</v>
      </c>
      <c r="F211" s="12">
        <v>5827042700</v>
      </c>
      <c r="G211" s="12">
        <v>425.40856388847402</v>
      </c>
      <c r="H211" s="12">
        <v>6531086400</v>
      </c>
      <c r="I211" s="12">
        <v>424.02890490088402</v>
      </c>
      <c r="J211" s="12">
        <v>9292151100</v>
      </c>
      <c r="K211" s="12">
        <v>426.83403893835901</v>
      </c>
      <c r="L211" s="12">
        <v>5430342500</v>
      </c>
      <c r="M211" s="12">
        <v>427.43385518867899</v>
      </c>
      <c r="N211" s="12">
        <v>2987045900</v>
      </c>
      <c r="O211" s="12">
        <v>420.01933175941201</v>
      </c>
      <c r="P211" s="12">
        <v>1717001900</v>
      </c>
      <c r="Q211" s="12">
        <v>432.39350998291599</v>
      </c>
      <c r="R211" s="13">
        <v>1679000300</v>
      </c>
    </row>
    <row r="212" spans="2:18" x14ac:dyDescent="0.25">
      <c r="B212" s="8">
        <v>207</v>
      </c>
      <c r="C212" s="12">
        <v>430.43222673276603</v>
      </c>
      <c r="D212" s="12">
        <v>5546318100</v>
      </c>
      <c r="E212" s="12">
        <v>423.72450264047802</v>
      </c>
      <c r="F212" s="12">
        <v>5861045000</v>
      </c>
      <c r="G212" s="12">
        <v>425.40856388847402</v>
      </c>
      <c r="H212" s="12">
        <v>6558086500</v>
      </c>
      <c r="I212" s="12">
        <v>424.02890490088402</v>
      </c>
      <c r="J212" s="12">
        <v>9344150300</v>
      </c>
      <c r="K212" s="12">
        <v>426.83403893835901</v>
      </c>
      <c r="L212" s="12">
        <v>5456337500</v>
      </c>
      <c r="M212" s="12">
        <v>427.43385518867899</v>
      </c>
      <c r="N212" s="12">
        <v>3000042800</v>
      </c>
      <c r="O212" s="12">
        <v>420.01933175941201</v>
      </c>
      <c r="P212" s="12">
        <v>1724002000</v>
      </c>
      <c r="Q212" s="12">
        <v>432.39350998291599</v>
      </c>
      <c r="R212" s="13">
        <v>1685998600</v>
      </c>
    </row>
    <row r="213" spans="2:18" x14ac:dyDescent="0.25">
      <c r="B213" s="8">
        <v>208</v>
      </c>
      <c r="C213" s="12">
        <v>430.43222673276603</v>
      </c>
      <c r="D213" s="12">
        <v>5573318400</v>
      </c>
      <c r="E213" s="12">
        <v>423.72450264047802</v>
      </c>
      <c r="F213" s="12">
        <v>5890043300</v>
      </c>
      <c r="G213" s="12">
        <v>425.40856388847402</v>
      </c>
      <c r="H213" s="12">
        <v>6586086300</v>
      </c>
      <c r="I213" s="12">
        <v>424.02890490088402</v>
      </c>
      <c r="J213" s="12">
        <v>9389151300</v>
      </c>
      <c r="K213" s="12">
        <v>426.83403893835901</v>
      </c>
      <c r="L213" s="12">
        <v>5481343200</v>
      </c>
      <c r="M213" s="12">
        <v>427.43385518867899</v>
      </c>
      <c r="N213" s="12">
        <v>3014042600</v>
      </c>
      <c r="O213" s="12">
        <v>420.01933175941201</v>
      </c>
      <c r="P213" s="12">
        <v>1732002100</v>
      </c>
      <c r="Q213" s="12">
        <v>432.39350998291599</v>
      </c>
      <c r="R213" s="13">
        <v>1693999400</v>
      </c>
    </row>
    <row r="214" spans="2:18" x14ac:dyDescent="0.25">
      <c r="B214" s="8">
        <v>209</v>
      </c>
      <c r="C214" s="12">
        <v>430.43222673276603</v>
      </c>
      <c r="D214" s="12">
        <v>5599315200</v>
      </c>
      <c r="E214" s="12">
        <v>423.72450264047802</v>
      </c>
      <c r="F214" s="12">
        <v>5917044100</v>
      </c>
      <c r="G214" s="12">
        <v>425.40856388847402</v>
      </c>
      <c r="H214" s="12">
        <v>6619086400</v>
      </c>
      <c r="I214" s="12">
        <v>424.02890490088402</v>
      </c>
      <c r="J214" s="12">
        <v>9432150800</v>
      </c>
      <c r="K214" s="12">
        <v>426.83403893835901</v>
      </c>
      <c r="L214" s="12">
        <v>5507338600</v>
      </c>
      <c r="M214" s="12">
        <v>427.43385518867899</v>
      </c>
      <c r="N214" s="12">
        <v>3027046400</v>
      </c>
      <c r="O214" s="12">
        <v>420.01933175941201</v>
      </c>
      <c r="P214" s="12">
        <v>1739003400</v>
      </c>
      <c r="Q214" s="12">
        <v>432.39350998291599</v>
      </c>
      <c r="R214" s="13">
        <v>1700999200</v>
      </c>
    </row>
    <row r="215" spans="2:18" x14ac:dyDescent="0.25">
      <c r="B215" s="8">
        <v>210</v>
      </c>
      <c r="C215" s="12">
        <v>430.43222673276603</v>
      </c>
      <c r="D215" s="12">
        <v>5625315300</v>
      </c>
      <c r="E215" s="12">
        <v>423.72450264047802</v>
      </c>
      <c r="F215" s="12">
        <v>5943042700</v>
      </c>
      <c r="G215" s="12">
        <v>425.40856388847402</v>
      </c>
      <c r="H215" s="12">
        <v>6648088300</v>
      </c>
      <c r="I215" s="12">
        <v>424.02890490088402</v>
      </c>
      <c r="J215" s="12">
        <v>9466149200</v>
      </c>
      <c r="K215" s="12">
        <v>426.83403893835901</v>
      </c>
      <c r="L215" s="12">
        <v>5533340000</v>
      </c>
      <c r="M215" s="12">
        <v>427.43385518867899</v>
      </c>
      <c r="N215" s="12">
        <v>3040046200</v>
      </c>
      <c r="O215" s="12">
        <v>420.01933175941201</v>
      </c>
      <c r="P215" s="12">
        <v>1746002000</v>
      </c>
      <c r="Q215" s="12">
        <v>432.39350998291599</v>
      </c>
      <c r="R215" s="13">
        <v>1707999100</v>
      </c>
    </row>
    <row r="216" spans="2:18" x14ac:dyDescent="0.25">
      <c r="B216" s="8">
        <v>211</v>
      </c>
      <c r="C216" s="12">
        <v>430.43222673276603</v>
      </c>
      <c r="D216" s="12">
        <v>5652315400</v>
      </c>
      <c r="E216" s="12">
        <v>423.72450264047802</v>
      </c>
      <c r="F216" s="12">
        <v>5971043400</v>
      </c>
      <c r="G216" s="12">
        <v>425.40856388847402</v>
      </c>
      <c r="H216" s="12">
        <v>6675088300</v>
      </c>
      <c r="I216" s="12">
        <v>420.01933175941201</v>
      </c>
      <c r="J216" s="12">
        <v>9503664200</v>
      </c>
      <c r="K216" s="12">
        <v>426.83403893835901</v>
      </c>
      <c r="L216" s="12">
        <v>5558337800</v>
      </c>
      <c r="M216" s="12">
        <v>427.43385518867899</v>
      </c>
      <c r="N216" s="12">
        <v>3053045600</v>
      </c>
      <c r="O216" s="12">
        <v>420.01933175941201</v>
      </c>
      <c r="P216" s="12">
        <v>1753002200</v>
      </c>
      <c r="Q216" s="12">
        <v>432.39350998291599</v>
      </c>
      <c r="R216" s="13">
        <v>1716001600</v>
      </c>
    </row>
    <row r="217" spans="2:18" x14ac:dyDescent="0.25">
      <c r="B217" s="8">
        <v>212</v>
      </c>
      <c r="C217" s="12">
        <v>430.43222673276603</v>
      </c>
      <c r="D217" s="12">
        <v>5680315600</v>
      </c>
      <c r="E217" s="12">
        <v>423.72450264047802</v>
      </c>
      <c r="F217" s="12">
        <v>5997042800</v>
      </c>
      <c r="G217" s="12">
        <v>423.51520146188602</v>
      </c>
      <c r="H217" s="12">
        <v>6703087000</v>
      </c>
      <c r="I217" s="12">
        <v>420.01933175941201</v>
      </c>
      <c r="J217" s="12">
        <v>9533662500</v>
      </c>
      <c r="K217" s="12">
        <v>426.83403893835901</v>
      </c>
      <c r="L217" s="12">
        <v>5584338000</v>
      </c>
      <c r="M217" s="12">
        <v>427.43385518867899</v>
      </c>
      <c r="N217" s="12">
        <v>3066046000</v>
      </c>
      <c r="O217" s="12">
        <v>420.01933175941201</v>
      </c>
      <c r="P217" s="12">
        <v>1760002300</v>
      </c>
      <c r="Q217" s="12">
        <v>432.39350998291599</v>
      </c>
      <c r="R217" s="13">
        <v>1723030600</v>
      </c>
    </row>
    <row r="218" spans="2:18" x14ac:dyDescent="0.25">
      <c r="B218" s="8">
        <v>213</v>
      </c>
      <c r="C218" s="12">
        <v>430.43222673276603</v>
      </c>
      <c r="D218" s="12">
        <v>5708345200</v>
      </c>
      <c r="E218" s="12">
        <v>423.72450264047802</v>
      </c>
      <c r="F218" s="12">
        <v>6026045000</v>
      </c>
      <c r="G218" s="12">
        <v>423.51520146188602</v>
      </c>
      <c r="H218" s="12">
        <v>6730090100</v>
      </c>
      <c r="I218" s="12">
        <v>420.01933175941201</v>
      </c>
      <c r="J218" s="12">
        <v>9567662200</v>
      </c>
      <c r="K218" s="12">
        <v>426.83403893835901</v>
      </c>
      <c r="L218" s="12">
        <v>5610340500</v>
      </c>
      <c r="M218" s="12">
        <v>427.43385518867899</v>
      </c>
      <c r="N218" s="12">
        <v>3080043100</v>
      </c>
      <c r="O218" s="12">
        <v>420.01933175941201</v>
      </c>
      <c r="P218" s="12">
        <v>1767002200</v>
      </c>
      <c r="Q218" s="12">
        <v>432.39350998291599</v>
      </c>
      <c r="R218" s="13">
        <v>1730030500</v>
      </c>
    </row>
    <row r="219" spans="2:18" x14ac:dyDescent="0.25">
      <c r="B219" s="8">
        <v>214</v>
      </c>
      <c r="C219" s="12">
        <v>430.43222673276603</v>
      </c>
      <c r="D219" s="12">
        <v>5735349100</v>
      </c>
      <c r="E219" s="12">
        <v>423.72450264047802</v>
      </c>
      <c r="F219" s="12">
        <v>6052044300</v>
      </c>
      <c r="G219" s="12">
        <v>423.51520146188602</v>
      </c>
      <c r="H219" s="12">
        <v>6756086500</v>
      </c>
      <c r="I219" s="12">
        <v>420.01933175941201</v>
      </c>
      <c r="J219" s="12">
        <v>9617666000</v>
      </c>
      <c r="K219" s="12">
        <v>426.83403893835901</v>
      </c>
      <c r="L219" s="12">
        <v>5636337300</v>
      </c>
      <c r="M219" s="12">
        <v>427.43385518867899</v>
      </c>
      <c r="N219" s="12">
        <v>3093043000</v>
      </c>
      <c r="O219" s="12">
        <v>420.01933175941201</v>
      </c>
      <c r="P219" s="12">
        <v>1774002200</v>
      </c>
      <c r="Q219" s="12">
        <v>432.39350998291599</v>
      </c>
      <c r="R219" s="13">
        <v>1737998800</v>
      </c>
    </row>
    <row r="220" spans="2:18" x14ac:dyDescent="0.25">
      <c r="B220" s="8">
        <v>215</v>
      </c>
      <c r="C220" s="12">
        <v>421.42789453639801</v>
      </c>
      <c r="D220" s="12">
        <v>5762348300</v>
      </c>
      <c r="E220" s="12">
        <v>423.72450264047802</v>
      </c>
      <c r="F220" s="12">
        <v>6079046300</v>
      </c>
      <c r="G220" s="12">
        <v>423.51520146188602</v>
      </c>
      <c r="H220" s="12">
        <v>6784087700</v>
      </c>
      <c r="I220" s="12">
        <v>420.01933175941201</v>
      </c>
      <c r="J220" s="12">
        <v>9656664600</v>
      </c>
      <c r="K220" s="12">
        <v>426.83403893835901</v>
      </c>
      <c r="L220" s="12">
        <v>5662337700</v>
      </c>
      <c r="M220" s="12">
        <v>427.43385518867899</v>
      </c>
      <c r="N220" s="12">
        <v>3106046000</v>
      </c>
      <c r="O220" s="12">
        <v>420.01933175941201</v>
      </c>
      <c r="P220" s="12">
        <v>1782002200</v>
      </c>
      <c r="Q220" s="12">
        <v>432.39350998291599</v>
      </c>
      <c r="R220" s="13">
        <v>1745032000</v>
      </c>
    </row>
    <row r="221" spans="2:18" x14ac:dyDescent="0.25">
      <c r="B221" s="8">
        <v>216</v>
      </c>
      <c r="C221" s="12">
        <v>421.42789453639801</v>
      </c>
      <c r="D221" s="12">
        <v>5789348500</v>
      </c>
      <c r="E221" s="12">
        <v>423.72450264047802</v>
      </c>
      <c r="F221" s="12">
        <v>6105046700</v>
      </c>
      <c r="G221" s="12">
        <v>423.51520146188602</v>
      </c>
      <c r="H221" s="12">
        <v>6832111900</v>
      </c>
      <c r="I221" s="12">
        <v>420.01933175941201</v>
      </c>
      <c r="J221" s="12">
        <v>9708662600</v>
      </c>
      <c r="K221" s="12">
        <v>426.83403893835901</v>
      </c>
      <c r="L221" s="12">
        <v>5688337400</v>
      </c>
      <c r="M221" s="12">
        <v>427.43385518867899</v>
      </c>
      <c r="N221" s="12">
        <v>3119045800</v>
      </c>
      <c r="O221" s="12">
        <v>420.01933175941201</v>
      </c>
      <c r="P221" s="12">
        <v>1789002500</v>
      </c>
      <c r="Q221" s="12">
        <v>432.39350998291599</v>
      </c>
      <c r="R221" s="13">
        <v>1752998700</v>
      </c>
    </row>
    <row r="222" spans="2:18" x14ac:dyDescent="0.25">
      <c r="B222" s="8">
        <v>217</v>
      </c>
      <c r="C222" s="12">
        <v>421.42789453639801</v>
      </c>
      <c r="D222" s="12">
        <v>5815349800</v>
      </c>
      <c r="E222" s="12">
        <v>423.72450264047802</v>
      </c>
      <c r="F222" s="12">
        <v>6131042800</v>
      </c>
      <c r="G222" s="12">
        <v>423.51520146188602</v>
      </c>
      <c r="H222" s="12">
        <v>6869087300</v>
      </c>
      <c r="I222" s="12">
        <v>420.01933175941201</v>
      </c>
      <c r="J222" s="12">
        <v>9743663200</v>
      </c>
      <c r="K222" s="12">
        <v>426.83403893835901</v>
      </c>
      <c r="L222" s="12">
        <v>5713340200</v>
      </c>
      <c r="M222" s="12">
        <v>427.43385518867899</v>
      </c>
      <c r="N222" s="12">
        <v>3133046100</v>
      </c>
      <c r="O222" s="12">
        <v>420.01933175941201</v>
      </c>
      <c r="P222" s="12">
        <v>1796002400</v>
      </c>
      <c r="Q222" s="12">
        <v>432.39350998291599</v>
      </c>
      <c r="R222" s="13">
        <v>1759997300</v>
      </c>
    </row>
    <row r="223" spans="2:18" x14ac:dyDescent="0.25">
      <c r="B223" s="8">
        <v>218</v>
      </c>
      <c r="C223" s="12">
        <v>421.42789453639801</v>
      </c>
      <c r="D223" s="12">
        <v>5842347000</v>
      </c>
      <c r="E223" s="12">
        <v>423.72450264047802</v>
      </c>
      <c r="F223" s="12">
        <v>6157071400</v>
      </c>
      <c r="G223" s="12">
        <v>423.51520146188602</v>
      </c>
      <c r="H223" s="12">
        <v>6896090300</v>
      </c>
      <c r="I223" s="12">
        <v>420.01933175941201</v>
      </c>
      <c r="J223" s="12">
        <v>9774663000</v>
      </c>
      <c r="K223" s="12">
        <v>426.83403893835901</v>
      </c>
      <c r="L223" s="12">
        <v>5739339600</v>
      </c>
      <c r="M223" s="12">
        <v>427.43385518867899</v>
      </c>
      <c r="N223" s="12">
        <v>3146046700</v>
      </c>
      <c r="O223" s="12">
        <v>420.01933175941201</v>
      </c>
      <c r="P223" s="12">
        <v>1803002400</v>
      </c>
      <c r="Q223" s="12">
        <v>432.39350998291599</v>
      </c>
      <c r="R223" s="13">
        <v>1768032400</v>
      </c>
    </row>
    <row r="224" spans="2:18" x14ac:dyDescent="0.25">
      <c r="B224" s="8">
        <v>219</v>
      </c>
      <c r="C224" s="12">
        <v>421.42789453639801</v>
      </c>
      <c r="D224" s="12">
        <v>5868349500</v>
      </c>
      <c r="E224" s="12">
        <v>423.72450264047802</v>
      </c>
      <c r="F224" s="12">
        <v>6184079000</v>
      </c>
      <c r="G224" s="12">
        <v>423.51520146188602</v>
      </c>
      <c r="H224" s="12">
        <v>6930119100</v>
      </c>
      <c r="I224" s="12">
        <v>420.01933175941201</v>
      </c>
      <c r="J224" s="12">
        <v>9802663000</v>
      </c>
      <c r="K224" s="12">
        <v>426.83403893835901</v>
      </c>
      <c r="L224" s="12">
        <v>5765337400</v>
      </c>
      <c r="M224" s="12">
        <v>427.43385518867899</v>
      </c>
      <c r="N224" s="12">
        <v>3159042800</v>
      </c>
      <c r="O224" s="12">
        <v>420.01933175941201</v>
      </c>
      <c r="P224" s="12">
        <v>1810002300</v>
      </c>
      <c r="Q224" s="12">
        <v>432.39350998291599</v>
      </c>
      <c r="R224" s="13">
        <v>1776043900</v>
      </c>
    </row>
    <row r="225" spans="2:18" x14ac:dyDescent="0.25">
      <c r="B225" s="8">
        <v>220</v>
      </c>
      <c r="C225" s="12">
        <v>421.42789453639801</v>
      </c>
      <c r="D225" s="12">
        <v>5894351700</v>
      </c>
      <c r="E225" s="12">
        <v>423.72450264047802</v>
      </c>
      <c r="F225" s="12">
        <v>6210042800</v>
      </c>
      <c r="G225" s="12">
        <v>423.51520146188602</v>
      </c>
      <c r="H225" s="12">
        <v>6961086500</v>
      </c>
      <c r="I225" s="12">
        <v>420.01933175941201</v>
      </c>
      <c r="J225" s="12">
        <v>9894665400</v>
      </c>
      <c r="K225" s="12">
        <v>426.83403893835901</v>
      </c>
      <c r="L225" s="12">
        <v>5791334700</v>
      </c>
      <c r="M225" s="12">
        <v>425.56798590759598</v>
      </c>
      <c r="N225" s="12">
        <v>3172042800</v>
      </c>
      <c r="O225" s="12">
        <v>420.01933175941201</v>
      </c>
      <c r="P225" s="12">
        <v>1817002500</v>
      </c>
      <c r="Q225" s="12">
        <v>432.39350998291599</v>
      </c>
      <c r="R225" s="13">
        <v>1783033900</v>
      </c>
    </row>
    <row r="226" spans="2:18" x14ac:dyDescent="0.25">
      <c r="B226" s="8">
        <v>221</v>
      </c>
      <c r="C226" s="12">
        <v>421.42789453639801</v>
      </c>
      <c r="D226" s="12">
        <v>5920349400</v>
      </c>
      <c r="E226" s="12">
        <v>423.72450264047802</v>
      </c>
      <c r="F226" s="12">
        <v>6236045500</v>
      </c>
      <c r="G226" s="12">
        <v>423.51520146188602</v>
      </c>
      <c r="H226" s="12">
        <v>6988090100</v>
      </c>
      <c r="I226" s="12">
        <v>420.01933175941201</v>
      </c>
      <c r="J226" s="12">
        <v>9935666000</v>
      </c>
      <c r="K226" s="12">
        <v>426.83403893835901</v>
      </c>
      <c r="L226" s="12">
        <v>5816338900</v>
      </c>
      <c r="M226" s="12">
        <v>425.56798590759598</v>
      </c>
      <c r="N226" s="12">
        <v>3186043100</v>
      </c>
      <c r="O226" s="12">
        <v>420.01933175941201</v>
      </c>
      <c r="P226" s="12">
        <v>1824002400</v>
      </c>
      <c r="Q226" s="12">
        <v>432.39350998291599</v>
      </c>
      <c r="R226" s="13">
        <v>1790000500</v>
      </c>
    </row>
    <row r="227" spans="2:18" x14ac:dyDescent="0.25">
      <c r="B227" s="8">
        <v>222</v>
      </c>
      <c r="C227" s="12">
        <v>421.42789453639801</v>
      </c>
      <c r="D227" s="12">
        <v>5946348100</v>
      </c>
      <c r="E227" s="12">
        <v>423.72450264047802</v>
      </c>
      <c r="F227" s="12">
        <v>6262045700</v>
      </c>
      <c r="G227" s="12">
        <v>423.51520146188602</v>
      </c>
      <c r="H227" s="12">
        <v>7019086300</v>
      </c>
      <c r="I227" s="12">
        <v>420.01933175941201</v>
      </c>
      <c r="J227" s="12">
        <v>9970662200</v>
      </c>
      <c r="K227" s="12">
        <v>426.83403893835901</v>
      </c>
      <c r="L227" s="12">
        <v>5843309900</v>
      </c>
      <c r="M227" s="12">
        <v>425.56798590759598</v>
      </c>
      <c r="N227" s="12">
        <v>3199042900</v>
      </c>
      <c r="O227" s="12">
        <v>420.01933175941201</v>
      </c>
      <c r="P227" s="12">
        <v>1831002500</v>
      </c>
      <c r="Q227" s="12">
        <v>432.39350998291599</v>
      </c>
      <c r="R227" s="13">
        <v>1797999800</v>
      </c>
    </row>
    <row r="228" spans="2:18" x14ac:dyDescent="0.25">
      <c r="B228" s="8">
        <v>223</v>
      </c>
      <c r="C228" s="12">
        <v>421.42789453639801</v>
      </c>
      <c r="D228" s="12">
        <v>5972347300</v>
      </c>
      <c r="E228" s="12">
        <v>423.72450264047802</v>
      </c>
      <c r="F228" s="12">
        <v>6288046200</v>
      </c>
      <c r="G228" s="12">
        <v>423.51520146188602</v>
      </c>
      <c r="H228" s="12">
        <v>7052087100</v>
      </c>
      <c r="I228" s="12">
        <v>420.01933175941201</v>
      </c>
      <c r="J228" s="12">
        <v>10024662200</v>
      </c>
      <c r="K228" s="12">
        <v>426.83403893835901</v>
      </c>
      <c r="L228" s="12">
        <v>5869340200</v>
      </c>
      <c r="M228" s="12">
        <v>425.56798590759598</v>
      </c>
      <c r="N228" s="12">
        <v>3212042600</v>
      </c>
      <c r="O228" s="12">
        <v>420.01933175941201</v>
      </c>
      <c r="P228" s="12">
        <v>1839000300</v>
      </c>
      <c r="Q228" s="12">
        <v>432.39350998291599</v>
      </c>
      <c r="R228" s="13">
        <v>1805005300</v>
      </c>
    </row>
    <row r="229" spans="2:18" x14ac:dyDescent="0.25">
      <c r="B229" s="8">
        <v>224</v>
      </c>
      <c r="C229" s="12">
        <v>421.42789453639801</v>
      </c>
      <c r="D229" s="12">
        <v>5997349100</v>
      </c>
      <c r="E229" s="12">
        <v>423.72450264047802</v>
      </c>
      <c r="F229" s="12">
        <v>6314042800</v>
      </c>
      <c r="G229" s="12">
        <v>423.51520146188602</v>
      </c>
      <c r="H229" s="12">
        <v>7089113700</v>
      </c>
      <c r="I229" s="12">
        <v>420.01933175941201</v>
      </c>
      <c r="J229" s="12">
        <v>10061662900</v>
      </c>
      <c r="K229" s="12">
        <v>426.83403893835901</v>
      </c>
      <c r="L229" s="12">
        <v>5896339700</v>
      </c>
      <c r="M229" s="12">
        <v>425.56798590759598</v>
      </c>
      <c r="N229" s="12">
        <v>3225042600</v>
      </c>
      <c r="O229" s="12">
        <v>420.01933175941201</v>
      </c>
      <c r="P229" s="12">
        <v>1850002200</v>
      </c>
      <c r="Q229" s="12">
        <v>432.39350998291599</v>
      </c>
      <c r="R229" s="13">
        <v>1813000100</v>
      </c>
    </row>
    <row r="230" spans="2:18" x14ac:dyDescent="0.25">
      <c r="B230" s="8">
        <v>225</v>
      </c>
      <c r="C230" s="12">
        <v>421.42789453639801</v>
      </c>
      <c r="D230" s="12">
        <v>6023348900</v>
      </c>
      <c r="E230" s="12">
        <v>423.72450264047802</v>
      </c>
      <c r="F230" s="12">
        <v>6341046400</v>
      </c>
      <c r="G230" s="12">
        <v>423.51520146188602</v>
      </c>
      <c r="H230" s="12">
        <v>7120086500</v>
      </c>
      <c r="I230" s="12">
        <v>420.01933175941201</v>
      </c>
      <c r="J230" s="12">
        <v>10089662900</v>
      </c>
      <c r="K230" s="12">
        <v>426.83403893835901</v>
      </c>
      <c r="L230" s="12">
        <v>5921339800</v>
      </c>
      <c r="M230" s="12">
        <v>425.56798590759598</v>
      </c>
      <c r="N230" s="12">
        <v>3239043000</v>
      </c>
      <c r="O230" s="12">
        <v>420.01933175941201</v>
      </c>
      <c r="P230" s="12">
        <v>1857002400</v>
      </c>
      <c r="Q230" s="12">
        <v>432.39350998291599</v>
      </c>
      <c r="R230" s="13">
        <v>1820001700</v>
      </c>
    </row>
    <row r="231" spans="2:18" x14ac:dyDescent="0.25">
      <c r="B231" s="8">
        <v>226</v>
      </c>
      <c r="C231" s="12">
        <v>421.42789453639801</v>
      </c>
      <c r="D231" s="12">
        <v>6050315900</v>
      </c>
      <c r="E231" s="12">
        <v>423.72450264047802</v>
      </c>
      <c r="F231" s="12">
        <v>6367046200</v>
      </c>
      <c r="G231" s="12">
        <v>423.51520146188602</v>
      </c>
      <c r="H231" s="12">
        <v>7146090500</v>
      </c>
      <c r="I231" s="12">
        <v>420.01933175941201</v>
      </c>
      <c r="J231" s="12">
        <v>10125662700</v>
      </c>
      <c r="K231" s="12">
        <v>426.83403893835901</v>
      </c>
      <c r="L231" s="12">
        <v>5947338200</v>
      </c>
      <c r="M231" s="12">
        <v>425.56798590759598</v>
      </c>
      <c r="N231" s="12">
        <v>3252046000</v>
      </c>
      <c r="O231" s="12">
        <v>420.01933175941201</v>
      </c>
      <c r="P231" s="12">
        <v>1864002000</v>
      </c>
      <c r="Q231" s="12">
        <v>432.39350998291599</v>
      </c>
      <c r="R231" s="13">
        <v>1827033100</v>
      </c>
    </row>
    <row r="232" spans="2:18" x14ac:dyDescent="0.25">
      <c r="B232" s="8">
        <v>227</v>
      </c>
      <c r="C232" s="12">
        <v>421.42789453639801</v>
      </c>
      <c r="D232" s="12">
        <v>6078347800</v>
      </c>
      <c r="E232" s="12">
        <v>423.72450264047802</v>
      </c>
      <c r="F232" s="12">
        <v>6393046200</v>
      </c>
      <c r="G232" s="12">
        <v>423.51520146188602</v>
      </c>
      <c r="H232" s="12">
        <v>7173089500</v>
      </c>
      <c r="I232" s="12">
        <v>420.01933175941201</v>
      </c>
      <c r="J232" s="12">
        <v>10152662300</v>
      </c>
      <c r="K232" s="12">
        <v>426.83403893835901</v>
      </c>
      <c r="L232" s="12">
        <v>5973343200</v>
      </c>
      <c r="M232" s="12">
        <v>425.56798590759598</v>
      </c>
      <c r="N232" s="12">
        <v>3265045500</v>
      </c>
      <c r="O232" s="12">
        <v>420.01933175941201</v>
      </c>
      <c r="P232" s="12">
        <v>1872999800</v>
      </c>
      <c r="Q232" s="12">
        <v>432.39350998291599</v>
      </c>
      <c r="R232" s="13">
        <v>1835001600</v>
      </c>
    </row>
    <row r="233" spans="2:18" x14ac:dyDescent="0.25">
      <c r="B233" s="8">
        <v>228</v>
      </c>
      <c r="C233" s="12">
        <v>421.42789453639801</v>
      </c>
      <c r="D233" s="12">
        <v>6105348600</v>
      </c>
      <c r="E233" s="12">
        <v>423.72450264047802</v>
      </c>
      <c r="F233" s="12">
        <v>6419042900</v>
      </c>
      <c r="G233" s="12">
        <v>423.51520146188602</v>
      </c>
      <c r="H233" s="12">
        <v>7201089800</v>
      </c>
      <c r="I233" s="12">
        <v>420.01933175941201</v>
      </c>
      <c r="J233" s="12">
        <v>10188662000</v>
      </c>
      <c r="K233" s="12">
        <v>426.83403893835901</v>
      </c>
      <c r="L233" s="12">
        <v>5999335100</v>
      </c>
      <c r="M233" s="12">
        <v>425.56798590759598</v>
      </c>
      <c r="N233" s="12">
        <v>3278045500</v>
      </c>
      <c r="O233" s="12">
        <v>420.01933175941201</v>
      </c>
      <c r="P233" s="12">
        <v>1885999800</v>
      </c>
      <c r="Q233" s="12">
        <v>432.39350998291599</v>
      </c>
      <c r="R233" s="13">
        <v>1842030700</v>
      </c>
    </row>
    <row r="234" spans="2:18" x14ac:dyDescent="0.25">
      <c r="B234" s="8">
        <v>229</v>
      </c>
      <c r="C234" s="12">
        <v>421.42789453639801</v>
      </c>
      <c r="D234" s="12">
        <v>6132343500</v>
      </c>
      <c r="E234" s="12">
        <v>423.72450264047802</v>
      </c>
      <c r="F234" s="12">
        <v>6453043900</v>
      </c>
      <c r="G234" s="12">
        <v>423.51520146188602</v>
      </c>
      <c r="H234" s="12">
        <v>7237087400</v>
      </c>
      <c r="I234" s="12">
        <v>420.01933175941201</v>
      </c>
      <c r="J234" s="12">
        <v>10224662200</v>
      </c>
      <c r="K234" s="12">
        <v>426.83403893835901</v>
      </c>
      <c r="L234" s="12">
        <v>6025337100</v>
      </c>
      <c r="M234" s="12">
        <v>425.56798590759598</v>
      </c>
      <c r="N234" s="12">
        <v>3291042600</v>
      </c>
      <c r="O234" s="12">
        <v>420.01933175941201</v>
      </c>
      <c r="P234" s="12">
        <v>1894999300</v>
      </c>
      <c r="Q234" s="12">
        <v>432.39350998291599</v>
      </c>
      <c r="R234" s="13">
        <v>1850037400</v>
      </c>
    </row>
    <row r="235" spans="2:18" x14ac:dyDescent="0.25">
      <c r="B235" s="8">
        <v>230</v>
      </c>
      <c r="C235" s="12">
        <v>421.42789453639801</v>
      </c>
      <c r="D235" s="12">
        <v>6161319100</v>
      </c>
      <c r="E235" s="12">
        <v>423.72450264047802</v>
      </c>
      <c r="F235" s="12">
        <v>6489044400</v>
      </c>
      <c r="G235" s="12">
        <v>423.51520146188602</v>
      </c>
      <c r="H235" s="12">
        <v>7263086400</v>
      </c>
      <c r="I235" s="12">
        <v>420.01933175941201</v>
      </c>
      <c r="J235" s="12">
        <v>10260662100</v>
      </c>
      <c r="K235" s="12">
        <v>424.98060490543202</v>
      </c>
      <c r="L235" s="12">
        <v>6051337700</v>
      </c>
      <c r="M235" s="12">
        <v>425.56798590759598</v>
      </c>
      <c r="N235" s="12">
        <v>3305042700</v>
      </c>
      <c r="O235" s="12">
        <v>420.01933175941201</v>
      </c>
      <c r="P235" s="12">
        <v>1901999200</v>
      </c>
      <c r="Q235" s="12">
        <v>432.39350998291599</v>
      </c>
      <c r="R235" s="13">
        <v>1858037100</v>
      </c>
    </row>
    <row r="236" spans="2:18" x14ac:dyDescent="0.25">
      <c r="B236" s="8">
        <v>231</v>
      </c>
      <c r="C236" s="12">
        <v>421.42789453639801</v>
      </c>
      <c r="D236" s="12">
        <v>6190318900</v>
      </c>
      <c r="E236" s="12">
        <v>423.72450264047802</v>
      </c>
      <c r="F236" s="12">
        <v>6522045400</v>
      </c>
      <c r="G236" s="12">
        <v>423.51520146188602</v>
      </c>
      <c r="H236" s="12">
        <v>7299118800</v>
      </c>
      <c r="I236" s="12">
        <v>420.01933175941201</v>
      </c>
      <c r="J236" s="12">
        <v>10296663700</v>
      </c>
      <c r="K236" s="12">
        <v>424.98060490543202</v>
      </c>
      <c r="L236" s="12">
        <v>6077340400</v>
      </c>
      <c r="M236" s="12">
        <v>425.56798590759598</v>
      </c>
      <c r="N236" s="12">
        <v>3320044300</v>
      </c>
      <c r="O236" s="12">
        <v>420.01933175941201</v>
      </c>
      <c r="P236" s="12">
        <v>1908999100</v>
      </c>
      <c r="Q236" s="12">
        <v>432.39350998291599</v>
      </c>
      <c r="R236" s="13">
        <v>1866002400</v>
      </c>
    </row>
    <row r="237" spans="2:18" x14ac:dyDescent="0.25">
      <c r="B237" s="8">
        <v>232</v>
      </c>
      <c r="C237" s="12">
        <v>421.42789453639801</v>
      </c>
      <c r="D237" s="12">
        <v>6217318700</v>
      </c>
      <c r="E237" s="12">
        <v>423.72450264047802</v>
      </c>
      <c r="F237" s="12">
        <v>6556044700</v>
      </c>
      <c r="G237" s="12">
        <v>423.51520146188602</v>
      </c>
      <c r="H237" s="12">
        <v>7333086300</v>
      </c>
      <c r="I237" s="12">
        <v>420.01933175941201</v>
      </c>
      <c r="J237" s="12">
        <v>10365662900</v>
      </c>
      <c r="K237" s="12">
        <v>424.98060490543202</v>
      </c>
      <c r="L237" s="12">
        <v>6103305900</v>
      </c>
      <c r="M237" s="12">
        <v>425.56798590759598</v>
      </c>
      <c r="N237" s="12">
        <v>3343043200</v>
      </c>
      <c r="O237" s="12">
        <v>420.01933175941201</v>
      </c>
      <c r="P237" s="12">
        <v>1916999000</v>
      </c>
      <c r="Q237" s="12">
        <v>432.39350998291599</v>
      </c>
      <c r="R237" s="13">
        <v>1874000200</v>
      </c>
    </row>
    <row r="238" spans="2:18" x14ac:dyDescent="0.25">
      <c r="B238" s="8">
        <v>233</v>
      </c>
      <c r="C238" s="12">
        <v>421.42789453639801</v>
      </c>
      <c r="D238" s="12">
        <v>6244319000</v>
      </c>
      <c r="E238" s="12">
        <v>423.72450264047802</v>
      </c>
      <c r="F238" s="12">
        <v>6587045400</v>
      </c>
      <c r="G238" s="12">
        <v>423.51520146188602</v>
      </c>
      <c r="H238" s="12">
        <v>7367119000</v>
      </c>
      <c r="I238" s="12">
        <v>420.01933175941201</v>
      </c>
      <c r="J238" s="12">
        <v>10416662500</v>
      </c>
      <c r="K238" s="12">
        <v>424.98060490543202</v>
      </c>
      <c r="L238" s="12">
        <v>6129309300</v>
      </c>
      <c r="M238" s="12">
        <v>425.56798590759598</v>
      </c>
      <c r="N238" s="12">
        <v>3359043500</v>
      </c>
      <c r="O238" s="12">
        <v>420.01933175941201</v>
      </c>
      <c r="P238" s="12">
        <v>1923999300</v>
      </c>
      <c r="Q238" s="12">
        <v>432.39350998291599</v>
      </c>
      <c r="R238" s="13">
        <v>1880999000</v>
      </c>
    </row>
    <row r="239" spans="2:18" x14ac:dyDescent="0.25">
      <c r="B239" s="8">
        <v>234</v>
      </c>
      <c r="C239" s="12">
        <v>421.42789453639801</v>
      </c>
      <c r="D239" s="12">
        <v>6271352100</v>
      </c>
      <c r="E239" s="12">
        <v>423.72450264047802</v>
      </c>
      <c r="F239" s="12">
        <v>6617043300</v>
      </c>
      <c r="G239" s="12">
        <v>423.51520146188602</v>
      </c>
      <c r="H239" s="12">
        <v>7395090200</v>
      </c>
      <c r="I239" s="12">
        <v>420.01933175941201</v>
      </c>
      <c r="J239" s="12">
        <v>10458665600</v>
      </c>
      <c r="K239" s="12">
        <v>424.98060490543202</v>
      </c>
      <c r="L239" s="12">
        <v>6156309500</v>
      </c>
      <c r="M239" s="12">
        <v>425.56798590759598</v>
      </c>
      <c r="N239" s="12">
        <v>3375043500</v>
      </c>
      <c r="O239" s="12">
        <v>420.01933175941201</v>
      </c>
      <c r="P239" s="12">
        <v>1931999300</v>
      </c>
      <c r="Q239" s="12">
        <v>432.39350998291599</v>
      </c>
      <c r="R239" s="13">
        <v>1888999000</v>
      </c>
    </row>
    <row r="240" spans="2:18" x14ac:dyDescent="0.25">
      <c r="B240" s="8">
        <v>235</v>
      </c>
      <c r="C240" s="12">
        <v>421.42789453639801</v>
      </c>
      <c r="D240" s="12">
        <v>6301319600</v>
      </c>
      <c r="E240" s="12">
        <v>423.72450264047802</v>
      </c>
      <c r="F240" s="12">
        <v>6644042700</v>
      </c>
      <c r="G240" s="12">
        <v>423.51520146188602</v>
      </c>
      <c r="H240" s="12">
        <v>7429087200</v>
      </c>
      <c r="I240" s="12">
        <v>420.01933175941201</v>
      </c>
      <c r="J240" s="12">
        <v>10515662400</v>
      </c>
      <c r="K240" s="12">
        <v>424.98060490543202</v>
      </c>
      <c r="L240" s="12">
        <v>6182309300</v>
      </c>
      <c r="M240" s="12">
        <v>425.56798590759598</v>
      </c>
      <c r="N240" s="12">
        <v>3393043700</v>
      </c>
      <c r="O240" s="12">
        <v>420.01933175941201</v>
      </c>
      <c r="P240" s="12">
        <v>1939001600</v>
      </c>
      <c r="Q240" s="12">
        <v>432.39350998291599</v>
      </c>
      <c r="R240" s="13">
        <v>1896001200</v>
      </c>
    </row>
    <row r="241" spans="2:18" x14ac:dyDescent="0.25">
      <c r="B241" s="8">
        <v>236</v>
      </c>
      <c r="C241" s="12">
        <v>421.42789453639801</v>
      </c>
      <c r="D241" s="12">
        <v>6328319100</v>
      </c>
      <c r="E241" s="12">
        <v>423.72450264047802</v>
      </c>
      <c r="F241" s="12">
        <v>6670042600</v>
      </c>
      <c r="G241" s="12">
        <v>423.51520146188602</v>
      </c>
      <c r="H241" s="12">
        <v>7458086300</v>
      </c>
      <c r="I241" s="12">
        <v>420.01933175941201</v>
      </c>
      <c r="J241" s="12">
        <v>10555665000</v>
      </c>
      <c r="K241" s="12">
        <v>424.98060490543202</v>
      </c>
      <c r="L241" s="12">
        <v>6208309100</v>
      </c>
      <c r="M241" s="12">
        <v>425.56798590759598</v>
      </c>
      <c r="N241" s="12">
        <v>3410042500</v>
      </c>
      <c r="O241" s="12">
        <v>420.01933175941201</v>
      </c>
      <c r="P241" s="12">
        <v>1945999200</v>
      </c>
      <c r="Q241" s="12">
        <v>432.39350998291599</v>
      </c>
      <c r="R241" s="13">
        <v>1902999000</v>
      </c>
    </row>
    <row r="242" spans="2:18" x14ac:dyDescent="0.25">
      <c r="B242" s="8">
        <v>237</v>
      </c>
      <c r="C242" s="12">
        <v>421.42789453639801</v>
      </c>
      <c r="D242" s="12">
        <v>6355319500</v>
      </c>
      <c r="E242" s="12">
        <v>423.72450264047802</v>
      </c>
      <c r="F242" s="12">
        <v>6696042600</v>
      </c>
      <c r="G242" s="12">
        <v>423.51520146188602</v>
      </c>
      <c r="H242" s="12">
        <v>7485088100</v>
      </c>
      <c r="I242" s="12">
        <v>420.01933175941201</v>
      </c>
      <c r="J242" s="12">
        <v>10610663000</v>
      </c>
      <c r="K242" s="12">
        <v>418.26606061952702</v>
      </c>
      <c r="L242" s="12">
        <v>6234309500</v>
      </c>
      <c r="M242" s="12">
        <v>425.56798590759598</v>
      </c>
      <c r="N242" s="12">
        <v>3426044100</v>
      </c>
      <c r="O242" s="12">
        <v>420.01933175941201</v>
      </c>
      <c r="P242" s="12">
        <v>1952999200</v>
      </c>
      <c r="Q242" s="12">
        <v>432.39350998291599</v>
      </c>
      <c r="R242" s="13">
        <v>1910999000</v>
      </c>
    </row>
    <row r="243" spans="2:18" x14ac:dyDescent="0.25">
      <c r="B243" s="8">
        <v>238</v>
      </c>
      <c r="C243" s="12">
        <v>421.42789453639801</v>
      </c>
      <c r="D243" s="12">
        <v>6382319000</v>
      </c>
      <c r="E243" s="12">
        <v>423.72450264047802</v>
      </c>
      <c r="F243" s="12">
        <v>6722045400</v>
      </c>
      <c r="G243" s="12">
        <v>423.51520146188602</v>
      </c>
      <c r="H243" s="12">
        <v>7513088300</v>
      </c>
      <c r="I243" s="12">
        <v>420.01933175941201</v>
      </c>
      <c r="J243" s="12">
        <v>10644666600</v>
      </c>
      <c r="K243" s="12">
        <v>418.26606061952702</v>
      </c>
      <c r="L243" s="12">
        <v>6260309600</v>
      </c>
      <c r="M243" s="12">
        <v>425.56798590759598</v>
      </c>
      <c r="N243" s="12">
        <v>3446043100</v>
      </c>
      <c r="O243" s="12">
        <v>420.01933175941201</v>
      </c>
      <c r="P243" s="12">
        <v>1959999000</v>
      </c>
      <c r="Q243" s="12">
        <v>432.39350998291599</v>
      </c>
      <c r="R243" s="13">
        <v>1917999100</v>
      </c>
    </row>
    <row r="244" spans="2:18" x14ac:dyDescent="0.25">
      <c r="B244" s="8">
        <v>239</v>
      </c>
      <c r="C244" s="12">
        <v>421.42789453639801</v>
      </c>
      <c r="D244" s="12">
        <v>6409318700</v>
      </c>
      <c r="E244" s="12">
        <v>423.72450264047802</v>
      </c>
      <c r="F244" s="12">
        <v>6748045600</v>
      </c>
      <c r="G244" s="12">
        <v>423.51520146188602</v>
      </c>
      <c r="H244" s="12">
        <v>7540089600</v>
      </c>
      <c r="I244" s="12">
        <v>420.01933175941201</v>
      </c>
      <c r="J244" s="12">
        <v>10679662200</v>
      </c>
      <c r="K244" s="12">
        <v>418.26606061952702</v>
      </c>
      <c r="L244" s="12">
        <v>6286309000</v>
      </c>
      <c r="M244" s="12">
        <v>425.56798590759598</v>
      </c>
      <c r="N244" s="12">
        <v>3462043900</v>
      </c>
      <c r="O244" s="12">
        <v>420.01933175941201</v>
      </c>
      <c r="P244" s="12">
        <v>1966998800</v>
      </c>
      <c r="Q244" s="12">
        <v>432.39350998291599</v>
      </c>
      <c r="R244" s="13">
        <v>1926001400</v>
      </c>
    </row>
    <row r="245" spans="2:18" x14ac:dyDescent="0.25">
      <c r="B245" s="8">
        <v>240</v>
      </c>
      <c r="C245" s="12">
        <v>421.42789453639801</v>
      </c>
      <c r="D245" s="12">
        <v>6436319400</v>
      </c>
      <c r="E245" s="12">
        <v>423.72450264047802</v>
      </c>
      <c r="F245" s="12">
        <v>6774046000</v>
      </c>
      <c r="G245" s="12">
        <v>423.041031959853</v>
      </c>
      <c r="H245" s="12">
        <v>7567089600</v>
      </c>
      <c r="I245" s="12">
        <v>420.01933175941201</v>
      </c>
      <c r="J245" s="12">
        <v>10716662900</v>
      </c>
      <c r="K245" s="12">
        <v>418.26606061952702</v>
      </c>
      <c r="L245" s="12">
        <v>6312309200</v>
      </c>
      <c r="M245" s="12">
        <v>425.19791539451398</v>
      </c>
      <c r="N245" s="12">
        <v>3477043500</v>
      </c>
      <c r="O245" s="12">
        <v>420.01933175941201</v>
      </c>
      <c r="P245" s="12">
        <v>1973998900</v>
      </c>
      <c r="Q245" s="12">
        <v>432.39350998291599</v>
      </c>
      <c r="R245" s="13">
        <v>1934001500</v>
      </c>
    </row>
    <row r="246" spans="2:18" x14ac:dyDescent="0.25">
      <c r="B246" s="8">
        <v>241</v>
      </c>
      <c r="C246" s="12">
        <v>421.42789453639801</v>
      </c>
      <c r="D246" s="12">
        <v>6463319200</v>
      </c>
      <c r="E246" s="12">
        <v>423.72450264047802</v>
      </c>
      <c r="F246" s="12">
        <v>6800042700</v>
      </c>
      <c r="G246" s="12">
        <v>423.041031959853</v>
      </c>
      <c r="H246" s="12">
        <v>7593089400</v>
      </c>
      <c r="I246" s="12">
        <v>420.01933175941201</v>
      </c>
      <c r="J246" s="12">
        <v>10770662900</v>
      </c>
      <c r="K246" s="12">
        <v>418.26606061952702</v>
      </c>
      <c r="L246" s="12">
        <v>6338306100</v>
      </c>
      <c r="M246" s="12">
        <v>425.19791539451398</v>
      </c>
      <c r="N246" s="12">
        <v>3491042600</v>
      </c>
      <c r="O246" s="12">
        <v>420.01933175941201</v>
      </c>
      <c r="P246" s="12">
        <v>1985001600</v>
      </c>
      <c r="Q246" s="12">
        <v>432.39350998291599</v>
      </c>
      <c r="R246" s="13">
        <v>1941999900</v>
      </c>
    </row>
    <row r="247" spans="2:18" x14ac:dyDescent="0.25">
      <c r="B247" s="8">
        <v>242</v>
      </c>
      <c r="C247" s="12">
        <v>421.42789453639801</v>
      </c>
      <c r="D247" s="12">
        <v>6490319300</v>
      </c>
      <c r="E247" s="12">
        <v>423.72450264047802</v>
      </c>
      <c r="F247" s="12">
        <v>6827042800</v>
      </c>
      <c r="G247" s="12">
        <v>423.041031959853</v>
      </c>
      <c r="H247" s="12">
        <v>7620120300</v>
      </c>
      <c r="I247" s="12">
        <v>420.01933175941201</v>
      </c>
      <c r="J247" s="12">
        <v>10806662700</v>
      </c>
      <c r="K247" s="12">
        <v>418.26606061952702</v>
      </c>
      <c r="L247" s="12">
        <v>6364305700</v>
      </c>
      <c r="M247" s="12">
        <v>423.47430930019198</v>
      </c>
      <c r="N247" s="12">
        <v>3505043800</v>
      </c>
      <c r="O247" s="12">
        <v>420.01933175941201</v>
      </c>
      <c r="P247" s="12">
        <v>1992999300</v>
      </c>
      <c r="Q247" s="12">
        <v>432.39350998291599</v>
      </c>
      <c r="R247" s="13">
        <v>1948998900</v>
      </c>
    </row>
    <row r="248" spans="2:18" x14ac:dyDescent="0.25">
      <c r="B248" s="8">
        <v>243</v>
      </c>
      <c r="C248" s="12">
        <v>421.42789453639801</v>
      </c>
      <c r="D248" s="12">
        <v>6517318700</v>
      </c>
      <c r="E248" s="12">
        <v>423.72450264047802</v>
      </c>
      <c r="F248" s="12">
        <v>6853045800</v>
      </c>
      <c r="G248" s="12">
        <v>423.041031959853</v>
      </c>
      <c r="H248" s="12">
        <v>7658086800</v>
      </c>
      <c r="I248" s="12">
        <v>420.01933175941201</v>
      </c>
      <c r="J248" s="12">
        <v>10847663900</v>
      </c>
      <c r="K248" s="12">
        <v>418.26606061952702</v>
      </c>
      <c r="L248" s="12">
        <v>6390306200</v>
      </c>
      <c r="M248" s="12">
        <v>423.47430930019198</v>
      </c>
      <c r="N248" s="12">
        <v>3518042900</v>
      </c>
      <c r="O248" s="12">
        <v>420.01933175941201</v>
      </c>
      <c r="P248" s="12">
        <v>1999999300</v>
      </c>
      <c r="Q248" s="12">
        <v>432.39350998291599</v>
      </c>
      <c r="R248" s="13">
        <v>1956001400</v>
      </c>
    </row>
    <row r="249" spans="2:18" x14ac:dyDescent="0.25">
      <c r="B249" s="8">
        <v>244</v>
      </c>
      <c r="C249" s="12">
        <v>421.42789453639801</v>
      </c>
      <c r="D249" s="12">
        <v>6545319000</v>
      </c>
      <c r="E249" s="12">
        <v>423.72450264047802</v>
      </c>
      <c r="F249" s="12">
        <v>6879045800</v>
      </c>
      <c r="G249" s="12">
        <v>423.041031959853</v>
      </c>
      <c r="H249" s="12">
        <v>7693086300</v>
      </c>
      <c r="I249" s="12">
        <v>420.01933175941201</v>
      </c>
      <c r="J249" s="12">
        <v>10900664200</v>
      </c>
      <c r="K249" s="12">
        <v>418.26606061952702</v>
      </c>
      <c r="L249" s="12">
        <v>6416305800</v>
      </c>
      <c r="M249" s="12">
        <v>423.47430930019198</v>
      </c>
      <c r="N249" s="12">
        <v>3531042700</v>
      </c>
      <c r="O249" s="12">
        <v>420.01933175941201</v>
      </c>
      <c r="P249" s="12">
        <v>2006999200</v>
      </c>
      <c r="Q249" s="12">
        <v>432.39350998291599</v>
      </c>
      <c r="R249" s="13">
        <v>1963999700</v>
      </c>
    </row>
    <row r="250" spans="2:18" x14ac:dyDescent="0.25">
      <c r="B250" s="8">
        <v>245</v>
      </c>
      <c r="C250" s="12">
        <v>421.42789453639801</v>
      </c>
      <c r="D250" s="12">
        <v>6572319900</v>
      </c>
      <c r="E250" s="12">
        <v>423.72450264047802</v>
      </c>
      <c r="F250" s="12">
        <v>6905046200</v>
      </c>
      <c r="G250" s="12">
        <v>423.041031959853</v>
      </c>
      <c r="H250" s="12">
        <v>7728087300</v>
      </c>
      <c r="I250" s="12">
        <v>420.01933175941201</v>
      </c>
      <c r="J250" s="12">
        <v>10939662600</v>
      </c>
      <c r="K250" s="12">
        <v>418.26606061952702</v>
      </c>
      <c r="L250" s="12">
        <v>6441305500</v>
      </c>
      <c r="M250" s="12">
        <v>423.47430930019198</v>
      </c>
      <c r="N250" s="12">
        <v>3545043800</v>
      </c>
      <c r="O250" s="12">
        <v>420.01933175941201</v>
      </c>
      <c r="P250" s="12">
        <v>2013999200</v>
      </c>
      <c r="Q250" s="12">
        <v>432.39350998291599</v>
      </c>
      <c r="R250" s="13">
        <v>1972002700</v>
      </c>
    </row>
    <row r="251" spans="2:18" x14ac:dyDescent="0.25">
      <c r="B251" s="8">
        <v>246</v>
      </c>
      <c r="C251" s="12">
        <v>421.42789453639801</v>
      </c>
      <c r="D251" s="12">
        <v>6599315400</v>
      </c>
      <c r="E251" s="12">
        <v>423.72450264047802</v>
      </c>
      <c r="F251" s="12">
        <v>6931046300</v>
      </c>
      <c r="G251" s="12">
        <v>423.041031959853</v>
      </c>
      <c r="H251" s="12">
        <v>7754089000</v>
      </c>
      <c r="I251" s="12">
        <v>420.01933175941201</v>
      </c>
      <c r="J251" s="12">
        <v>10985662000</v>
      </c>
      <c r="K251" s="12">
        <v>418.26606061952702</v>
      </c>
      <c r="L251" s="12">
        <v>6467305600</v>
      </c>
      <c r="M251" s="12">
        <v>423.47430930019198</v>
      </c>
      <c r="N251" s="12">
        <v>3558044600</v>
      </c>
      <c r="O251" s="12">
        <v>420.01933175941201</v>
      </c>
      <c r="P251" s="12">
        <v>2020999200</v>
      </c>
      <c r="Q251" s="12">
        <v>432.39350998291599</v>
      </c>
      <c r="R251" s="13">
        <v>1979001000</v>
      </c>
    </row>
    <row r="252" spans="2:18" x14ac:dyDescent="0.25">
      <c r="B252" s="8">
        <v>247</v>
      </c>
      <c r="C252" s="12">
        <v>421.42789453639801</v>
      </c>
      <c r="D252" s="12">
        <v>6626315400</v>
      </c>
      <c r="E252" s="12">
        <v>423.72450264047802</v>
      </c>
      <c r="F252" s="12">
        <v>6957046300</v>
      </c>
      <c r="G252" s="12">
        <v>423.041031959853</v>
      </c>
      <c r="H252" s="12">
        <v>7799113200</v>
      </c>
      <c r="I252" s="12">
        <v>420.01933175941201</v>
      </c>
      <c r="J252" s="12">
        <v>11015662900</v>
      </c>
      <c r="K252" s="12">
        <v>418.26606061952702</v>
      </c>
      <c r="L252" s="12">
        <v>6493306000</v>
      </c>
      <c r="M252" s="12">
        <v>423.47430930019198</v>
      </c>
      <c r="N252" s="12">
        <v>3571042500</v>
      </c>
      <c r="O252" s="12">
        <v>420.01933175941201</v>
      </c>
      <c r="P252" s="12">
        <v>2027998900</v>
      </c>
      <c r="Q252" s="12">
        <v>432.39350998291599</v>
      </c>
      <c r="R252" s="13">
        <v>1986999200</v>
      </c>
    </row>
    <row r="253" spans="2:18" x14ac:dyDescent="0.25">
      <c r="B253" s="8">
        <v>248</v>
      </c>
      <c r="C253" s="12">
        <v>421.42789453639801</v>
      </c>
      <c r="D253" s="12">
        <v>6653315000</v>
      </c>
      <c r="E253" s="12">
        <v>423.72450264047802</v>
      </c>
      <c r="F253" s="12">
        <v>6983046200</v>
      </c>
      <c r="G253" s="12">
        <v>423.041031959853</v>
      </c>
      <c r="H253" s="12">
        <v>7837119000</v>
      </c>
      <c r="I253" s="12">
        <v>420.01933175941201</v>
      </c>
      <c r="J253" s="12">
        <v>11053662300</v>
      </c>
      <c r="K253" s="12">
        <v>418.26606061952702</v>
      </c>
      <c r="L253" s="12">
        <v>6519305800</v>
      </c>
      <c r="M253" s="12">
        <v>423.47430930019198</v>
      </c>
      <c r="N253" s="12">
        <v>3585043700</v>
      </c>
      <c r="O253" s="12">
        <v>420.01933175941201</v>
      </c>
      <c r="P253" s="12">
        <v>2034999100</v>
      </c>
      <c r="Q253" s="12">
        <v>432.39350998291599</v>
      </c>
      <c r="R253" s="13">
        <v>1993999600</v>
      </c>
    </row>
    <row r="254" spans="2:18" x14ac:dyDescent="0.25">
      <c r="B254" s="8">
        <v>249</v>
      </c>
      <c r="C254" s="12">
        <v>421.42789453639801</v>
      </c>
      <c r="D254" s="12">
        <v>6680315000</v>
      </c>
      <c r="E254" s="12">
        <v>423.72450264047802</v>
      </c>
      <c r="F254" s="12">
        <v>7009042900</v>
      </c>
      <c r="G254" s="12">
        <v>423.041031959853</v>
      </c>
      <c r="H254" s="12">
        <v>7864086500</v>
      </c>
      <c r="I254" s="12">
        <v>420.01933175941201</v>
      </c>
      <c r="J254" s="12">
        <v>11104662700</v>
      </c>
      <c r="K254" s="12">
        <v>418.26606061952702</v>
      </c>
      <c r="L254" s="12">
        <v>6544305600</v>
      </c>
      <c r="M254" s="12">
        <v>423.47430930019198</v>
      </c>
      <c r="N254" s="12">
        <v>3598042500</v>
      </c>
      <c r="O254" s="12">
        <v>420.01933175941201</v>
      </c>
      <c r="P254" s="12">
        <v>2044999800</v>
      </c>
      <c r="Q254" s="12">
        <v>432.39350998291599</v>
      </c>
      <c r="R254" s="13">
        <v>2001999700</v>
      </c>
    </row>
    <row r="255" spans="2:18" x14ac:dyDescent="0.25">
      <c r="B255" s="8">
        <v>250</v>
      </c>
      <c r="C255" s="12">
        <v>421.42789453639801</v>
      </c>
      <c r="D255" s="12">
        <v>6708345800</v>
      </c>
      <c r="E255" s="12">
        <v>423.72450264047802</v>
      </c>
      <c r="F255" s="12">
        <v>7035042800</v>
      </c>
      <c r="G255" s="12">
        <v>423.041031959853</v>
      </c>
      <c r="H255" s="12">
        <v>7890089200</v>
      </c>
      <c r="I255" s="12">
        <v>420.01933175941201</v>
      </c>
      <c r="J255" s="12">
        <v>11149662200</v>
      </c>
      <c r="K255" s="12">
        <v>418.26606061952702</v>
      </c>
      <c r="L255" s="12">
        <v>6570305500</v>
      </c>
      <c r="M255" s="12">
        <v>423.47430930019198</v>
      </c>
      <c r="N255" s="12">
        <v>3611042800</v>
      </c>
      <c r="O255" s="12">
        <v>420.01933175941201</v>
      </c>
      <c r="P255" s="12">
        <v>2054031200</v>
      </c>
      <c r="Q255" s="12">
        <v>432.39350998291599</v>
      </c>
      <c r="R255" s="13">
        <v>2009999900</v>
      </c>
    </row>
    <row r="256" spans="2:18" x14ac:dyDescent="0.25">
      <c r="B256" s="8">
        <v>251</v>
      </c>
      <c r="C256" s="12">
        <v>421.42789453639801</v>
      </c>
      <c r="D256" s="12">
        <v>6740317700</v>
      </c>
      <c r="E256" s="12">
        <v>423.72450264047802</v>
      </c>
      <c r="F256" s="12">
        <v>7072043400</v>
      </c>
      <c r="G256" s="12">
        <v>423.041031959853</v>
      </c>
      <c r="H256" s="12">
        <v>7945089500</v>
      </c>
      <c r="I256" s="12">
        <v>420.01933175941201</v>
      </c>
      <c r="J256" s="12">
        <v>11215664700</v>
      </c>
      <c r="K256" s="12">
        <v>418.26606061952702</v>
      </c>
      <c r="L256" s="12">
        <v>6610309600</v>
      </c>
      <c r="M256" s="12">
        <v>423.47430930019198</v>
      </c>
      <c r="N256" s="12">
        <v>3626042800</v>
      </c>
      <c r="O256" s="12">
        <v>420.01933175941201</v>
      </c>
      <c r="P256" s="12">
        <v>2061999400</v>
      </c>
      <c r="Q256" s="12">
        <v>432.39350998291599</v>
      </c>
      <c r="R256" s="13">
        <v>2019001200</v>
      </c>
    </row>
    <row r="257" spans="2:18" x14ac:dyDescent="0.25">
      <c r="B257" s="8">
        <v>252</v>
      </c>
      <c r="C257" s="12">
        <v>421.42789453639801</v>
      </c>
      <c r="D257" s="12">
        <v>6771346300</v>
      </c>
      <c r="E257" s="12">
        <v>423.72450264047802</v>
      </c>
      <c r="F257" s="12">
        <v>7107077500</v>
      </c>
      <c r="G257" s="12">
        <v>423.041031959853</v>
      </c>
      <c r="H257" s="12">
        <v>7979089100</v>
      </c>
      <c r="I257" s="12">
        <v>420.01933175941201</v>
      </c>
      <c r="J257" s="12">
        <v>11268665500</v>
      </c>
      <c r="K257" s="12">
        <v>418.26606061952702</v>
      </c>
      <c r="L257" s="12">
        <v>6640338900</v>
      </c>
      <c r="M257" s="12">
        <v>423.47430930019198</v>
      </c>
      <c r="N257" s="12">
        <v>3640043000</v>
      </c>
      <c r="O257" s="12">
        <v>420.01933175941201</v>
      </c>
      <c r="P257" s="12">
        <v>2074998900</v>
      </c>
      <c r="Q257" s="12">
        <v>432.39350998291599</v>
      </c>
      <c r="R257" s="13">
        <v>2026999600</v>
      </c>
    </row>
    <row r="258" spans="2:18" x14ac:dyDescent="0.25">
      <c r="B258" s="8">
        <v>253</v>
      </c>
      <c r="C258" s="12">
        <v>421.42789453639801</v>
      </c>
      <c r="D258" s="12">
        <v>6798345200</v>
      </c>
      <c r="E258" s="12">
        <v>423.72450264047802</v>
      </c>
      <c r="F258" s="12">
        <v>7134046100</v>
      </c>
      <c r="G258" s="12">
        <v>423.041031959853</v>
      </c>
      <c r="H258" s="12">
        <v>8006089800</v>
      </c>
      <c r="I258" s="12">
        <v>420.01933175941201</v>
      </c>
      <c r="J258" s="12">
        <v>11296665500</v>
      </c>
      <c r="K258" s="12">
        <v>418.26606061952702</v>
      </c>
      <c r="L258" s="12">
        <v>6666337500</v>
      </c>
      <c r="M258" s="12">
        <v>423.47430930019198</v>
      </c>
      <c r="N258" s="12">
        <v>3653044400</v>
      </c>
      <c r="O258" s="12">
        <v>420.01933175941201</v>
      </c>
      <c r="P258" s="12">
        <v>2081999200</v>
      </c>
      <c r="Q258" s="12">
        <v>432.39350998291599</v>
      </c>
      <c r="R258" s="13">
        <v>2034999000</v>
      </c>
    </row>
    <row r="259" spans="2:18" x14ac:dyDescent="0.25">
      <c r="B259" s="8">
        <v>254</v>
      </c>
      <c r="C259" s="12">
        <v>421.42789453639801</v>
      </c>
      <c r="D259" s="12">
        <v>6825341500</v>
      </c>
      <c r="E259" s="12">
        <v>423.72450264047802</v>
      </c>
      <c r="F259" s="12">
        <v>7160042700</v>
      </c>
      <c r="G259" s="12">
        <v>423.041031959853</v>
      </c>
      <c r="H259" s="12">
        <v>8033086600</v>
      </c>
      <c r="I259" s="12">
        <v>420.01933175941201</v>
      </c>
      <c r="J259" s="12">
        <v>11326664700</v>
      </c>
      <c r="K259" s="12">
        <v>418.26606061952702</v>
      </c>
      <c r="L259" s="12">
        <v>6692339500</v>
      </c>
      <c r="M259" s="12">
        <v>423.47430930019198</v>
      </c>
      <c r="N259" s="12">
        <v>3666044400</v>
      </c>
      <c r="O259" s="12">
        <v>420.01933175941201</v>
      </c>
      <c r="P259" s="12">
        <v>2089036400</v>
      </c>
      <c r="Q259" s="12">
        <v>432.39350998291599</v>
      </c>
      <c r="R259" s="13">
        <v>2042000900</v>
      </c>
    </row>
    <row r="260" spans="2:18" x14ac:dyDescent="0.25">
      <c r="B260" s="8">
        <v>255</v>
      </c>
      <c r="C260" s="12">
        <v>421.42789453639801</v>
      </c>
      <c r="D260" s="12">
        <v>6852357800</v>
      </c>
      <c r="E260" s="12">
        <v>423.72450264047802</v>
      </c>
      <c r="F260" s="12">
        <v>7186045800</v>
      </c>
      <c r="G260" s="12">
        <v>423.041031959853</v>
      </c>
      <c r="H260" s="12">
        <v>8060089600</v>
      </c>
      <c r="I260" s="12">
        <v>420.01933175941201</v>
      </c>
      <c r="J260" s="12">
        <v>11374663100</v>
      </c>
      <c r="K260" s="12">
        <v>418.26606061952702</v>
      </c>
      <c r="L260" s="12">
        <v>6718338200</v>
      </c>
      <c r="M260" s="12">
        <v>423.47430930019198</v>
      </c>
      <c r="N260" s="12">
        <v>3680044800</v>
      </c>
      <c r="O260" s="12">
        <v>420.01933175941201</v>
      </c>
      <c r="P260" s="12">
        <v>2095999100</v>
      </c>
      <c r="Q260" s="12">
        <v>432.39350998291599</v>
      </c>
      <c r="R260" s="13">
        <v>2049999000</v>
      </c>
    </row>
    <row r="261" spans="2:18" x14ac:dyDescent="0.25">
      <c r="B261" s="8">
        <v>256</v>
      </c>
      <c r="C261" s="12">
        <v>421.42789453639801</v>
      </c>
      <c r="D261" s="12">
        <v>6878346900</v>
      </c>
      <c r="E261" s="12">
        <v>423.72450264047802</v>
      </c>
      <c r="F261" s="12">
        <v>7213046500</v>
      </c>
      <c r="G261" s="12">
        <v>423.041031959853</v>
      </c>
      <c r="H261" s="12">
        <v>8095088700</v>
      </c>
      <c r="I261" s="12">
        <v>420.01933175941201</v>
      </c>
      <c r="J261" s="12">
        <v>11430662800</v>
      </c>
      <c r="K261" s="12">
        <v>418.26606061952702</v>
      </c>
      <c r="L261" s="12">
        <v>6744341000</v>
      </c>
      <c r="M261" s="12">
        <v>423.47430930019198</v>
      </c>
      <c r="N261" s="12">
        <v>3693043100</v>
      </c>
      <c r="O261" s="12">
        <v>420.01933175941201</v>
      </c>
      <c r="P261" s="12">
        <v>2105000000</v>
      </c>
      <c r="Q261" s="12">
        <v>432.39350998291599</v>
      </c>
      <c r="R261" s="13">
        <v>2057999100</v>
      </c>
    </row>
    <row r="262" spans="2:18" x14ac:dyDescent="0.25">
      <c r="B262" s="8">
        <v>257</v>
      </c>
      <c r="C262" s="12">
        <v>421.42789453639801</v>
      </c>
      <c r="D262" s="12">
        <v>6904347000</v>
      </c>
      <c r="E262" s="12">
        <v>423.72450264047802</v>
      </c>
      <c r="F262" s="12">
        <v>7240042800</v>
      </c>
      <c r="G262" s="12">
        <v>423.041031959853</v>
      </c>
      <c r="H262" s="12">
        <v>8124089500</v>
      </c>
      <c r="I262" s="12">
        <v>420.01933175941201</v>
      </c>
      <c r="J262" s="12">
        <v>11470662900</v>
      </c>
      <c r="K262" s="12">
        <v>418.26606061952702</v>
      </c>
      <c r="L262" s="12">
        <v>6769337400</v>
      </c>
      <c r="M262" s="12">
        <v>423.47430930019198</v>
      </c>
      <c r="N262" s="12">
        <v>3706046000</v>
      </c>
      <c r="O262" s="12">
        <v>420.01933175941201</v>
      </c>
      <c r="P262" s="12">
        <v>2116999300</v>
      </c>
      <c r="Q262" s="12">
        <v>432.39350998291599</v>
      </c>
      <c r="R262" s="13">
        <v>2065000000</v>
      </c>
    </row>
    <row r="263" spans="2:18" x14ac:dyDescent="0.25">
      <c r="B263" s="8">
        <v>258</v>
      </c>
      <c r="C263" s="12">
        <v>421.42789453639801</v>
      </c>
      <c r="D263" s="12">
        <v>6931349000</v>
      </c>
      <c r="E263" s="12">
        <v>423.72450264047802</v>
      </c>
      <c r="F263" s="12">
        <v>7266042600</v>
      </c>
      <c r="G263" s="12">
        <v>423.041031959853</v>
      </c>
      <c r="H263" s="12">
        <v>8151090200</v>
      </c>
      <c r="I263" s="12">
        <v>420.01933175941201</v>
      </c>
      <c r="J263" s="12">
        <v>11521662900</v>
      </c>
      <c r="K263" s="12">
        <v>418.26606061952702</v>
      </c>
      <c r="L263" s="12">
        <v>6795338300</v>
      </c>
      <c r="M263" s="12">
        <v>423.47430930019198</v>
      </c>
      <c r="N263" s="12">
        <v>3719045700</v>
      </c>
      <c r="O263" s="12">
        <v>420.01933175941201</v>
      </c>
      <c r="P263" s="12">
        <v>2123999200</v>
      </c>
      <c r="Q263" s="12">
        <v>432.39350998291599</v>
      </c>
      <c r="R263" s="13">
        <v>2071999100</v>
      </c>
    </row>
    <row r="264" spans="2:18" x14ac:dyDescent="0.25">
      <c r="B264" s="8">
        <v>259</v>
      </c>
      <c r="C264" s="12">
        <v>421.42789453639801</v>
      </c>
      <c r="D264" s="12">
        <v>6958316200</v>
      </c>
      <c r="E264" s="12">
        <v>423.72450264047802</v>
      </c>
      <c r="F264" s="12">
        <v>7292042600</v>
      </c>
      <c r="G264" s="12">
        <v>423.041031959853</v>
      </c>
      <c r="H264" s="12">
        <v>8179089800</v>
      </c>
      <c r="I264" s="12">
        <v>420.01933175941201</v>
      </c>
      <c r="J264" s="12">
        <v>11568663800</v>
      </c>
      <c r="K264" s="12">
        <v>418.26606061952702</v>
      </c>
      <c r="L264" s="12">
        <v>6821337400</v>
      </c>
      <c r="M264" s="12">
        <v>423.47430930019198</v>
      </c>
      <c r="N264" s="12">
        <v>3733046500</v>
      </c>
      <c r="O264" s="12">
        <v>420.01933175941201</v>
      </c>
      <c r="P264" s="12">
        <v>2130999200</v>
      </c>
      <c r="Q264" s="12">
        <v>432.39350998291599</v>
      </c>
      <c r="R264" s="13">
        <v>2079999300</v>
      </c>
    </row>
    <row r="265" spans="2:18" x14ac:dyDescent="0.25">
      <c r="B265" s="8">
        <v>260</v>
      </c>
      <c r="C265" s="12">
        <v>421.42789453639801</v>
      </c>
      <c r="D265" s="12">
        <v>6986316300</v>
      </c>
      <c r="E265" s="12">
        <v>423.72450264047802</v>
      </c>
      <c r="F265" s="12">
        <v>7319042600</v>
      </c>
      <c r="G265" s="12">
        <v>423.041031959853</v>
      </c>
      <c r="H265" s="12">
        <v>8209086400</v>
      </c>
      <c r="I265" s="12">
        <v>420.01933175941201</v>
      </c>
      <c r="J265" s="12">
        <v>11602664100</v>
      </c>
      <c r="K265" s="12">
        <v>418.26606061952702</v>
      </c>
      <c r="L265" s="12">
        <v>6846337900</v>
      </c>
      <c r="M265" s="12">
        <v>423.47430930019198</v>
      </c>
      <c r="N265" s="12">
        <v>3746046400</v>
      </c>
      <c r="O265" s="12">
        <v>420.01933175941201</v>
      </c>
      <c r="P265" s="12">
        <v>2143024400</v>
      </c>
      <c r="Q265" s="12">
        <v>432.39350998291599</v>
      </c>
      <c r="R265" s="13">
        <v>2086999200</v>
      </c>
    </row>
    <row r="266" spans="2:18" x14ac:dyDescent="0.25">
      <c r="B266" s="8">
        <v>261</v>
      </c>
      <c r="C266" s="12">
        <v>421.42789453639801</v>
      </c>
      <c r="D266" s="12">
        <v>7014315200</v>
      </c>
      <c r="E266" s="12">
        <v>423.72450264047802</v>
      </c>
      <c r="F266" s="12">
        <v>7353044800</v>
      </c>
      <c r="G266" s="12">
        <v>423.041031959853</v>
      </c>
      <c r="H266" s="12">
        <v>8241087000</v>
      </c>
      <c r="I266" s="12">
        <v>420.01933175941201</v>
      </c>
      <c r="J266" s="12">
        <v>11648662600</v>
      </c>
      <c r="K266" s="12">
        <v>418.26606061952702</v>
      </c>
      <c r="L266" s="12">
        <v>6872339900</v>
      </c>
      <c r="M266" s="12">
        <v>422.60260951918502</v>
      </c>
      <c r="N266" s="12">
        <v>3759042800</v>
      </c>
      <c r="O266" s="12">
        <v>420.01933175941201</v>
      </c>
      <c r="P266" s="12">
        <v>2151001600</v>
      </c>
      <c r="Q266" s="12">
        <v>432.39350998291599</v>
      </c>
      <c r="R266" s="13">
        <v>2095002300</v>
      </c>
    </row>
    <row r="267" spans="2:18" x14ac:dyDescent="0.25">
      <c r="B267" s="8">
        <v>262</v>
      </c>
      <c r="C267" s="12">
        <v>421.42789453639801</v>
      </c>
      <c r="D267" s="12">
        <v>7042344200</v>
      </c>
      <c r="E267" s="12">
        <v>423.72450264047802</v>
      </c>
      <c r="F267" s="12">
        <v>7379044800</v>
      </c>
      <c r="G267" s="12">
        <v>423.041031959853</v>
      </c>
      <c r="H267" s="12">
        <v>8268086800</v>
      </c>
      <c r="I267" s="12">
        <v>420.01933175941201</v>
      </c>
      <c r="J267" s="12">
        <v>11681662300</v>
      </c>
      <c r="K267" s="12">
        <v>418.26606061952702</v>
      </c>
      <c r="L267" s="12">
        <v>6898341000</v>
      </c>
      <c r="M267" s="12">
        <v>422.60260951918502</v>
      </c>
      <c r="N267" s="12">
        <v>3772045900</v>
      </c>
      <c r="O267" s="12">
        <v>420.01933175941201</v>
      </c>
      <c r="P267" s="12">
        <v>2157999200</v>
      </c>
      <c r="Q267" s="12">
        <v>432.39350998291599</v>
      </c>
      <c r="R267" s="13">
        <v>2102000300</v>
      </c>
    </row>
    <row r="268" spans="2:18" x14ac:dyDescent="0.25">
      <c r="B268" s="8">
        <v>263</v>
      </c>
      <c r="C268" s="12">
        <v>421.42789453639801</v>
      </c>
      <c r="D268" s="12">
        <v>7070315300</v>
      </c>
      <c r="E268" s="12">
        <v>423.72450264047802</v>
      </c>
      <c r="F268" s="12">
        <v>7404045800</v>
      </c>
      <c r="G268" s="12">
        <v>423.041031959853</v>
      </c>
      <c r="H268" s="12">
        <v>8304086400</v>
      </c>
      <c r="I268" s="12">
        <v>420.01933175941201</v>
      </c>
      <c r="J268" s="12">
        <v>11709662500</v>
      </c>
      <c r="K268" s="12">
        <v>418.26606061952702</v>
      </c>
      <c r="L268" s="12">
        <v>6930466100</v>
      </c>
      <c r="M268" s="12">
        <v>422.60260951918502</v>
      </c>
      <c r="N268" s="12">
        <v>3786047700</v>
      </c>
      <c r="O268" s="12">
        <v>420.01933175941201</v>
      </c>
      <c r="P268" s="12">
        <v>2166000000</v>
      </c>
      <c r="Q268" s="12">
        <v>432.39350998291599</v>
      </c>
      <c r="R268" s="13">
        <v>2110001100</v>
      </c>
    </row>
    <row r="269" spans="2:18" x14ac:dyDescent="0.25">
      <c r="B269" s="8">
        <v>264</v>
      </c>
      <c r="C269" s="12">
        <v>421.42789453639801</v>
      </c>
      <c r="D269" s="12">
        <v>7097353600</v>
      </c>
      <c r="E269" s="12">
        <v>423.72450264047802</v>
      </c>
      <c r="F269" s="12">
        <v>7430045600</v>
      </c>
      <c r="G269" s="12">
        <v>423.041031959853</v>
      </c>
      <c r="H269" s="12">
        <v>8331087300</v>
      </c>
      <c r="I269" s="12">
        <v>420.01933175941201</v>
      </c>
      <c r="J269" s="12">
        <v>11745664100</v>
      </c>
      <c r="K269" s="12">
        <v>418.26606061952702</v>
      </c>
      <c r="L269" s="12">
        <v>6956496000</v>
      </c>
      <c r="M269" s="12">
        <v>422.60260951918502</v>
      </c>
      <c r="N269" s="12">
        <v>3799045900</v>
      </c>
      <c r="O269" s="12">
        <v>420.01933175941201</v>
      </c>
      <c r="P269" s="12">
        <v>2172999000</v>
      </c>
      <c r="Q269" s="12">
        <v>432.39350998291599</v>
      </c>
      <c r="R269" s="13">
        <v>2116999000</v>
      </c>
    </row>
    <row r="270" spans="2:18" x14ac:dyDescent="0.25">
      <c r="B270" s="8">
        <v>265</v>
      </c>
      <c r="C270" s="12">
        <v>421.42789453639801</v>
      </c>
      <c r="D270" s="12">
        <v>7123349200</v>
      </c>
      <c r="E270" s="12">
        <v>423.72450264047802</v>
      </c>
      <c r="F270" s="12">
        <v>7468042900</v>
      </c>
      <c r="G270" s="12">
        <v>423.041031959853</v>
      </c>
      <c r="H270" s="12">
        <v>8357089100</v>
      </c>
      <c r="I270" s="12">
        <v>420.01933175941201</v>
      </c>
      <c r="J270" s="12">
        <v>11791662900</v>
      </c>
      <c r="K270" s="12">
        <v>418.26606061952702</v>
      </c>
      <c r="L270" s="12">
        <v>6982496800</v>
      </c>
      <c r="M270" s="12">
        <v>422.60260951918502</v>
      </c>
      <c r="N270" s="12">
        <v>3813043800</v>
      </c>
      <c r="O270" s="12">
        <v>420.01933175941201</v>
      </c>
      <c r="P270" s="12">
        <v>2181000100</v>
      </c>
      <c r="Q270" s="12">
        <v>432.39350998291599</v>
      </c>
      <c r="R270" s="13">
        <v>2124999400</v>
      </c>
    </row>
    <row r="271" spans="2:18" x14ac:dyDescent="0.25">
      <c r="B271" s="8">
        <v>266</v>
      </c>
      <c r="C271" s="12">
        <v>421.42789453639801</v>
      </c>
      <c r="D271" s="12">
        <v>7150315200</v>
      </c>
      <c r="E271" s="12">
        <v>423.72450264047802</v>
      </c>
      <c r="F271" s="12">
        <v>7500042900</v>
      </c>
      <c r="G271" s="12">
        <v>423.041031959853</v>
      </c>
      <c r="H271" s="12">
        <v>8384089100</v>
      </c>
      <c r="I271" s="12">
        <v>420.01933175941201</v>
      </c>
      <c r="J271" s="12">
        <v>11831662300</v>
      </c>
      <c r="K271" s="12">
        <v>418.26606061952702</v>
      </c>
      <c r="L271" s="12">
        <v>7007495300</v>
      </c>
      <c r="M271" s="12">
        <v>422.60260951918502</v>
      </c>
      <c r="N271" s="12">
        <v>3837043100</v>
      </c>
      <c r="O271" s="12">
        <v>420.01933175941201</v>
      </c>
      <c r="P271" s="12">
        <v>2188002200</v>
      </c>
      <c r="Q271" s="12">
        <v>432.39350998291599</v>
      </c>
      <c r="R271" s="13">
        <v>2131999100</v>
      </c>
    </row>
    <row r="272" spans="2:18" x14ac:dyDescent="0.25">
      <c r="B272" s="8">
        <v>267</v>
      </c>
      <c r="C272" s="12">
        <v>421.42789453639801</v>
      </c>
      <c r="D272" s="12">
        <v>7178350300</v>
      </c>
      <c r="E272" s="12">
        <v>423.72450264047802</v>
      </c>
      <c r="F272" s="12">
        <v>7532044300</v>
      </c>
      <c r="G272" s="12">
        <v>423.041031959853</v>
      </c>
      <c r="H272" s="12">
        <v>8413089800</v>
      </c>
      <c r="I272" s="12">
        <v>420.01933175941201</v>
      </c>
      <c r="J272" s="12">
        <v>11877664100</v>
      </c>
      <c r="K272" s="12">
        <v>418.26606061952702</v>
      </c>
      <c r="L272" s="12">
        <v>7033496300</v>
      </c>
      <c r="M272" s="12">
        <v>422.60260951918502</v>
      </c>
      <c r="N272" s="12">
        <v>3855042400</v>
      </c>
      <c r="O272" s="12">
        <v>420.01933175941201</v>
      </c>
      <c r="P272" s="12">
        <v>2196001300</v>
      </c>
      <c r="Q272" s="12">
        <v>432.39350998291599</v>
      </c>
      <c r="R272" s="13">
        <v>2139999400</v>
      </c>
    </row>
    <row r="273" spans="2:18" x14ac:dyDescent="0.25">
      <c r="B273" s="8">
        <v>268</v>
      </c>
      <c r="C273" s="12">
        <v>421.42789453639801</v>
      </c>
      <c r="D273" s="12">
        <v>7204352900</v>
      </c>
      <c r="E273" s="12">
        <v>423.72450264047802</v>
      </c>
      <c r="F273" s="12">
        <v>7565043800</v>
      </c>
      <c r="G273" s="12">
        <v>423.041031959853</v>
      </c>
      <c r="H273" s="12">
        <v>8440119400</v>
      </c>
      <c r="I273" s="12">
        <v>420.01933175941201</v>
      </c>
      <c r="J273" s="12">
        <v>11904663900</v>
      </c>
      <c r="K273" s="12">
        <v>418.26606061952702</v>
      </c>
      <c r="L273" s="12">
        <v>7059500700</v>
      </c>
      <c r="M273" s="12">
        <v>422.60260951918502</v>
      </c>
      <c r="N273" s="12">
        <v>3871043000</v>
      </c>
      <c r="O273" s="12">
        <v>420.01933175941201</v>
      </c>
      <c r="P273" s="12">
        <v>2203001300</v>
      </c>
      <c r="Q273" s="12">
        <v>432.39350998291599</v>
      </c>
      <c r="R273" s="13">
        <v>2146999000</v>
      </c>
    </row>
    <row r="274" spans="2:18" x14ac:dyDescent="0.25">
      <c r="B274" s="8">
        <v>269</v>
      </c>
      <c r="C274" s="12">
        <v>421.42789453639801</v>
      </c>
      <c r="D274" s="12">
        <v>7231318300</v>
      </c>
      <c r="E274" s="12">
        <v>423.72450264047802</v>
      </c>
      <c r="F274" s="12">
        <v>7593044900</v>
      </c>
      <c r="G274" s="12">
        <v>423.041031959853</v>
      </c>
      <c r="H274" s="12">
        <v>8476089800</v>
      </c>
      <c r="I274" s="12">
        <v>420.01933175941201</v>
      </c>
      <c r="J274" s="12">
        <v>11931665500</v>
      </c>
      <c r="K274" s="12">
        <v>418.26606061952702</v>
      </c>
      <c r="L274" s="12">
        <v>7085503900</v>
      </c>
      <c r="M274" s="12">
        <v>422.60260951918502</v>
      </c>
      <c r="N274" s="12">
        <v>3888042900</v>
      </c>
      <c r="O274" s="12">
        <v>420.01933175941201</v>
      </c>
      <c r="P274" s="12">
        <v>2210001100</v>
      </c>
      <c r="Q274" s="12">
        <v>432.39350998291599</v>
      </c>
      <c r="R274" s="13">
        <v>2153998400</v>
      </c>
    </row>
    <row r="275" spans="2:18" x14ac:dyDescent="0.25">
      <c r="B275" s="8">
        <v>270</v>
      </c>
      <c r="C275" s="12">
        <v>421.42789453639801</v>
      </c>
      <c r="D275" s="12">
        <v>7258318600</v>
      </c>
      <c r="E275" s="12">
        <v>423.72450264047802</v>
      </c>
      <c r="F275" s="12">
        <v>7620046300</v>
      </c>
      <c r="G275" s="12">
        <v>423.041031959853</v>
      </c>
      <c r="H275" s="12">
        <v>8516086600</v>
      </c>
      <c r="I275" s="12">
        <v>420.01933175941201</v>
      </c>
      <c r="J275" s="12">
        <v>11997662200</v>
      </c>
      <c r="K275" s="12">
        <v>418.26606061952702</v>
      </c>
      <c r="L275" s="12">
        <v>7111498600</v>
      </c>
      <c r="M275" s="12">
        <v>422.60260951918502</v>
      </c>
      <c r="N275" s="12">
        <v>3907045200</v>
      </c>
      <c r="O275" s="12">
        <v>420.01933175941201</v>
      </c>
      <c r="P275" s="12">
        <v>2217999400</v>
      </c>
      <c r="Q275" s="12">
        <v>432.39350998291599</v>
      </c>
      <c r="R275" s="13">
        <v>2161998800</v>
      </c>
    </row>
    <row r="276" spans="2:18" x14ac:dyDescent="0.25">
      <c r="B276" s="8">
        <v>271</v>
      </c>
      <c r="C276" s="12">
        <v>421.42789453639801</v>
      </c>
      <c r="D276" s="12">
        <v>7284318500</v>
      </c>
      <c r="E276" s="12">
        <v>423.72450264047802</v>
      </c>
      <c r="F276" s="12">
        <v>7646046100</v>
      </c>
      <c r="G276" s="12">
        <v>423.041031959853</v>
      </c>
      <c r="H276" s="12">
        <v>8547090000</v>
      </c>
      <c r="I276" s="12">
        <v>420.01933175941201</v>
      </c>
      <c r="J276" s="12">
        <v>12052665400</v>
      </c>
      <c r="K276" s="12">
        <v>418.26606061952702</v>
      </c>
      <c r="L276" s="12">
        <v>7136498600</v>
      </c>
      <c r="M276" s="12">
        <v>422.60260951918502</v>
      </c>
      <c r="N276" s="12">
        <v>3925044000</v>
      </c>
      <c r="O276" s="12">
        <v>420.01933175941201</v>
      </c>
      <c r="P276" s="12">
        <v>2225999500</v>
      </c>
      <c r="Q276" s="12">
        <v>430.96105427671301</v>
      </c>
      <c r="R276" s="13">
        <v>2168999200</v>
      </c>
    </row>
    <row r="277" spans="2:18" x14ac:dyDescent="0.25">
      <c r="B277" s="8">
        <v>272</v>
      </c>
      <c r="C277" s="12">
        <v>421.42789453639801</v>
      </c>
      <c r="D277" s="12">
        <v>7310315100</v>
      </c>
      <c r="E277" s="12">
        <v>423.72450264047802</v>
      </c>
      <c r="F277" s="12">
        <v>7673046200</v>
      </c>
      <c r="G277" s="12">
        <v>423.041031959853</v>
      </c>
      <c r="H277" s="12">
        <v>8574089700</v>
      </c>
      <c r="I277" s="12">
        <v>420.01933175941201</v>
      </c>
      <c r="J277" s="12">
        <v>12091665300</v>
      </c>
      <c r="K277" s="12">
        <v>418.26606061952702</v>
      </c>
      <c r="L277" s="12">
        <v>7162496200</v>
      </c>
      <c r="M277" s="12">
        <v>422.60260951918502</v>
      </c>
      <c r="N277" s="12">
        <v>3943044400</v>
      </c>
      <c r="O277" s="12">
        <v>420.01933175941201</v>
      </c>
      <c r="P277" s="12">
        <v>2232999200</v>
      </c>
      <c r="Q277" s="12">
        <v>430.96105427671301</v>
      </c>
      <c r="R277" s="13">
        <v>2177001400</v>
      </c>
    </row>
    <row r="278" spans="2:18" x14ac:dyDescent="0.25">
      <c r="B278" s="8">
        <v>273</v>
      </c>
      <c r="C278" s="12">
        <v>421.42789453639801</v>
      </c>
      <c r="D278" s="12">
        <v>7337315500</v>
      </c>
      <c r="E278" s="12">
        <v>423.72450264047802</v>
      </c>
      <c r="F278" s="12">
        <v>7699046100</v>
      </c>
      <c r="G278" s="12">
        <v>423.041031959853</v>
      </c>
      <c r="H278" s="12">
        <v>8602086600</v>
      </c>
      <c r="I278" s="12">
        <v>420.01933175941201</v>
      </c>
      <c r="J278" s="12">
        <v>12133662300</v>
      </c>
      <c r="K278" s="12">
        <v>418.26606061952702</v>
      </c>
      <c r="L278" s="12">
        <v>7188496100</v>
      </c>
      <c r="M278" s="12">
        <v>422.60260951918502</v>
      </c>
      <c r="N278" s="12">
        <v>3961044400</v>
      </c>
      <c r="O278" s="12">
        <v>420.01933175941201</v>
      </c>
      <c r="P278" s="12">
        <v>2239999200</v>
      </c>
      <c r="Q278" s="12">
        <v>430.96105427671301</v>
      </c>
      <c r="R278" s="13">
        <v>2184000700</v>
      </c>
    </row>
    <row r="279" spans="2:18" x14ac:dyDescent="0.25">
      <c r="B279" s="8">
        <v>274</v>
      </c>
      <c r="C279" s="12">
        <v>421.42789453639801</v>
      </c>
      <c r="D279" s="12">
        <v>7363315000</v>
      </c>
      <c r="E279" s="12">
        <v>423.72450264047802</v>
      </c>
      <c r="F279" s="12">
        <v>7725042800</v>
      </c>
      <c r="G279" s="12">
        <v>423.041031959853</v>
      </c>
      <c r="H279" s="12">
        <v>8638086500</v>
      </c>
      <c r="I279" s="12">
        <v>420.01933175941201</v>
      </c>
      <c r="J279" s="12">
        <v>12164662300</v>
      </c>
      <c r="K279" s="12">
        <v>418.26606061952702</v>
      </c>
      <c r="L279" s="12">
        <v>7214495400</v>
      </c>
      <c r="M279" s="12">
        <v>422.60260951918502</v>
      </c>
      <c r="N279" s="12">
        <v>3978044300</v>
      </c>
      <c r="O279" s="12">
        <v>420.01933175941201</v>
      </c>
      <c r="P279" s="12">
        <v>2247002600</v>
      </c>
      <c r="Q279" s="12">
        <v>430.96105427671301</v>
      </c>
      <c r="R279" s="13">
        <v>2191000200</v>
      </c>
    </row>
    <row r="280" spans="2:18" x14ac:dyDescent="0.25">
      <c r="B280" s="8">
        <v>275</v>
      </c>
      <c r="C280" s="12">
        <v>421.42789453639801</v>
      </c>
      <c r="D280" s="12">
        <v>7390315200</v>
      </c>
      <c r="E280" s="12">
        <v>423.72450264047802</v>
      </c>
      <c r="F280" s="12">
        <v>7751042700</v>
      </c>
      <c r="G280" s="12">
        <v>423.041031959853</v>
      </c>
      <c r="H280" s="12">
        <v>8670086300</v>
      </c>
      <c r="I280" s="12">
        <v>420.01933175941201</v>
      </c>
      <c r="J280" s="12">
        <v>12208664600</v>
      </c>
      <c r="K280" s="12">
        <v>418.26606061952702</v>
      </c>
      <c r="L280" s="12">
        <v>7239497700</v>
      </c>
      <c r="M280" s="12">
        <v>422.60260951918502</v>
      </c>
      <c r="N280" s="12">
        <v>3993046400</v>
      </c>
      <c r="O280" s="12">
        <v>420.01933175941201</v>
      </c>
      <c r="P280" s="12">
        <v>2254002700</v>
      </c>
      <c r="Q280" s="12">
        <v>430.96105427671301</v>
      </c>
      <c r="R280" s="13">
        <v>2199001100</v>
      </c>
    </row>
    <row r="281" spans="2:18" x14ac:dyDescent="0.25">
      <c r="B281" s="8">
        <v>276</v>
      </c>
      <c r="C281" s="12">
        <v>421.42789453639801</v>
      </c>
      <c r="D281" s="12">
        <v>7416315000</v>
      </c>
      <c r="E281" s="12">
        <v>423.72450264047802</v>
      </c>
      <c r="F281" s="12">
        <v>7777042600</v>
      </c>
      <c r="G281" s="12">
        <v>423.041031959853</v>
      </c>
      <c r="H281" s="12">
        <v>8707086700</v>
      </c>
      <c r="I281" s="12">
        <v>420.01933175941201</v>
      </c>
      <c r="J281" s="12">
        <v>12245663300</v>
      </c>
      <c r="K281" s="12">
        <v>418.26606061952702</v>
      </c>
      <c r="L281" s="12">
        <v>7265497100</v>
      </c>
      <c r="M281" s="12">
        <v>422.60260951918502</v>
      </c>
      <c r="N281" s="12">
        <v>4007043000</v>
      </c>
      <c r="O281" s="12">
        <v>420.01933175941201</v>
      </c>
      <c r="P281" s="12">
        <v>2264008900</v>
      </c>
      <c r="Q281" s="12">
        <v>430.96105427671301</v>
      </c>
      <c r="R281" s="13">
        <v>2206997600</v>
      </c>
    </row>
    <row r="282" spans="2:18" x14ac:dyDescent="0.25">
      <c r="B282" s="8">
        <v>277</v>
      </c>
      <c r="C282" s="12">
        <v>421.42789453639801</v>
      </c>
      <c r="D282" s="12">
        <v>7443348900</v>
      </c>
      <c r="E282" s="12">
        <v>423.72450264047802</v>
      </c>
      <c r="F282" s="12">
        <v>7803045800</v>
      </c>
      <c r="G282" s="12">
        <v>423.041031959853</v>
      </c>
      <c r="H282" s="12">
        <v>8734086200</v>
      </c>
      <c r="I282" s="12">
        <v>420.01933175941201</v>
      </c>
      <c r="J282" s="12">
        <v>12291662200</v>
      </c>
      <c r="K282" s="12">
        <v>418.26606061952702</v>
      </c>
      <c r="L282" s="12">
        <v>7291467200</v>
      </c>
      <c r="M282" s="12">
        <v>422.60260951918502</v>
      </c>
      <c r="N282" s="12">
        <v>4022069900</v>
      </c>
      <c r="O282" s="12">
        <v>420.01933175941201</v>
      </c>
      <c r="P282" s="12">
        <v>2270999200</v>
      </c>
      <c r="Q282" s="12">
        <v>430.96105427671301</v>
      </c>
      <c r="R282" s="13">
        <v>2213999700</v>
      </c>
    </row>
    <row r="283" spans="2:18" x14ac:dyDescent="0.25">
      <c r="B283" s="8">
        <v>278</v>
      </c>
      <c r="C283" s="12">
        <v>421.42789453639801</v>
      </c>
      <c r="D283" s="12">
        <v>7469347400</v>
      </c>
      <c r="E283" s="12">
        <v>423.72450264047802</v>
      </c>
      <c r="F283" s="12">
        <v>7829042500</v>
      </c>
      <c r="G283" s="12">
        <v>423.041031959853</v>
      </c>
      <c r="H283" s="12">
        <v>8761086400</v>
      </c>
      <c r="I283" s="12">
        <v>420.01933175941201</v>
      </c>
      <c r="J283" s="12">
        <v>12318662100</v>
      </c>
      <c r="K283" s="12">
        <v>418.26606061952702</v>
      </c>
      <c r="L283" s="12">
        <v>7317495900</v>
      </c>
      <c r="M283" s="12">
        <v>422.60260951918502</v>
      </c>
      <c r="N283" s="12">
        <v>4036077700</v>
      </c>
      <c r="O283" s="12">
        <v>420.01933175941201</v>
      </c>
      <c r="P283" s="12">
        <v>2283033200</v>
      </c>
      <c r="Q283" s="12">
        <v>430.96105427671301</v>
      </c>
      <c r="R283" s="13">
        <v>2222001500</v>
      </c>
    </row>
    <row r="284" spans="2:18" x14ac:dyDescent="0.25">
      <c r="B284" s="8">
        <v>279</v>
      </c>
      <c r="C284" s="12">
        <v>421.42789453639801</v>
      </c>
      <c r="D284" s="12">
        <v>7495341200</v>
      </c>
      <c r="E284" s="12">
        <v>423.72450264047802</v>
      </c>
      <c r="F284" s="12">
        <v>7856042900</v>
      </c>
      <c r="G284" s="12">
        <v>423.041031959853</v>
      </c>
      <c r="H284" s="12">
        <v>8794086100</v>
      </c>
      <c r="I284" s="12">
        <v>420.01933175941201</v>
      </c>
      <c r="J284" s="12">
        <v>12362662100</v>
      </c>
      <c r="K284" s="12">
        <v>418.26606061952702</v>
      </c>
      <c r="L284" s="12">
        <v>7343495000</v>
      </c>
      <c r="M284" s="12">
        <v>422.60260951918502</v>
      </c>
      <c r="N284" s="12">
        <v>4051078300</v>
      </c>
      <c r="O284" s="12">
        <v>420.01933175941201</v>
      </c>
      <c r="P284" s="12">
        <v>2289999200</v>
      </c>
      <c r="Q284" s="12">
        <v>423.565783915336</v>
      </c>
      <c r="R284" s="13">
        <v>2229009700</v>
      </c>
    </row>
    <row r="285" spans="2:18" x14ac:dyDescent="0.25">
      <c r="B285" s="8">
        <v>280</v>
      </c>
      <c r="C285" s="12">
        <v>421.42789453639801</v>
      </c>
      <c r="D285" s="12">
        <v>7522348200</v>
      </c>
      <c r="E285" s="12">
        <v>423.72450264047802</v>
      </c>
      <c r="F285" s="12">
        <v>7882070100</v>
      </c>
      <c r="G285" s="12">
        <v>423.041031959853</v>
      </c>
      <c r="H285" s="12">
        <v>8833088100</v>
      </c>
      <c r="I285" s="12">
        <v>420.01933175941201</v>
      </c>
      <c r="J285" s="12">
        <v>12389664100</v>
      </c>
      <c r="K285" s="12">
        <v>418.26606061952702</v>
      </c>
      <c r="L285" s="12">
        <v>7368498300</v>
      </c>
      <c r="M285" s="12">
        <v>422.60260951918502</v>
      </c>
      <c r="N285" s="12">
        <v>4069043400</v>
      </c>
      <c r="O285" s="12">
        <v>420.01933175941201</v>
      </c>
      <c r="P285" s="12">
        <v>2296999000</v>
      </c>
      <c r="Q285" s="12">
        <v>423.565783915336</v>
      </c>
      <c r="R285" s="13">
        <v>2236999100</v>
      </c>
    </row>
    <row r="286" spans="2:18" x14ac:dyDescent="0.25">
      <c r="B286" s="8">
        <v>281</v>
      </c>
      <c r="C286" s="12">
        <v>421.42789453639801</v>
      </c>
      <c r="D286" s="12">
        <v>7548352600</v>
      </c>
      <c r="E286" s="12">
        <v>423.72450264047802</v>
      </c>
      <c r="F286" s="12">
        <v>7908043500</v>
      </c>
      <c r="G286" s="12">
        <v>423.041031959853</v>
      </c>
      <c r="H286" s="12">
        <v>8860087100</v>
      </c>
      <c r="I286" s="12">
        <v>420.01933175941201</v>
      </c>
      <c r="J286" s="12">
        <v>12476662500</v>
      </c>
      <c r="K286" s="12">
        <v>418.26606061952702</v>
      </c>
      <c r="L286" s="12">
        <v>7394495600</v>
      </c>
      <c r="M286" s="12">
        <v>422.60260951918502</v>
      </c>
      <c r="N286" s="12">
        <v>4087043600</v>
      </c>
      <c r="O286" s="12">
        <v>420.01933175941201</v>
      </c>
      <c r="P286" s="12">
        <v>2303999300</v>
      </c>
      <c r="Q286" s="12">
        <v>423.565783915336</v>
      </c>
      <c r="R286" s="13">
        <v>2244999000</v>
      </c>
    </row>
    <row r="287" spans="2:18" x14ac:dyDescent="0.25">
      <c r="B287" s="8">
        <v>282</v>
      </c>
      <c r="C287" s="12">
        <v>421.42789453639801</v>
      </c>
      <c r="D287" s="12">
        <v>7574347600</v>
      </c>
      <c r="E287" s="12">
        <v>423.72450264047802</v>
      </c>
      <c r="F287" s="12">
        <v>7942046000</v>
      </c>
      <c r="G287" s="12">
        <v>423.041031959853</v>
      </c>
      <c r="H287" s="12">
        <v>8893086300</v>
      </c>
      <c r="I287" s="12">
        <v>420.01933175941201</v>
      </c>
      <c r="J287" s="12">
        <v>12529663900</v>
      </c>
      <c r="K287" s="12">
        <v>418.26606061952702</v>
      </c>
      <c r="L287" s="12">
        <v>7420495300</v>
      </c>
      <c r="M287" s="12">
        <v>422.60260951918502</v>
      </c>
      <c r="N287" s="12">
        <v>4104044500</v>
      </c>
      <c r="O287" s="12">
        <v>420.01933175941201</v>
      </c>
      <c r="P287" s="12">
        <v>2310998900</v>
      </c>
      <c r="Q287" s="12">
        <v>423.565783915336</v>
      </c>
      <c r="R287" s="13">
        <v>2251999100</v>
      </c>
    </row>
    <row r="288" spans="2:18" x14ac:dyDescent="0.25">
      <c r="B288" s="8">
        <v>283</v>
      </c>
      <c r="C288" s="12">
        <v>421.42789453639801</v>
      </c>
      <c r="D288" s="12">
        <v>7601347200</v>
      </c>
      <c r="E288" s="12">
        <v>423.72450264047802</v>
      </c>
      <c r="F288" s="12">
        <v>7969044000</v>
      </c>
      <c r="G288" s="12">
        <v>423.041031959853</v>
      </c>
      <c r="H288" s="12">
        <v>8920086300</v>
      </c>
      <c r="I288" s="12">
        <v>420.01933175941201</v>
      </c>
      <c r="J288" s="12">
        <v>12564663000</v>
      </c>
      <c r="K288" s="12">
        <v>418.26606061952702</v>
      </c>
      <c r="L288" s="12">
        <v>7446495200</v>
      </c>
      <c r="M288" s="12">
        <v>422.60260951918502</v>
      </c>
      <c r="N288" s="12">
        <v>4119043400</v>
      </c>
      <c r="O288" s="12">
        <v>420.01933175941201</v>
      </c>
      <c r="P288" s="12">
        <v>2317998900</v>
      </c>
      <c r="Q288" s="12">
        <v>423.565783915336</v>
      </c>
      <c r="R288" s="13">
        <v>2259999800</v>
      </c>
    </row>
    <row r="289" spans="2:18" x14ac:dyDescent="0.25">
      <c r="B289" s="8">
        <v>284</v>
      </c>
      <c r="C289" s="12">
        <v>421.42789453639801</v>
      </c>
      <c r="D289" s="12">
        <v>7627346600</v>
      </c>
      <c r="E289" s="12">
        <v>423.72450264047802</v>
      </c>
      <c r="F289" s="12">
        <v>7995042500</v>
      </c>
      <c r="G289" s="12">
        <v>423.041031959853</v>
      </c>
      <c r="H289" s="12">
        <v>8951086300</v>
      </c>
      <c r="I289" s="12">
        <v>420.01933175941201</v>
      </c>
      <c r="J289" s="12">
        <v>12591663100</v>
      </c>
      <c r="K289" s="12">
        <v>418.26606061952702</v>
      </c>
      <c r="L289" s="12">
        <v>7472495700</v>
      </c>
      <c r="M289" s="12">
        <v>422.60260951918502</v>
      </c>
      <c r="N289" s="12">
        <v>4134043600</v>
      </c>
      <c r="O289" s="12">
        <v>420.01933175941201</v>
      </c>
      <c r="P289" s="12">
        <v>2325999200</v>
      </c>
      <c r="Q289" s="12">
        <v>423.565783915336</v>
      </c>
      <c r="R289" s="13">
        <v>2267999000</v>
      </c>
    </row>
    <row r="290" spans="2:18" x14ac:dyDescent="0.25">
      <c r="B290" s="8">
        <v>285</v>
      </c>
      <c r="C290" s="12">
        <v>421.42789453639801</v>
      </c>
      <c r="D290" s="12">
        <v>7653347100</v>
      </c>
      <c r="E290" s="12">
        <v>423.72450264047802</v>
      </c>
      <c r="F290" s="12">
        <v>8021042500</v>
      </c>
      <c r="G290" s="12">
        <v>421.38935318514302</v>
      </c>
      <c r="H290" s="12">
        <v>8984119500</v>
      </c>
      <c r="I290" s="12">
        <v>420.01933175941201</v>
      </c>
      <c r="J290" s="12">
        <v>12619662800</v>
      </c>
      <c r="K290" s="12">
        <v>418.26606061952702</v>
      </c>
      <c r="L290" s="12">
        <v>7497496400</v>
      </c>
      <c r="M290" s="12">
        <v>422.60260951918502</v>
      </c>
      <c r="N290" s="12">
        <v>4148043500</v>
      </c>
      <c r="O290" s="12">
        <v>420.01933175941201</v>
      </c>
      <c r="P290" s="12">
        <v>2332999200</v>
      </c>
      <c r="Q290" s="12">
        <v>423.565783915336</v>
      </c>
      <c r="R290" s="13">
        <v>2275999000</v>
      </c>
    </row>
    <row r="291" spans="2:18" x14ac:dyDescent="0.25">
      <c r="B291" s="8">
        <v>286</v>
      </c>
      <c r="C291" s="12">
        <v>421.42789453639801</v>
      </c>
      <c r="D291" s="12">
        <v>7678349500</v>
      </c>
      <c r="E291" s="12">
        <v>423.72450264047802</v>
      </c>
      <c r="F291" s="12">
        <v>8047042600</v>
      </c>
      <c r="G291" s="12">
        <v>421.38935318514302</v>
      </c>
      <c r="H291" s="12">
        <v>9021120800</v>
      </c>
      <c r="I291" s="12">
        <v>420.01933175941201</v>
      </c>
      <c r="J291" s="12">
        <v>12661662300</v>
      </c>
      <c r="K291" s="12">
        <v>418.26606061952702</v>
      </c>
      <c r="L291" s="12">
        <v>7523496400</v>
      </c>
      <c r="M291" s="12">
        <v>422.60260951918502</v>
      </c>
      <c r="N291" s="12">
        <v>4163042600</v>
      </c>
      <c r="O291" s="12">
        <v>420.01933175941201</v>
      </c>
      <c r="P291" s="12">
        <v>2339999100</v>
      </c>
      <c r="Q291" s="12">
        <v>423.565783915336</v>
      </c>
      <c r="R291" s="13">
        <v>2283000400</v>
      </c>
    </row>
    <row r="292" spans="2:18" x14ac:dyDescent="0.25">
      <c r="B292" s="8">
        <v>287</v>
      </c>
      <c r="C292" s="12">
        <v>421.42789453639801</v>
      </c>
      <c r="D292" s="12">
        <v>7704347800</v>
      </c>
      <c r="E292" s="12">
        <v>420.30963043452698</v>
      </c>
      <c r="F292" s="12">
        <v>8073042500</v>
      </c>
      <c r="G292" s="12">
        <v>421.38935318514302</v>
      </c>
      <c r="H292" s="12">
        <v>9050117200</v>
      </c>
      <c r="I292" s="12">
        <v>420.01933175941201</v>
      </c>
      <c r="J292" s="12">
        <v>12689663400</v>
      </c>
      <c r="K292" s="12">
        <v>418.26606061952702</v>
      </c>
      <c r="L292" s="12">
        <v>7549495100</v>
      </c>
      <c r="M292" s="12">
        <v>422.60260951918502</v>
      </c>
      <c r="N292" s="12">
        <v>4176044700</v>
      </c>
      <c r="O292" s="12">
        <v>420.01933175941201</v>
      </c>
      <c r="P292" s="12">
        <v>2346999100</v>
      </c>
      <c r="Q292" s="12">
        <v>423.565783915336</v>
      </c>
      <c r="R292" s="13">
        <v>2290999200</v>
      </c>
    </row>
    <row r="293" spans="2:18" x14ac:dyDescent="0.25">
      <c r="B293" s="8">
        <v>288</v>
      </c>
      <c r="C293" s="12">
        <v>421.42789453639801</v>
      </c>
      <c r="D293" s="12">
        <v>7730347000</v>
      </c>
      <c r="E293" s="12">
        <v>419.37238750123498</v>
      </c>
      <c r="F293" s="12">
        <v>8099044400</v>
      </c>
      <c r="G293" s="12">
        <v>421.38935318514302</v>
      </c>
      <c r="H293" s="12">
        <v>9077089400</v>
      </c>
      <c r="I293" s="12">
        <v>420.01933175941201</v>
      </c>
      <c r="J293" s="12">
        <v>12744175700</v>
      </c>
      <c r="K293" s="12">
        <v>418.26606061952702</v>
      </c>
      <c r="L293" s="12">
        <v>7574504700</v>
      </c>
      <c r="M293" s="12">
        <v>422.60260951918502</v>
      </c>
      <c r="N293" s="12">
        <v>4190042500</v>
      </c>
      <c r="O293" s="12">
        <v>420.01933175941201</v>
      </c>
      <c r="P293" s="12">
        <v>2357027600</v>
      </c>
      <c r="Q293" s="12">
        <v>423.565783915336</v>
      </c>
      <c r="R293" s="13">
        <v>2297999200</v>
      </c>
    </row>
    <row r="294" spans="2:18" x14ac:dyDescent="0.25">
      <c r="B294" s="8">
        <v>289</v>
      </c>
      <c r="C294" s="12">
        <v>421.42789453639801</v>
      </c>
      <c r="D294" s="12">
        <v>7756347900</v>
      </c>
      <c r="E294" s="12">
        <v>419.37238750123498</v>
      </c>
      <c r="F294" s="12">
        <v>8125044900</v>
      </c>
      <c r="G294" s="12">
        <v>421.38935318514302</v>
      </c>
      <c r="H294" s="12">
        <v>9104090100</v>
      </c>
      <c r="I294" s="12">
        <v>420.01933175941201</v>
      </c>
      <c r="J294" s="12">
        <v>12785177000</v>
      </c>
      <c r="K294" s="12">
        <v>418.26606061952702</v>
      </c>
      <c r="L294" s="12">
        <v>7600463800</v>
      </c>
      <c r="M294" s="12">
        <v>422.60260951918502</v>
      </c>
      <c r="N294" s="12">
        <v>4204042800</v>
      </c>
      <c r="O294" s="12">
        <v>420.01933175941201</v>
      </c>
      <c r="P294" s="12">
        <v>2363998900</v>
      </c>
      <c r="Q294" s="12">
        <v>423.565783915336</v>
      </c>
      <c r="R294" s="13">
        <v>2305999300</v>
      </c>
    </row>
    <row r="295" spans="2:18" x14ac:dyDescent="0.25">
      <c r="B295" s="8">
        <v>290</v>
      </c>
      <c r="C295" s="12">
        <v>421.42789453639801</v>
      </c>
      <c r="D295" s="12">
        <v>7782347200</v>
      </c>
      <c r="E295" s="12">
        <v>419.37238750123498</v>
      </c>
      <c r="F295" s="12">
        <v>8152046700</v>
      </c>
      <c r="G295" s="12">
        <v>421.38935318514302</v>
      </c>
      <c r="H295" s="12">
        <v>9131090100</v>
      </c>
      <c r="I295" s="12">
        <v>420.01933175941201</v>
      </c>
      <c r="J295" s="12">
        <v>12880691800</v>
      </c>
      <c r="K295" s="12">
        <v>418.26606061952702</v>
      </c>
      <c r="L295" s="12">
        <v>7626465000</v>
      </c>
      <c r="M295" s="12">
        <v>422.60260951918502</v>
      </c>
      <c r="N295" s="12">
        <v>4217042600</v>
      </c>
      <c r="O295" s="12">
        <v>420.01933175941201</v>
      </c>
      <c r="P295" s="12">
        <v>2376999000</v>
      </c>
      <c r="Q295" s="12">
        <v>423.565783915336</v>
      </c>
      <c r="R295" s="13">
        <v>2312999900</v>
      </c>
    </row>
    <row r="296" spans="2:18" x14ac:dyDescent="0.25">
      <c r="B296" s="8">
        <v>291</v>
      </c>
      <c r="C296" s="12">
        <v>421.42789453639801</v>
      </c>
      <c r="D296" s="12">
        <v>7808346500</v>
      </c>
      <c r="E296" s="12">
        <v>419.37238750123498</v>
      </c>
      <c r="F296" s="12">
        <v>8178663800</v>
      </c>
      <c r="G296" s="12">
        <v>421.38935318514302</v>
      </c>
      <c r="H296" s="12">
        <v>9157086500</v>
      </c>
      <c r="I296" s="12">
        <v>420.01933175941201</v>
      </c>
      <c r="J296" s="12">
        <v>12942692900</v>
      </c>
      <c r="K296" s="12">
        <v>418.26606061952702</v>
      </c>
      <c r="L296" s="12">
        <v>7652499200</v>
      </c>
      <c r="M296" s="12">
        <v>422.60260951918502</v>
      </c>
      <c r="N296" s="12">
        <v>4231045000</v>
      </c>
      <c r="O296" s="12">
        <v>420.01933175941201</v>
      </c>
      <c r="P296" s="12">
        <v>2387998900</v>
      </c>
      <c r="Q296" s="12">
        <v>423.565783915336</v>
      </c>
      <c r="R296" s="13">
        <v>2320000100</v>
      </c>
    </row>
    <row r="297" spans="2:18" x14ac:dyDescent="0.25">
      <c r="B297" s="8">
        <v>292</v>
      </c>
      <c r="C297" s="12">
        <v>421.42789453639801</v>
      </c>
      <c r="D297" s="12">
        <v>7834686200</v>
      </c>
      <c r="E297" s="12">
        <v>419.37238750123498</v>
      </c>
      <c r="F297" s="12">
        <v>8204663900</v>
      </c>
      <c r="G297" s="12">
        <v>421.38935318514302</v>
      </c>
      <c r="H297" s="12">
        <v>9195086500</v>
      </c>
      <c r="I297" s="12">
        <v>420.01933175941201</v>
      </c>
      <c r="J297" s="12">
        <v>12989690800</v>
      </c>
      <c r="K297" s="12">
        <v>418.26606061952702</v>
      </c>
      <c r="L297" s="12">
        <v>7677496600</v>
      </c>
      <c r="M297" s="12">
        <v>422.60260951918502</v>
      </c>
      <c r="N297" s="12">
        <v>4244044700</v>
      </c>
      <c r="O297" s="12">
        <v>420.01933175941201</v>
      </c>
      <c r="P297" s="12">
        <v>2394999300</v>
      </c>
      <c r="Q297" s="12">
        <v>423.565783915336</v>
      </c>
      <c r="R297" s="13">
        <v>2327999000</v>
      </c>
    </row>
    <row r="298" spans="2:18" x14ac:dyDescent="0.25">
      <c r="B298" s="8">
        <v>293</v>
      </c>
      <c r="C298" s="12">
        <v>421.42789453639801</v>
      </c>
      <c r="D298" s="12">
        <v>7860717100</v>
      </c>
      <c r="E298" s="12">
        <v>419.37238750123498</v>
      </c>
      <c r="F298" s="12">
        <v>8230660500</v>
      </c>
      <c r="G298" s="12">
        <v>421.38935318514302</v>
      </c>
      <c r="H298" s="12">
        <v>9222086400</v>
      </c>
      <c r="I298" s="12">
        <v>420.01933175941201</v>
      </c>
      <c r="J298" s="12">
        <v>13044226400</v>
      </c>
      <c r="K298" s="12">
        <v>418.26606061952702</v>
      </c>
      <c r="L298" s="12">
        <v>7703496300</v>
      </c>
      <c r="M298" s="12">
        <v>422.60260951918502</v>
      </c>
      <c r="N298" s="12">
        <v>4258044900</v>
      </c>
      <c r="O298" s="12">
        <v>420.01933175941201</v>
      </c>
      <c r="P298" s="12">
        <v>2407999100</v>
      </c>
      <c r="Q298" s="12">
        <v>423.565783915336</v>
      </c>
      <c r="R298" s="13">
        <v>2335999200</v>
      </c>
    </row>
    <row r="299" spans="2:18" x14ac:dyDescent="0.25">
      <c r="B299" s="8">
        <v>294</v>
      </c>
      <c r="C299" s="12">
        <v>421.42789453639801</v>
      </c>
      <c r="D299" s="12">
        <v>7888688300</v>
      </c>
      <c r="E299" s="12">
        <v>419.37238750123498</v>
      </c>
      <c r="F299" s="12">
        <v>8256663500</v>
      </c>
      <c r="G299" s="12">
        <v>421.38935318514302</v>
      </c>
      <c r="H299" s="12">
        <v>9251086400</v>
      </c>
      <c r="I299" s="12">
        <v>420.01933175941201</v>
      </c>
      <c r="J299" s="12">
        <v>13120228000</v>
      </c>
      <c r="K299" s="12">
        <v>418.26606061952702</v>
      </c>
      <c r="L299" s="12">
        <v>7729497300</v>
      </c>
      <c r="M299" s="12">
        <v>422.60260951918502</v>
      </c>
      <c r="N299" s="12">
        <v>4271044500</v>
      </c>
      <c r="O299" s="12">
        <v>420.01933175941201</v>
      </c>
      <c r="P299" s="12">
        <v>2418999000</v>
      </c>
      <c r="Q299" s="12">
        <v>423.565783915336</v>
      </c>
      <c r="R299" s="13">
        <v>2344018700</v>
      </c>
    </row>
    <row r="300" spans="2:18" x14ac:dyDescent="0.25">
      <c r="B300" s="8">
        <v>295</v>
      </c>
      <c r="C300" s="12">
        <v>421.42789453639801</v>
      </c>
      <c r="D300" s="12">
        <v>7915686000</v>
      </c>
      <c r="E300" s="12">
        <v>419.37238750123498</v>
      </c>
      <c r="F300" s="12">
        <v>8282660500</v>
      </c>
      <c r="G300" s="12">
        <v>421.38935318514302</v>
      </c>
      <c r="H300" s="12">
        <v>9279086500</v>
      </c>
      <c r="I300" s="12">
        <v>420.01933175941201</v>
      </c>
      <c r="J300" s="12">
        <v>13159226700</v>
      </c>
      <c r="K300" s="12">
        <v>418.26606061952702</v>
      </c>
      <c r="L300" s="12">
        <v>7754495900</v>
      </c>
      <c r="M300" s="12">
        <v>422.60260951918502</v>
      </c>
      <c r="N300" s="12">
        <v>4285047100</v>
      </c>
      <c r="O300" s="12">
        <v>420.01933175941201</v>
      </c>
      <c r="P300" s="12">
        <v>2425999100</v>
      </c>
      <c r="Q300" s="12">
        <v>423.565783915336</v>
      </c>
      <c r="R300" s="13">
        <v>2351042900</v>
      </c>
    </row>
    <row r="301" spans="2:18" x14ac:dyDescent="0.25">
      <c r="B301" s="8">
        <v>296</v>
      </c>
      <c r="C301" s="12">
        <v>421.42789453639801</v>
      </c>
      <c r="D301" s="12">
        <v>7943715000</v>
      </c>
      <c r="E301" s="12">
        <v>419.37238750123498</v>
      </c>
      <c r="F301" s="12">
        <v>8308660300</v>
      </c>
      <c r="G301" s="12">
        <v>421.38935318514302</v>
      </c>
      <c r="H301" s="12">
        <v>9306088800</v>
      </c>
      <c r="I301" s="12">
        <v>420.01933175941201</v>
      </c>
      <c r="J301" s="12">
        <v>13199226600</v>
      </c>
      <c r="K301" s="12">
        <v>418.26606061952702</v>
      </c>
      <c r="L301" s="12">
        <v>7780498900</v>
      </c>
      <c r="M301" s="12">
        <v>422.60260951918502</v>
      </c>
      <c r="N301" s="12">
        <v>4298046300</v>
      </c>
      <c r="O301" s="12">
        <v>420.01933175941201</v>
      </c>
      <c r="P301" s="12">
        <v>2434999100</v>
      </c>
      <c r="Q301" s="12">
        <v>423.565783915336</v>
      </c>
      <c r="R301" s="13">
        <v>2359043000</v>
      </c>
    </row>
    <row r="302" spans="2:18" x14ac:dyDescent="0.25">
      <c r="B302" s="8">
        <v>297</v>
      </c>
      <c r="C302" s="12">
        <v>421.42789453639801</v>
      </c>
      <c r="D302" s="12">
        <v>7970720900</v>
      </c>
      <c r="E302" s="12">
        <v>419.37238750123498</v>
      </c>
      <c r="F302" s="12">
        <v>8335663700</v>
      </c>
      <c r="G302" s="12">
        <v>421.38935318514302</v>
      </c>
      <c r="H302" s="12">
        <v>9333088200</v>
      </c>
      <c r="I302" s="12">
        <v>420.01933175941201</v>
      </c>
      <c r="J302" s="12">
        <v>13236228300</v>
      </c>
      <c r="K302" s="12">
        <v>418.26606061952702</v>
      </c>
      <c r="L302" s="12">
        <v>7806495200</v>
      </c>
      <c r="M302" s="12">
        <v>422.60260951918502</v>
      </c>
      <c r="N302" s="12">
        <v>4311045800</v>
      </c>
      <c r="O302" s="12">
        <v>420.01933175941201</v>
      </c>
      <c r="P302" s="12">
        <v>2441998900</v>
      </c>
      <c r="Q302" s="12">
        <v>423.565783915336</v>
      </c>
      <c r="R302" s="13">
        <v>2366042700</v>
      </c>
    </row>
    <row r="303" spans="2:18" x14ac:dyDescent="0.25">
      <c r="B303" s="8">
        <v>298</v>
      </c>
      <c r="C303" s="12">
        <v>421.42789453639801</v>
      </c>
      <c r="D303" s="12">
        <v>7998686700</v>
      </c>
      <c r="E303" s="12">
        <v>419.37238750123498</v>
      </c>
      <c r="F303" s="12">
        <v>8361664000</v>
      </c>
      <c r="G303" s="12">
        <v>421.38935318514302</v>
      </c>
      <c r="H303" s="12">
        <v>9362086200</v>
      </c>
      <c r="I303" s="12">
        <v>420.01933175941201</v>
      </c>
      <c r="J303" s="12">
        <v>13279227800</v>
      </c>
      <c r="K303" s="12">
        <v>418.26606061952702</v>
      </c>
      <c r="L303" s="12">
        <v>7832495200</v>
      </c>
      <c r="M303" s="12">
        <v>422.60260951918502</v>
      </c>
      <c r="N303" s="12">
        <v>4324042700</v>
      </c>
      <c r="O303" s="12">
        <v>420.01933175941201</v>
      </c>
      <c r="P303" s="12">
        <v>2448998900</v>
      </c>
      <c r="Q303" s="12">
        <v>423.565783915336</v>
      </c>
      <c r="R303" s="13">
        <v>2373042500</v>
      </c>
    </row>
    <row r="304" spans="2:18" x14ac:dyDescent="0.25">
      <c r="B304" s="8">
        <v>299</v>
      </c>
      <c r="C304" s="12">
        <v>421.42789453639801</v>
      </c>
      <c r="D304" s="12">
        <v>8025719800</v>
      </c>
      <c r="E304" s="12">
        <v>419.37238750123498</v>
      </c>
      <c r="F304" s="12">
        <v>8387663500</v>
      </c>
      <c r="G304" s="12">
        <v>421.38935318514302</v>
      </c>
      <c r="H304" s="12">
        <v>9389086300</v>
      </c>
      <c r="I304" s="12">
        <v>420.01933175941201</v>
      </c>
      <c r="J304" s="12">
        <v>13333228400</v>
      </c>
      <c r="K304" s="12">
        <v>418.26606061952702</v>
      </c>
      <c r="L304" s="12">
        <v>7858493600</v>
      </c>
      <c r="M304" s="12">
        <v>422.60260951918502</v>
      </c>
      <c r="N304" s="12">
        <v>4338042900</v>
      </c>
      <c r="O304" s="12">
        <v>420.01933175941201</v>
      </c>
      <c r="P304" s="12">
        <v>2455999100</v>
      </c>
      <c r="Q304" s="12">
        <v>423.565783915336</v>
      </c>
      <c r="R304" s="13">
        <v>2381042700</v>
      </c>
    </row>
    <row r="305" spans="2:18" x14ac:dyDescent="0.25">
      <c r="B305" s="8">
        <v>300</v>
      </c>
      <c r="C305" s="12">
        <v>421.42789453639801</v>
      </c>
      <c r="D305" s="12">
        <v>8051724000</v>
      </c>
      <c r="E305" s="12">
        <v>419.37238750123498</v>
      </c>
      <c r="F305" s="12">
        <v>8413660300</v>
      </c>
      <c r="G305" s="12">
        <v>421.38935318514302</v>
      </c>
      <c r="H305" s="12">
        <v>9416086500</v>
      </c>
      <c r="I305" s="12">
        <v>420.01933175941201</v>
      </c>
      <c r="J305" s="12">
        <v>13377230200</v>
      </c>
      <c r="K305" s="12">
        <v>418.26606061952702</v>
      </c>
      <c r="L305" s="12">
        <v>7883497900</v>
      </c>
      <c r="M305" s="12">
        <v>422.60260951918502</v>
      </c>
      <c r="N305" s="12">
        <v>4351042900</v>
      </c>
      <c r="O305" s="12">
        <v>420.01933175941201</v>
      </c>
      <c r="P305" s="12">
        <v>2464000200</v>
      </c>
      <c r="Q305" s="12">
        <v>423.565783915336</v>
      </c>
      <c r="R305" s="13">
        <v>2388041000</v>
      </c>
    </row>
    <row r="306" spans="2:18" x14ac:dyDescent="0.25">
      <c r="B306" s="8">
        <v>301</v>
      </c>
      <c r="C306" s="12">
        <v>421.42789453639801</v>
      </c>
      <c r="D306" s="12">
        <v>8080720300</v>
      </c>
      <c r="E306" s="12">
        <v>419.37238750123498</v>
      </c>
      <c r="F306" s="12">
        <v>8443660400</v>
      </c>
      <c r="G306" s="12">
        <v>421.38935318514302</v>
      </c>
      <c r="H306" s="12">
        <v>9451088700</v>
      </c>
      <c r="I306" s="12">
        <v>420.01933175941201</v>
      </c>
      <c r="J306" s="12">
        <v>13419770500</v>
      </c>
      <c r="K306" s="12">
        <v>418.26606061952702</v>
      </c>
      <c r="L306" s="12">
        <v>7914468300</v>
      </c>
      <c r="M306" s="12">
        <v>422.60260951918502</v>
      </c>
      <c r="N306" s="12">
        <v>4371044700</v>
      </c>
      <c r="O306" s="12">
        <v>420.01933175941201</v>
      </c>
      <c r="P306" s="12">
        <v>2472001000</v>
      </c>
      <c r="Q306" s="12">
        <v>423.565783915336</v>
      </c>
      <c r="R306" s="13">
        <v>2397046200</v>
      </c>
    </row>
    <row r="307" spans="2:18" x14ac:dyDescent="0.25">
      <c r="B307" s="8">
        <v>302</v>
      </c>
      <c r="C307" s="12">
        <v>421.42789453639801</v>
      </c>
      <c r="D307" s="12">
        <v>8106687200</v>
      </c>
      <c r="E307" s="12">
        <v>419.37238750123498</v>
      </c>
      <c r="F307" s="12">
        <v>8470660400</v>
      </c>
      <c r="G307" s="12">
        <v>421.38935318514302</v>
      </c>
      <c r="H307" s="12">
        <v>9478086300</v>
      </c>
      <c r="I307" s="12">
        <v>420.01933175941201</v>
      </c>
      <c r="J307" s="12">
        <v>13462770300</v>
      </c>
      <c r="K307" s="12">
        <v>418.26606061952702</v>
      </c>
      <c r="L307" s="12">
        <v>7940466500</v>
      </c>
      <c r="M307" s="12">
        <v>422.60260951918502</v>
      </c>
      <c r="N307" s="12">
        <v>4391043000</v>
      </c>
      <c r="O307" s="12">
        <v>420.01933175941201</v>
      </c>
      <c r="P307" s="12">
        <v>2479999500</v>
      </c>
      <c r="Q307" s="12">
        <v>423.565783915336</v>
      </c>
      <c r="R307" s="13">
        <v>2405042700</v>
      </c>
    </row>
    <row r="308" spans="2:18" x14ac:dyDescent="0.25">
      <c r="B308" s="8">
        <v>303</v>
      </c>
      <c r="C308" s="12">
        <v>419.28091288609102</v>
      </c>
      <c r="D308" s="12">
        <v>8132717000</v>
      </c>
      <c r="E308" s="12">
        <v>419.37238750123498</v>
      </c>
      <c r="F308" s="12">
        <v>8496663400</v>
      </c>
      <c r="G308" s="12">
        <v>421.38935318514302</v>
      </c>
      <c r="H308" s="12">
        <v>9520086500</v>
      </c>
      <c r="I308" s="12">
        <v>420.01933175941201</v>
      </c>
      <c r="J308" s="12">
        <v>13501770800</v>
      </c>
      <c r="K308" s="12">
        <v>418.26606061952702</v>
      </c>
      <c r="L308" s="12">
        <v>7967467200</v>
      </c>
      <c r="M308" s="12">
        <v>422.60260951918502</v>
      </c>
      <c r="N308" s="12">
        <v>4412044800</v>
      </c>
      <c r="O308" s="12">
        <v>420.01933175941201</v>
      </c>
      <c r="P308" s="12">
        <v>2487999400</v>
      </c>
      <c r="Q308" s="12">
        <v>423.565783915336</v>
      </c>
      <c r="R308" s="13">
        <v>2413043800</v>
      </c>
    </row>
    <row r="309" spans="2:18" x14ac:dyDescent="0.25">
      <c r="B309" s="8">
        <v>304</v>
      </c>
      <c r="C309" s="12">
        <v>419.28091288609102</v>
      </c>
      <c r="D309" s="12">
        <v>8159718000</v>
      </c>
      <c r="E309" s="12">
        <v>419.37238750123498</v>
      </c>
      <c r="F309" s="12">
        <v>8522663300</v>
      </c>
      <c r="G309" s="12">
        <v>421.38935318514302</v>
      </c>
      <c r="H309" s="12">
        <v>9547119800</v>
      </c>
      <c r="I309" s="12">
        <v>420.01933175941201</v>
      </c>
      <c r="J309" s="12">
        <v>13552769700</v>
      </c>
      <c r="K309" s="12">
        <v>418.26606061952702</v>
      </c>
      <c r="L309" s="12">
        <v>7993467000</v>
      </c>
      <c r="M309" s="12">
        <v>422.60260951918502</v>
      </c>
      <c r="N309" s="12">
        <v>4425042600</v>
      </c>
      <c r="O309" s="12">
        <v>420.01933175941201</v>
      </c>
      <c r="P309" s="12">
        <v>2498999100</v>
      </c>
      <c r="Q309" s="12">
        <v>423.565783915336</v>
      </c>
      <c r="R309" s="13">
        <v>2420042900</v>
      </c>
    </row>
    <row r="310" spans="2:18" x14ac:dyDescent="0.25">
      <c r="B310" s="8">
        <v>305</v>
      </c>
      <c r="C310" s="12">
        <v>419.28091288609102</v>
      </c>
      <c r="D310" s="12">
        <v>8186687200</v>
      </c>
      <c r="E310" s="12">
        <v>418.26606061952702</v>
      </c>
      <c r="F310" s="12">
        <v>8548663800</v>
      </c>
      <c r="G310" s="12">
        <v>421.38935318514302</v>
      </c>
      <c r="H310" s="12">
        <v>9574089500</v>
      </c>
      <c r="I310" s="12">
        <v>420.01933175941201</v>
      </c>
      <c r="J310" s="12">
        <v>13587770700</v>
      </c>
      <c r="K310" s="12">
        <v>418.26606061952702</v>
      </c>
      <c r="L310" s="12">
        <v>8019463700</v>
      </c>
      <c r="M310" s="12">
        <v>422.60260951918502</v>
      </c>
      <c r="N310" s="12">
        <v>4440044600</v>
      </c>
      <c r="O310" s="12">
        <v>420.01933175941201</v>
      </c>
      <c r="P310" s="12">
        <v>2505999200</v>
      </c>
      <c r="Q310" s="12">
        <v>423.565783915336</v>
      </c>
      <c r="R310" s="13">
        <v>2428042700</v>
      </c>
    </row>
    <row r="311" spans="2:18" x14ac:dyDescent="0.25">
      <c r="B311" s="8">
        <v>306</v>
      </c>
      <c r="C311" s="12">
        <v>419.28091288609102</v>
      </c>
      <c r="D311" s="12">
        <v>8214687500</v>
      </c>
      <c r="E311" s="12">
        <v>418.26606061952702</v>
      </c>
      <c r="F311" s="12">
        <v>8574660300</v>
      </c>
      <c r="G311" s="12">
        <v>421.38935318514302</v>
      </c>
      <c r="H311" s="12">
        <v>9602089700</v>
      </c>
      <c r="I311" s="12">
        <v>420.01933175941201</v>
      </c>
      <c r="J311" s="12">
        <v>13615770700</v>
      </c>
      <c r="K311" s="12">
        <v>418.26606061952702</v>
      </c>
      <c r="L311" s="12">
        <v>8045463700</v>
      </c>
      <c r="M311" s="12">
        <v>422.60260951918502</v>
      </c>
      <c r="N311" s="12">
        <v>4454042600</v>
      </c>
      <c r="O311" s="12">
        <v>420.01933175941201</v>
      </c>
      <c r="P311" s="12">
        <v>2513001000</v>
      </c>
      <c r="Q311" s="12">
        <v>423.565783915336</v>
      </c>
      <c r="R311" s="13">
        <v>2435044300</v>
      </c>
    </row>
    <row r="312" spans="2:18" x14ac:dyDescent="0.25">
      <c r="B312" s="8">
        <v>307</v>
      </c>
      <c r="C312" s="12">
        <v>419.28091288609102</v>
      </c>
      <c r="D312" s="12">
        <v>8242685800</v>
      </c>
      <c r="E312" s="12">
        <v>418.26606061952702</v>
      </c>
      <c r="F312" s="12">
        <v>8605660800</v>
      </c>
      <c r="G312" s="12">
        <v>421.38935318514302</v>
      </c>
      <c r="H312" s="12">
        <v>9629089700</v>
      </c>
      <c r="I312" s="12">
        <v>420.01933175941201</v>
      </c>
      <c r="J312" s="12">
        <v>13669771600</v>
      </c>
      <c r="K312" s="12">
        <v>418.26606061952702</v>
      </c>
      <c r="L312" s="12">
        <v>8070463300</v>
      </c>
      <c r="M312" s="12">
        <v>422.60260951918502</v>
      </c>
      <c r="N312" s="12">
        <v>4467042600</v>
      </c>
      <c r="O312" s="12">
        <v>420.01933175941201</v>
      </c>
      <c r="P312" s="12">
        <v>2520001200</v>
      </c>
      <c r="Q312" s="12">
        <v>423.565783915336</v>
      </c>
      <c r="R312" s="13">
        <v>2442043600</v>
      </c>
    </row>
    <row r="313" spans="2:18" x14ac:dyDescent="0.25">
      <c r="B313" s="8">
        <v>308</v>
      </c>
      <c r="C313" s="12">
        <v>419.28091288609102</v>
      </c>
      <c r="D313" s="12">
        <v>8269718100</v>
      </c>
      <c r="E313" s="12">
        <v>418.26606061952702</v>
      </c>
      <c r="F313" s="12">
        <v>8640660600</v>
      </c>
      <c r="G313" s="12">
        <v>421.38935318514302</v>
      </c>
      <c r="H313" s="12">
        <v>9656090900</v>
      </c>
      <c r="I313" s="12">
        <v>420.01933175941201</v>
      </c>
      <c r="J313" s="12">
        <v>13709769500</v>
      </c>
      <c r="K313" s="12">
        <v>418.26606061952702</v>
      </c>
      <c r="L313" s="12">
        <v>8096463300</v>
      </c>
      <c r="M313" s="12">
        <v>422.60260951918502</v>
      </c>
      <c r="N313" s="12">
        <v>4480042500</v>
      </c>
      <c r="O313" s="12">
        <v>420.01933175941201</v>
      </c>
      <c r="P313" s="12">
        <v>2527000900</v>
      </c>
      <c r="Q313" s="12">
        <v>423.565783915336</v>
      </c>
      <c r="R313" s="13">
        <v>2450044100</v>
      </c>
    </row>
    <row r="314" spans="2:18" x14ac:dyDescent="0.25">
      <c r="B314" s="8">
        <v>309</v>
      </c>
      <c r="C314" s="12">
        <v>419.28091288609102</v>
      </c>
      <c r="D314" s="12">
        <v>8297716200</v>
      </c>
      <c r="E314" s="12">
        <v>418.26606061952702</v>
      </c>
      <c r="F314" s="12">
        <v>8674661700</v>
      </c>
      <c r="G314" s="12">
        <v>421.38935318514302</v>
      </c>
      <c r="H314" s="12">
        <v>9692090100</v>
      </c>
      <c r="I314" s="12">
        <v>420.01933175941201</v>
      </c>
      <c r="J314" s="12">
        <v>13749769600</v>
      </c>
      <c r="K314" s="12">
        <v>418.26606061952702</v>
      </c>
      <c r="L314" s="12">
        <v>8122494700</v>
      </c>
      <c r="M314" s="12">
        <v>422.60260951918502</v>
      </c>
      <c r="N314" s="12">
        <v>4494042600</v>
      </c>
      <c r="O314" s="12">
        <v>420.01933175941201</v>
      </c>
      <c r="P314" s="12">
        <v>2534000900</v>
      </c>
      <c r="Q314" s="12">
        <v>423.565783915336</v>
      </c>
      <c r="R314" s="13">
        <v>2457042400</v>
      </c>
    </row>
    <row r="315" spans="2:18" x14ac:dyDescent="0.25">
      <c r="B315" s="8">
        <v>310</v>
      </c>
      <c r="C315" s="12">
        <v>419.28091288609102</v>
      </c>
      <c r="D315" s="12">
        <v>8324687100</v>
      </c>
      <c r="E315" s="12">
        <v>418.26606061952702</v>
      </c>
      <c r="F315" s="12">
        <v>8704659700</v>
      </c>
      <c r="G315" s="12">
        <v>421.38935318514302</v>
      </c>
      <c r="H315" s="12">
        <v>9731087300</v>
      </c>
      <c r="I315" s="12">
        <v>420.01933175941201</v>
      </c>
      <c r="J315" s="12">
        <v>13780769500</v>
      </c>
      <c r="K315" s="12">
        <v>418.26606061952702</v>
      </c>
      <c r="L315" s="12">
        <v>8148494400</v>
      </c>
      <c r="M315" s="12">
        <v>422.60260951918502</v>
      </c>
      <c r="N315" s="12">
        <v>4507042600</v>
      </c>
      <c r="O315" s="12">
        <v>420.01933175941201</v>
      </c>
      <c r="P315" s="12">
        <v>2541001100</v>
      </c>
      <c r="Q315" s="12">
        <v>423.565783915336</v>
      </c>
      <c r="R315" s="13">
        <v>2465045000</v>
      </c>
    </row>
    <row r="316" spans="2:18" x14ac:dyDescent="0.25">
      <c r="B316" s="8">
        <v>311</v>
      </c>
      <c r="C316" s="12">
        <v>419.28091288609102</v>
      </c>
      <c r="D316" s="12">
        <v>8352720400</v>
      </c>
      <c r="E316" s="12">
        <v>418.26606061952702</v>
      </c>
      <c r="F316" s="12">
        <v>8735660500</v>
      </c>
      <c r="G316" s="12">
        <v>421.38935318514302</v>
      </c>
      <c r="H316" s="12">
        <v>9779087500</v>
      </c>
      <c r="I316" s="12">
        <v>420.01933175941201</v>
      </c>
      <c r="J316" s="12">
        <v>13817771600</v>
      </c>
      <c r="K316" s="12">
        <v>418.26606061952702</v>
      </c>
      <c r="L316" s="12">
        <v>8174466800</v>
      </c>
      <c r="M316" s="12">
        <v>422.60260951918502</v>
      </c>
      <c r="N316" s="12">
        <v>4521043900</v>
      </c>
      <c r="O316" s="12">
        <v>420.01933175941201</v>
      </c>
      <c r="P316" s="12">
        <v>2548000900</v>
      </c>
      <c r="Q316" s="12">
        <v>423.565783915336</v>
      </c>
      <c r="R316" s="13">
        <v>2472042900</v>
      </c>
    </row>
    <row r="317" spans="2:18" x14ac:dyDescent="0.25">
      <c r="B317" s="8">
        <v>312</v>
      </c>
      <c r="C317" s="12">
        <v>419.28091288609102</v>
      </c>
      <c r="D317" s="12">
        <v>8379716900</v>
      </c>
      <c r="E317" s="12">
        <v>418.26606061952702</v>
      </c>
      <c r="F317" s="12">
        <v>8766660500</v>
      </c>
      <c r="G317" s="12">
        <v>421.38935318514302</v>
      </c>
      <c r="H317" s="12">
        <v>9811086500</v>
      </c>
      <c r="I317" s="12">
        <v>420.01933175941201</v>
      </c>
      <c r="J317" s="12">
        <v>13859772900</v>
      </c>
      <c r="K317" s="12">
        <v>418.26606061952702</v>
      </c>
      <c r="L317" s="12">
        <v>8200463800</v>
      </c>
      <c r="M317" s="12">
        <v>422.60260951918502</v>
      </c>
      <c r="N317" s="12">
        <v>4535042900</v>
      </c>
      <c r="O317" s="12">
        <v>420.01933175941201</v>
      </c>
      <c r="P317" s="12">
        <v>2555000800</v>
      </c>
      <c r="Q317" s="12">
        <v>423.565783915336</v>
      </c>
      <c r="R317" s="13">
        <v>2480042700</v>
      </c>
    </row>
    <row r="318" spans="2:18" x14ac:dyDescent="0.25">
      <c r="B318" s="8">
        <v>313</v>
      </c>
      <c r="C318" s="12">
        <v>419.28091288609102</v>
      </c>
      <c r="D318" s="12">
        <v>8406721300</v>
      </c>
      <c r="E318" s="12">
        <v>418.26606061952702</v>
      </c>
      <c r="F318" s="12">
        <v>8793660300</v>
      </c>
      <c r="G318" s="12">
        <v>421.38935318514302</v>
      </c>
      <c r="H318" s="12">
        <v>9838089900</v>
      </c>
      <c r="I318" s="12">
        <v>420.01933175941201</v>
      </c>
      <c r="J318" s="12">
        <v>13908769500</v>
      </c>
      <c r="K318" s="12">
        <v>418.26606061952702</v>
      </c>
      <c r="L318" s="12">
        <v>8226463200</v>
      </c>
      <c r="M318" s="12">
        <v>422.60260951918502</v>
      </c>
      <c r="N318" s="12">
        <v>4548042600</v>
      </c>
      <c r="O318" s="12">
        <v>420.01933175941201</v>
      </c>
      <c r="P318" s="12">
        <v>2562000800</v>
      </c>
      <c r="Q318" s="12">
        <v>423.565783915336</v>
      </c>
      <c r="R318" s="13">
        <v>2487043000</v>
      </c>
    </row>
    <row r="319" spans="2:18" x14ac:dyDescent="0.25">
      <c r="B319" s="8">
        <v>314</v>
      </c>
      <c r="C319" s="12">
        <v>419.28091288609102</v>
      </c>
      <c r="D319" s="12">
        <v>8432716800</v>
      </c>
      <c r="E319" s="12">
        <v>418.26606061952702</v>
      </c>
      <c r="F319" s="12">
        <v>8820661000</v>
      </c>
      <c r="G319" s="12">
        <v>421.38935318514302</v>
      </c>
      <c r="H319" s="12">
        <v>9873117000</v>
      </c>
      <c r="I319" s="12">
        <v>420.01933175941201</v>
      </c>
      <c r="J319" s="12">
        <v>13959769800</v>
      </c>
      <c r="K319" s="12">
        <v>418.26606061952702</v>
      </c>
      <c r="L319" s="12">
        <v>8252466500</v>
      </c>
      <c r="M319" s="12">
        <v>422.60260951918502</v>
      </c>
      <c r="N319" s="12">
        <v>4562042900</v>
      </c>
      <c r="O319" s="12">
        <v>420.01933175941201</v>
      </c>
      <c r="P319" s="12">
        <v>2569001000</v>
      </c>
      <c r="Q319" s="12">
        <v>423.565783915336</v>
      </c>
      <c r="R319" s="13">
        <v>2495041000</v>
      </c>
    </row>
    <row r="320" spans="2:18" x14ac:dyDescent="0.25">
      <c r="B320" s="8">
        <v>315</v>
      </c>
      <c r="C320" s="12">
        <v>419.28091288609102</v>
      </c>
      <c r="D320" s="12">
        <v>8459717000</v>
      </c>
      <c r="E320" s="12">
        <v>418.26606061952702</v>
      </c>
      <c r="F320" s="12">
        <v>8846660200</v>
      </c>
      <c r="G320" s="12">
        <v>421.38935318514302</v>
      </c>
      <c r="H320" s="12">
        <v>9900089400</v>
      </c>
      <c r="I320" s="12">
        <v>420.01933175941201</v>
      </c>
      <c r="J320" s="12">
        <v>14000771400</v>
      </c>
      <c r="K320" s="12">
        <v>418.26606061952702</v>
      </c>
      <c r="L320" s="12">
        <v>8278466500</v>
      </c>
      <c r="M320" s="12">
        <v>422.60260951918502</v>
      </c>
      <c r="N320" s="12">
        <v>4584043500</v>
      </c>
      <c r="O320" s="12">
        <v>420.01933175941201</v>
      </c>
      <c r="P320" s="12">
        <v>2576001900</v>
      </c>
      <c r="Q320" s="12">
        <v>423.565783915336</v>
      </c>
      <c r="R320" s="13">
        <v>2502042700</v>
      </c>
    </row>
    <row r="321" spans="2:18" x14ac:dyDescent="0.25">
      <c r="B321" s="8">
        <v>316</v>
      </c>
      <c r="C321" s="12">
        <v>419.28091288609102</v>
      </c>
      <c r="D321" s="12">
        <v>8485716700</v>
      </c>
      <c r="E321" s="12">
        <v>418.26606061952702</v>
      </c>
      <c r="F321" s="12">
        <v>8873660100</v>
      </c>
      <c r="G321" s="12">
        <v>421.38935318514302</v>
      </c>
      <c r="H321" s="12">
        <v>9934086700</v>
      </c>
      <c r="I321" s="12">
        <v>420.01933175941201</v>
      </c>
      <c r="J321" s="12">
        <v>14055770900</v>
      </c>
      <c r="K321" s="12">
        <v>418.26606061952702</v>
      </c>
      <c r="L321" s="12">
        <v>8304467400</v>
      </c>
      <c r="M321" s="12">
        <v>422.60260951918502</v>
      </c>
      <c r="N321" s="12">
        <v>4605044100</v>
      </c>
      <c r="O321" s="12">
        <v>420.01933175941201</v>
      </c>
      <c r="P321" s="12">
        <v>2583002400</v>
      </c>
      <c r="Q321" s="12">
        <v>423.565783915336</v>
      </c>
      <c r="R321" s="13">
        <v>2510042800</v>
      </c>
    </row>
    <row r="322" spans="2:18" x14ac:dyDescent="0.25">
      <c r="B322" s="8">
        <v>317</v>
      </c>
      <c r="C322" s="12">
        <v>419.28091288609102</v>
      </c>
      <c r="D322" s="12">
        <v>8511714100</v>
      </c>
      <c r="E322" s="12">
        <v>418.26606061952702</v>
      </c>
      <c r="F322" s="12">
        <v>8899662400</v>
      </c>
      <c r="G322" s="12">
        <v>421.38935318514302</v>
      </c>
      <c r="H322" s="12">
        <v>9966087300</v>
      </c>
      <c r="I322" s="12">
        <v>420.01933175941201</v>
      </c>
      <c r="J322" s="12">
        <v>14089769600</v>
      </c>
      <c r="K322" s="12">
        <v>418.26606061952702</v>
      </c>
      <c r="L322" s="12">
        <v>8330467000</v>
      </c>
      <c r="M322" s="12">
        <v>422.60260951918502</v>
      </c>
      <c r="N322" s="12">
        <v>4621043900</v>
      </c>
      <c r="O322" s="12">
        <v>420.01933175941201</v>
      </c>
      <c r="P322" s="12">
        <v>2590002300</v>
      </c>
      <c r="Q322" s="12">
        <v>423.565783915336</v>
      </c>
      <c r="R322" s="13">
        <v>2517042800</v>
      </c>
    </row>
    <row r="323" spans="2:18" x14ac:dyDescent="0.25">
      <c r="B323" s="8">
        <v>318</v>
      </c>
      <c r="C323" s="12">
        <v>419.28091288609102</v>
      </c>
      <c r="D323" s="12">
        <v>8538720900</v>
      </c>
      <c r="E323" s="12">
        <v>418.26606061952702</v>
      </c>
      <c r="F323" s="12">
        <v>8925662000</v>
      </c>
      <c r="G323" s="12">
        <v>421.38935318514302</v>
      </c>
      <c r="H323" s="12">
        <v>9993090100</v>
      </c>
      <c r="I323" s="12">
        <v>420.01933175941201</v>
      </c>
      <c r="J323" s="12">
        <v>14116769600</v>
      </c>
      <c r="K323" s="12">
        <v>418.26606061952702</v>
      </c>
      <c r="L323" s="12">
        <v>8356463600</v>
      </c>
      <c r="M323" s="12">
        <v>422.60260951918502</v>
      </c>
      <c r="N323" s="12">
        <v>4637044900</v>
      </c>
      <c r="O323" s="12">
        <v>420.01933175941201</v>
      </c>
      <c r="P323" s="12">
        <v>2597002200</v>
      </c>
      <c r="Q323" s="12">
        <v>423.565783915336</v>
      </c>
      <c r="R323" s="13">
        <v>2525041700</v>
      </c>
    </row>
    <row r="324" spans="2:18" x14ac:dyDescent="0.25">
      <c r="B324" s="8">
        <v>319</v>
      </c>
      <c r="C324" s="12">
        <v>419.28091288609102</v>
      </c>
      <c r="D324" s="12">
        <v>8564718100</v>
      </c>
      <c r="E324" s="12">
        <v>418.26606061952702</v>
      </c>
      <c r="F324" s="12">
        <v>8951686500</v>
      </c>
      <c r="G324" s="12">
        <v>421.38935318514302</v>
      </c>
      <c r="H324" s="12">
        <v>10020087000</v>
      </c>
      <c r="I324" s="12">
        <v>420.01933175941201</v>
      </c>
      <c r="J324" s="12">
        <v>14156770500</v>
      </c>
      <c r="K324" s="12">
        <v>418.26606061952702</v>
      </c>
      <c r="L324" s="12">
        <v>8382497000</v>
      </c>
      <c r="M324" s="12">
        <v>422.60260951918502</v>
      </c>
      <c r="N324" s="12">
        <v>4653045200</v>
      </c>
      <c r="O324" s="12">
        <v>420.01933175941201</v>
      </c>
      <c r="P324" s="12">
        <v>2608032900</v>
      </c>
      <c r="Q324" s="12">
        <v>423.565783915336</v>
      </c>
      <c r="R324" s="13">
        <v>2532041900</v>
      </c>
    </row>
    <row r="325" spans="2:18" x14ac:dyDescent="0.25">
      <c r="B325" s="8">
        <v>320</v>
      </c>
      <c r="C325" s="12">
        <v>419.28091288609102</v>
      </c>
      <c r="D325" s="12">
        <v>8590717500</v>
      </c>
      <c r="E325" s="12">
        <v>418.26606061952702</v>
      </c>
      <c r="F325" s="12">
        <v>8977689500</v>
      </c>
      <c r="G325" s="12">
        <v>421.38935318514302</v>
      </c>
      <c r="H325" s="12">
        <v>10057089700</v>
      </c>
      <c r="I325" s="12">
        <v>420.01933175941201</v>
      </c>
      <c r="J325" s="12">
        <v>14210769700</v>
      </c>
      <c r="K325" s="12">
        <v>418.26606061952702</v>
      </c>
      <c r="L325" s="12">
        <v>8408495400</v>
      </c>
      <c r="M325" s="12">
        <v>422.60260951918502</v>
      </c>
      <c r="N325" s="12">
        <v>4669044600</v>
      </c>
      <c r="O325" s="12">
        <v>420.01933175941201</v>
      </c>
      <c r="P325" s="12">
        <v>2614999200</v>
      </c>
      <c r="Q325" s="12">
        <v>423.565783915336</v>
      </c>
      <c r="R325" s="13">
        <v>2539042000</v>
      </c>
    </row>
    <row r="326" spans="2:18" x14ac:dyDescent="0.25">
      <c r="B326" s="8">
        <v>321</v>
      </c>
      <c r="C326" s="12">
        <v>419.28091288609102</v>
      </c>
      <c r="D326" s="12">
        <v>8617721500</v>
      </c>
      <c r="E326" s="12">
        <v>418.26606061952702</v>
      </c>
      <c r="F326" s="12">
        <v>9003660200</v>
      </c>
      <c r="G326" s="12">
        <v>420.401105049671</v>
      </c>
      <c r="H326" s="12">
        <v>10088089800</v>
      </c>
      <c r="I326" s="12">
        <v>420.01933175941201</v>
      </c>
      <c r="J326" s="12">
        <v>14239769600</v>
      </c>
      <c r="K326" s="12">
        <v>418.26606061952702</v>
      </c>
      <c r="L326" s="12">
        <v>8433501000</v>
      </c>
      <c r="M326" s="12">
        <v>420.02486334373299</v>
      </c>
      <c r="N326" s="12">
        <v>4686045200</v>
      </c>
      <c r="O326" s="12">
        <v>420.01933175941201</v>
      </c>
      <c r="P326" s="12">
        <v>2621999200</v>
      </c>
      <c r="Q326" s="12">
        <v>423.565783915336</v>
      </c>
      <c r="R326" s="13">
        <v>2547042900</v>
      </c>
    </row>
    <row r="327" spans="2:18" x14ac:dyDescent="0.25">
      <c r="B327" s="8">
        <v>322</v>
      </c>
      <c r="C327" s="12">
        <v>419.28091288609102</v>
      </c>
      <c r="D327" s="12">
        <v>8643717000</v>
      </c>
      <c r="E327" s="12">
        <v>418.26606061952702</v>
      </c>
      <c r="F327" s="12">
        <v>9029660200</v>
      </c>
      <c r="G327" s="12">
        <v>420.401105049671</v>
      </c>
      <c r="H327" s="12">
        <v>10115086500</v>
      </c>
      <c r="I327" s="12">
        <v>420.01933175941201</v>
      </c>
      <c r="J327" s="12">
        <v>14274770400</v>
      </c>
      <c r="K327" s="12">
        <v>418.26606061952702</v>
      </c>
      <c r="L327" s="12">
        <v>8459497900</v>
      </c>
      <c r="M327" s="12">
        <v>420.02486334373299</v>
      </c>
      <c r="N327" s="12">
        <v>4703042500</v>
      </c>
      <c r="O327" s="12">
        <v>420.01933175941201</v>
      </c>
      <c r="P327" s="12">
        <v>2629999100</v>
      </c>
      <c r="Q327" s="12">
        <v>423.565783915336</v>
      </c>
      <c r="R327" s="13">
        <v>2554041800</v>
      </c>
    </row>
    <row r="328" spans="2:18" x14ac:dyDescent="0.25">
      <c r="B328" s="8">
        <v>323</v>
      </c>
      <c r="C328" s="12">
        <v>419.28091288609102</v>
      </c>
      <c r="D328" s="12">
        <v>8669718400</v>
      </c>
      <c r="E328" s="12">
        <v>418.26606061952702</v>
      </c>
      <c r="F328" s="12">
        <v>9055660800</v>
      </c>
      <c r="G328" s="12">
        <v>420.401105049671</v>
      </c>
      <c r="H328" s="12">
        <v>10149089500</v>
      </c>
      <c r="I328" s="12">
        <v>420.01933175941201</v>
      </c>
      <c r="J328" s="12">
        <v>14326770000</v>
      </c>
      <c r="K328" s="12">
        <v>418.26606061952702</v>
      </c>
      <c r="L328" s="12">
        <v>8484498300</v>
      </c>
      <c r="M328" s="12">
        <v>420.02486334373299</v>
      </c>
      <c r="N328" s="12">
        <v>4720042200</v>
      </c>
      <c r="O328" s="12">
        <v>420.01933175941201</v>
      </c>
      <c r="P328" s="12">
        <v>2637002300</v>
      </c>
      <c r="Q328" s="12">
        <v>423.565783915336</v>
      </c>
      <c r="R328" s="13">
        <v>2561042000</v>
      </c>
    </row>
    <row r="329" spans="2:18" x14ac:dyDescent="0.25">
      <c r="B329" s="8">
        <v>324</v>
      </c>
      <c r="C329" s="12">
        <v>419.28091288609102</v>
      </c>
      <c r="D329" s="12">
        <v>8696716900</v>
      </c>
      <c r="E329" s="12">
        <v>418.26606061952702</v>
      </c>
      <c r="F329" s="12">
        <v>9081660300</v>
      </c>
      <c r="G329" s="12">
        <v>420.401105049671</v>
      </c>
      <c r="H329" s="12">
        <v>10190086800</v>
      </c>
      <c r="I329" s="12">
        <v>420.01933175941201</v>
      </c>
      <c r="J329" s="12">
        <v>14361771500</v>
      </c>
      <c r="K329" s="12">
        <v>418.26606061952702</v>
      </c>
      <c r="L329" s="12">
        <v>8510464900</v>
      </c>
      <c r="M329" s="12">
        <v>418.26606061952702</v>
      </c>
      <c r="N329" s="12">
        <v>4735042800</v>
      </c>
      <c r="O329" s="12">
        <v>420.01933175941201</v>
      </c>
      <c r="P329" s="12">
        <v>2644002400</v>
      </c>
      <c r="Q329" s="12">
        <v>423.565783915336</v>
      </c>
      <c r="R329" s="13">
        <v>2569041900</v>
      </c>
    </row>
    <row r="330" spans="2:18" x14ac:dyDescent="0.25">
      <c r="B330" s="8">
        <v>325</v>
      </c>
      <c r="C330" s="12">
        <v>419.28091288609102</v>
      </c>
      <c r="D330" s="12">
        <v>8722720200</v>
      </c>
      <c r="E330" s="12">
        <v>418.26606061952702</v>
      </c>
      <c r="F330" s="12">
        <v>9106660300</v>
      </c>
      <c r="G330" s="12">
        <v>420.401105049671</v>
      </c>
      <c r="H330" s="12">
        <v>10223089100</v>
      </c>
      <c r="I330" s="12">
        <v>420.01933175941201</v>
      </c>
      <c r="J330" s="12">
        <v>14401771300</v>
      </c>
      <c r="K330" s="12">
        <v>418.26606061952702</v>
      </c>
      <c r="L330" s="12">
        <v>8536501500</v>
      </c>
      <c r="M330" s="12">
        <v>418.26606061952702</v>
      </c>
      <c r="N330" s="12">
        <v>4749042600</v>
      </c>
      <c r="O330" s="12">
        <v>420.01933175941201</v>
      </c>
      <c r="P330" s="12">
        <v>2651002700</v>
      </c>
      <c r="Q330" s="12">
        <v>423.565783915336</v>
      </c>
      <c r="R330" s="13">
        <v>2576044300</v>
      </c>
    </row>
    <row r="331" spans="2:18" x14ac:dyDescent="0.25">
      <c r="B331" s="8">
        <v>326</v>
      </c>
      <c r="C331" s="12">
        <v>419.28091288609102</v>
      </c>
      <c r="D331" s="12">
        <v>8749716500</v>
      </c>
      <c r="E331" s="12">
        <v>418.26606061952702</v>
      </c>
      <c r="F331" s="12">
        <v>9132660100</v>
      </c>
      <c r="G331" s="12">
        <v>420.401105049671</v>
      </c>
      <c r="H331" s="12">
        <v>10269088900</v>
      </c>
      <c r="I331" s="12">
        <v>420.01933175941201</v>
      </c>
      <c r="J331" s="12">
        <v>14455770400</v>
      </c>
      <c r="K331" s="12">
        <v>418.26606061952702</v>
      </c>
      <c r="L331" s="12">
        <v>8562492500</v>
      </c>
      <c r="M331" s="12">
        <v>418.26606061952702</v>
      </c>
      <c r="N331" s="12">
        <v>4762045900</v>
      </c>
      <c r="O331" s="12">
        <v>420.01933175941201</v>
      </c>
      <c r="P331" s="12">
        <v>2658002600</v>
      </c>
      <c r="Q331" s="12">
        <v>423.565783915336</v>
      </c>
      <c r="R331" s="13">
        <v>2584043700</v>
      </c>
    </row>
    <row r="332" spans="2:18" x14ac:dyDescent="0.25">
      <c r="B332" s="8">
        <v>327</v>
      </c>
      <c r="C332" s="12">
        <v>419.28091288609102</v>
      </c>
      <c r="D332" s="12">
        <v>8775717700</v>
      </c>
      <c r="E332" s="12">
        <v>418.26606061952702</v>
      </c>
      <c r="F332" s="12">
        <v>9158660100</v>
      </c>
      <c r="G332" s="12">
        <v>420.401105049671</v>
      </c>
      <c r="H332" s="12">
        <v>10299086800</v>
      </c>
      <c r="I332" s="12">
        <v>420.01933175941201</v>
      </c>
      <c r="J332" s="12">
        <v>14500770800</v>
      </c>
      <c r="K332" s="12">
        <v>418.26606061952702</v>
      </c>
      <c r="L332" s="12">
        <v>8587494900</v>
      </c>
      <c r="M332" s="12">
        <v>418.26606061952702</v>
      </c>
      <c r="N332" s="12">
        <v>4776042600</v>
      </c>
      <c r="O332" s="12">
        <v>420.01933175941201</v>
      </c>
      <c r="P332" s="12">
        <v>2665002300</v>
      </c>
      <c r="Q332" s="12">
        <v>423.565783915336</v>
      </c>
      <c r="R332" s="13">
        <v>2591043700</v>
      </c>
    </row>
    <row r="333" spans="2:18" x14ac:dyDescent="0.25">
      <c r="B333" s="8">
        <v>328</v>
      </c>
      <c r="C333" s="12">
        <v>419.28091288609102</v>
      </c>
      <c r="D333" s="12">
        <v>8801721700</v>
      </c>
      <c r="E333" s="12">
        <v>418.26606061952702</v>
      </c>
      <c r="F333" s="12">
        <v>9184662100</v>
      </c>
      <c r="G333" s="12">
        <v>420.401105049671</v>
      </c>
      <c r="H333" s="12">
        <v>10325089400</v>
      </c>
      <c r="I333" s="12">
        <v>420.01933175941201</v>
      </c>
      <c r="J333" s="12">
        <v>14542769600</v>
      </c>
      <c r="K333" s="12">
        <v>418.26606061952702</v>
      </c>
      <c r="L333" s="12">
        <v>8613497000</v>
      </c>
      <c r="M333" s="12">
        <v>418.26606061952702</v>
      </c>
      <c r="N333" s="12">
        <v>4789042700</v>
      </c>
      <c r="O333" s="12">
        <v>420.01933175941201</v>
      </c>
      <c r="P333" s="12">
        <v>2672002500</v>
      </c>
      <c r="Q333" s="12">
        <v>423.565783915336</v>
      </c>
      <c r="R333" s="13">
        <v>2599041300</v>
      </c>
    </row>
    <row r="334" spans="2:18" x14ac:dyDescent="0.25">
      <c r="B334" s="8">
        <v>329</v>
      </c>
      <c r="C334" s="12">
        <v>419.28091288609102</v>
      </c>
      <c r="D334" s="12">
        <v>8831719400</v>
      </c>
      <c r="E334" s="12">
        <v>418.26606061952702</v>
      </c>
      <c r="F334" s="12">
        <v>9215660600</v>
      </c>
      <c r="G334" s="12">
        <v>420.401105049671</v>
      </c>
      <c r="H334" s="12">
        <v>10351604900</v>
      </c>
      <c r="I334" s="12">
        <v>420.01933175941201</v>
      </c>
      <c r="J334" s="12">
        <v>14595772100</v>
      </c>
      <c r="K334" s="12">
        <v>418.26606061952702</v>
      </c>
      <c r="L334" s="12">
        <v>8639494900</v>
      </c>
      <c r="M334" s="12">
        <v>418.26606061952702</v>
      </c>
      <c r="N334" s="12">
        <v>4803045000</v>
      </c>
      <c r="O334" s="12">
        <v>420.01933175941201</v>
      </c>
      <c r="P334" s="12">
        <v>2679002900</v>
      </c>
      <c r="Q334" s="12">
        <v>423.565783915336</v>
      </c>
      <c r="R334" s="13">
        <v>2607042600</v>
      </c>
    </row>
    <row r="335" spans="2:18" x14ac:dyDescent="0.25">
      <c r="B335" s="8">
        <v>330</v>
      </c>
      <c r="C335" s="12">
        <v>419.28091288609102</v>
      </c>
      <c r="D335" s="12">
        <v>8858719600</v>
      </c>
      <c r="E335" s="12">
        <v>418.26606061952702</v>
      </c>
      <c r="F335" s="12">
        <v>9240660200</v>
      </c>
      <c r="G335" s="12">
        <v>420.401105049671</v>
      </c>
      <c r="H335" s="12">
        <v>10377602300</v>
      </c>
      <c r="I335" s="12">
        <v>420.01933175941201</v>
      </c>
      <c r="J335" s="12">
        <v>14638770000</v>
      </c>
      <c r="K335" s="12">
        <v>418.26606061952702</v>
      </c>
      <c r="L335" s="12">
        <v>8664496600</v>
      </c>
      <c r="M335" s="12">
        <v>418.26606061952702</v>
      </c>
      <c r="N335" s="12">
        <v>4816042500</v>
      </c>
      <c r="O335" s="12">
        <v>420.01933175941201</v>
      </c>
      <c r="P335" s="12">
        <v>2686999300</v>
      </c>
      <c r="Q335" s="12">
        <v>423.565783915336</v>
      </c>
      <c r="R335" s="13">
        <v>2614042700</v>
      </c>
    </row>
    <row r="336" spans="2:18" x14ac:dyDescent="0.25">
      <c r="B336" s="8">
        <v>331</v>
      </c>
      <c r="C336" s="12">
        <v>419.28091288609102</v>
      </c>
      <c r="D336" s="12">
        <v>8884718500</v>
      </c>
      <c r="E336" s="12">
        <v>418.26606061952702</v>
      </c>
      <c r="F336" s="12">
        <v>9267660300</v>
      </c>
      <c r="G336" s="12">
        <v>420.401105049671</v>
      </c>
      <c r="H336" s="12">
        <v>10408602200</v>
      </c>
      <c r="I336" s="12">
        <v>420.01933175941201</v>
      </c>
      <c r="J336" s="12">
        <v>14689769500</v>
      </c>
      <c r="K336" s="12">
        <v>418.26606061952702</v>
      </c>
      <c r="L336" s="12">
        <v>8690463600</v>
      </c>
      <c r="M336" s="12">
        <v>418.26606061952702</v>
      </c>
      <c r="N336" s="12">
        <v>4829042500</v>
      </c>
      <c r="O336" s="12">
        <v>420.01933175941201</v>
      </c>
      <c r="P336" s="12">
        <v>2693999200</v>
      </c>
      <c r="Q336" s="12">
        <v>417.75370011409899</v>
      </c>
      <c r="R336" s="13">
        <v>2622045100</v>
      </c>
    </row>
    <row r="337" spans="2:18" x14ac:dyDescent="0.25">
      <c r="B337" s="8">
        <v>332</v>
      </c>
      <c r="C337" s="12">
        <v>419.28091288609102</v>
      </c>
      <c r="D337" s="12">
        <v>8911714200</v>
      </c>
      <c r="E337" s="12">
        <v>418.26606061952702</v>
      </c>
      <c r="F337" s="12">
        <v>9293660100</v>
      </c>
      <c r="G337" s="12">
        <v>420.401105049671</v>
      </c>
      <c r="H337" s="12">
        <v>10441635300</v>
      </c>
      <c r="I337" s="12">
        <v>420.01933175941201</v>
      </c>
      <c r="J337" s="12">
        <v>14734769500</v>
      </c>
      <c r="K337" s="12">
        <v>418.26606061952702</v>
      </c>
      <c r="L337" s="12">
        <v>8716466700</v>
      </c>
      <c r="M337" s="12">
        <v>418.26606061952702</v>
      </c>
      <c r="N337" s="12">
        <v>4842042600</v>
      </c>
      <c r="O337" s="12">
        <v>420.01933175941201</v>
      </c>
      <c r="P337" s="12">
        <v>2701002500</v>
      </c>
      <c r="Q337" s="12">
        <v>417.75370011409899</v>
      </c>
      <c r="R337" s="13">
        <v>2629042800</v>
      </c>
    </row>
    <row r="338" spans="2:18" x14ac:dyDescent="0.25">
      <c r="B338" s="8">
        <v>333</v>
      </c>
      <c r="C338" s="12">
        <v>419.28091288609102</v>
      </c>
      <c r="D338" s="12">
        <v>8937716900</v>
      </c>
      <c r="E338" s="12">
        <v>418.26606061952702</v>
      </c>
      <c r="F338" s="12">
        <v>9320660100</v>
      </c>
      <c r="G338" s="12">
        <v>420.401105049671</v>
      </c>
      <c r="H338" s="12">
        <v>10477602300</v>
      </c>
      <c r="I338" s="12">
        <v>420.01933175941201</v>
      </c>
      <c r="J338" s="12">
        <v>14766770300</v>
      </c>
      <c r="K338" s="12">
        <v>418.26606061952702</v>
      </c>
      <c r="L338" s="12">
        <v>8742463300</v>
      </c>
      <c r="M338" s="12">
        <v>418.26606061952702</v>
      </c>
      <c r="N338" s="12">
        <v>4855044600</v>
      </c>
      <c r="O338" s="12">
        <v>420.01933175941201</v>
      </c>
      <c r="P338" s="12">
        <v>2708002200</v>
      </c>
      <c r="Q338" s="12">
        <v>417.75370011409899</v>
      </c>
      <c r="R338" s="13">
        <v>2636042800</v>
      </c>
    </row>
    <row r="339" spans="2:18" x14ac:dyDescent="0.25">
      <c r="B339" s="8">
        <v>334</v>
      </c>
      <c r="C339" s="12">
        <v>419.28091288609102</v>
      </c>
      <c r="D339" s="12">
        <v>8964718000</v>
      </c>
      <c r="E339" s="12">
        <v>418.26606061952702</v>
      </c>
      <c r="F339" s="12">
        <v>9345686400</v>
      </c>
      <c r="G339" s="12">
        <v>420.401105049671</v>
      </c>
      <c r="H339" s="12">
        <v>10504604600</v>
      </c>
      <c r="I339" s="12">
        <v>420.01933175941201</v>
      </c>
      <c r="J339" s="12">
        <v>14803770200</v>
      </c>
      <c r="K339" s="12">
        <v>418.26606061952702</v>
      </c>
      <c r="L339" s="12">
        <v>8769463600</v>
      </c>
      <c r="M339" s="12">
        <v>418.26606061952702</v>
      </c>
      <c r="N339" s="12">
        <v>4869042500</v>
      </c>
      <c r="O339" s="12">
        <v>420.01933175941201</v>
      </c>
      <c r="P339" s="12">
        <v>2717026000</v>
      </c>
      <c r="Q339" s="12">
        <v>417.75370011409899</v>
      </c>
      <c r="R339" s="13">
        <v>2644040800</v>
      </c>
    </row>
    <row r="340" spans="2:18" x14ac:dyDescent="0.25">
      <c r="B340" s="8">
        <v>335</v>
      </c>
      <c r="C340" s="12">
        <v>419.28091288609102</v>
      </c>
      <c r="D340" s="12">
        <v>8990716800</v>
      </c>
      <c r="E340" s="12">
        <v>418.26606061952702</v>
      </c>
      <c r="F340" s="12">
        <v>9371686300</v>
      </c>
      <c r="G340" s="12">
        <v>420.401105049671</v>
      </c>
      <c r="H340" s="12">
        <v>10536602200</v>
      </c>
      <c r="I340" s="12">
        <v>420.01933175941201</v>
      </c>
      <c r="J340" s="12">
        <v>14839771400</v>
      </c>
      <c r="K340" s="12">
        <v>418.26606061952702</v>
      </c>
      <c r="L340" s="12">
        <v>8795466800</v>
      </c>
      <c r="M340" s="12">
        <v>418.26606061952702</v>
      </c>
      <c r="N340" s="12">
        <v>4882042800</v>
      </c>
      <c r="O340" s="12">
        <v>420.01933175941201</v>
      </c>
      <c r="P340" s="12">
        <v>2723999100</v>
      </c>
      <c r="Q340" s="12">
        <v>417.75370011409899</v>
      </c>
      <c r="R340" s="13">
        <v>2651042500</v>
      </c>
    </row>
    <row r="341" spans="2:18" x14ac:dyDescent="0.25">
      <c r="B341" s="8">
        <v>336</v>
      </c>
      <c r="C341" s="12">
        <v>419.28091288609102</v>
      </c>
      <c r="D341" s="12">
        <v>9017685300</v>
      </c>
      <c r="E341" s="12">
        <v>418.26606061952702</v>
      </c>
      <c r="F341" s="12">
        <v>9397686400</v>
      </c>
      <c r="G341" s="12">
        <v>420.401105049671</v>
      </c>
      <c r="H341" s="12">
        <v>10563634500</v>
      </c>
      <c r="I341" s="12">
        <v>420.01933175941201</v>
      </c>
      <c r="J341" s="12">
        <v>14872770400</v>
      </c>
      <c r="K341" s="12">
        <v>418.26606061952702</v>
      </c>
      <c r="L341" s="12">
        <v>8821463700</v>
      </c>
      <c r="M341" s="12">
        <v>418.26606061952702</v>
      </c>
      <c r="N341" s="12">
        <v>4895042700</v>
      </c>
      <c r="O341" s="12">
        <v>420.01933175941201</v>
      </c>
      <c r="P341" s="12">
        <v>2731002500</v>
      </c>
      <c r="Q341" s="12">
        <v>417.75370011409899</v>
      </c>
      <c r="R341" s="13">
        <v>2659043600</v>
      </c>
    </row>
    <row r="342" spans="2:18" x14ac:dyDescent="0.25">
      <c r="B342" s="8">
        <v>337</v>
      </c>
      <c r="C342" s="12">
        <v>419.28091288609102</v>
      </c>
      <c r="D342" s="12">
        <v>9043685200</v>
      </c>
      <c r="E342" s="12">
        <v>418.26606061952702</v>
      </c>
      <c r="F342" s="12">
        <v>9423686300</v>
      </c>
      <c r="G342" s="12">
        <v>420.401105049671</v>
      </c>
      <c r="H342" s="12">
        <v>10594605300</v>
      </c>
      <c r="I342" s="12">
        <v>420.01933175941201</v>
      </c>
      <c r="J342" s="12">
        <v>14913771800</v>
      </c>
      <c r="K342" s="12">
        <v>418.26606061952702</v>
      </c>
      <c r="L342" s="12">
        <v>8846463400</v>
      </c>
      <c r="M342" s="12">
        <v>418.26606061952702</v>
      </c>
      <c r="N342" s="12">
        <v>4908042700</v>
      </c>
      <c r="O342" s="12">
        <v>420.01933175941201</v>
      </c>
      <c r="P342" s="12">
        <v>2738002200</v>
      </c>
      <c r="Q342" s="12">
        <v>417.75370011409899</v>
      </c>
      <c r="R342" s="13">
        <v>2666043700</v>
      </c>
    </row>
    <row r="343" spans="2:18" x14ac:dyDescent="0.25">
      <c r="B343" s="8">
        <v>338</v>
      </c>
      <c r="C343" s="12">
        <v>419.28091288609102</v>
      </c>
      <c r="D343" s="12">
        <v>9069685200</v>
      </c>
      <c r="E343" s="12">
        <v>418.26606061952702</v>
      </c>
      <c r="F343" s="12">
        <v>9449687200</v>
      </c>
      <c r="G343" s="12">
        <v>420.401105049671</v>
      </c>
      <c r="H343" s="12">
        <v>10621605500</v>
      </c>
      <c r="I343" s="12">
        <v>419.93338872858902</v>
      </c>
      <c r="J343" s="12">
        <v>14970770000</v>
      </c>
      <c r="K343" s="12">
        <v>418.26606061952702</v>
      </c>
      <c r="L343" s="12">
        <v>8872463300</v>
      </c>
      <c r="M343" s="12">
        <v>418.26606061952702</v>
      </c>
      <c r="N343" s="12">
        <v>4921042500</v>
      </c>
      <c r="O343" s="12">
        <v>420.01933175941201</v>
      </c>
      <c r="P343" s="12">
        <v>2746999700</v>
      </c>
      <c r="Q343" s="12">
        <v>417.75370011409899</v>
      </c>
      <c r="R343" s="13">
        <v>2674041100</v>
      </c>
    </row>
    <row r="344" spans="2:18" x14ac:dyDescent="0.25">
      <c r="B344" s="8">
        <v>339</v>
      </c>
      <c r="C344" s="12">
        <v>419.28091288609102</v>
      </c>
      <c r="D344" s="12">
        <v>9095685200</v>
      </c>
      <c r="E344" s="12">
        <v>418.26606061952702</v>
      </c>
      <c r="F344" s="12">
        <v>9475688500</v>
      </c>
      <c r="G344" s="12">
        <v>420.401105049671</v>
      </c>
      <c r="H344" s="12">
        <v>10651602300</v>
      </c>
      <c r="I344" s="12">
        <v>419.93338872858902</v>
      </c>
      <c r="J344" s="12">
        <v>15027770800</v>
      </c>
      <c r="K344" s="12">
        <v>418.26606061952702</v>
      </c>
      <c r="L344" s="12">
        <v>8898465100</v>
      </c>
      <c r="M344" s="12">
        <v>418.26606061952702</v>
      </c>
      <c r="N344" s="12">
        <v>4935042400</v>
      </c>
      <c r="O344" s="12">
        <v>420.01933175941201</v>
      </c>
      <c r="P344" s="12">
        <v>2753999200</v>
      </c>
      <c r="Q344" s="12">
        <v>417.75370011409899</v>
      </c>
      <c r="R344" s="13">
        <v>2681043200</v>
      </c>
    </row>
    <row r="345" spans="2:18" x14ac:dyDescent="0.25">
      <c r="B345" s="8">
        <v>340</v>
      </c>
      <c r="C345" s="12">
        <v>419.28091288609102</v>
      </c>
      <c r="D345" s="12">
        <v>9121688300</v>
      </c>
      <c r="E345" s="12">
        <v>418.26606061952702</v>
      </c>
      <c r="F345" s="12">
        <v>9500690200</v>
      </c>
      <c r="G345" s="12">
        <v>420.401105049671</v>
      </c>
      <c r="H345" s="12">
        <v>10678604400</v>
      </c>
      <c r="I345" s="12">
        <v>419.93338872858902</v>
      </c>
      <c r="J345" s="12">
        <v>15065769700</v>
      </c>
      <c r="K345" s="12">
        <v>418.26606061952702</v>
      </c>
      <c r="L345" s="12">
        <v>8925465900</v>
      </c>
      <c r="M345" s="12">
        <v>418.26606061952702</v>
      </c>
      <c r="N345" s="12">
        <v>4948044900</v>
      </c>
      <c r="O345" s="12">
        <v>420.01933175941201</v>
      </c>
      <c r="P345" s="12">
        <v>2760999100</v>
      </c>
      <c r="Q345" s="12">
        <v>417.75370011409899</v>
      </c>
      <c r="R345" s="13">
        <v>2688044200</v>
      </c>
    </row>
    <row r="346" spans="2:18" x14ac:dyDescent="0.25">
      <c r="B346" s="8">
        <v>341</v>
      </c>
      <c r="C346" s="12">
        <v>419.28091288609102</v>
      </c>
      <c r="D346" s="12">
        <v>9147688200</v>
      </c>
      <c r="E346" s="12">
        <v>418.26606061952702</v>
      </c>
      <c r="F346" s="12">
        <v>9526663700</v>
      </c>
      <c r="G346" s="12">
        <v>420.401105049671</v>
      </c>
      <c r="H346" s="12">
        <v>10705605100</v>
      </c>
      <c r="I346" s="12">
        <v>419.93338872858902</v>
      </c>
      <c r="J346" s="12">
        <v>15113772500</v>
      </c>
      <c r="K346" s="12">
        <v>418.26606061952702</v>
      </c>
      <c r="L346" s="12">
        <v>8951495300</v>
      </c>
      <c r="M346" s="12">
        <v>418.26606061952702</v>
      </c>
      <c r="N346" s="12">
        <v>4961042400</v>
      </c>
      <c r="O346" s="12">
        <v>420.01933175941201</v>
      </c>
      <c r="P346" s="12">
        <v>2767999100</v>
      </c>
      <c r="Q346" s="12">
        <v>417.75370011409899</v>
      </c>
      <c r="R346" s="13">
        <v>2696045500</v>
      </c>
    </row>
    <row r="347" spans="2:18" x14ac:dyDescent="0.25">
      <c r="B347" s="8">
        <v>342</v>
      </c>
      <c r="C347" s="12">
        <v>419.28091288609102</v>
      </c>
      <c r="D347" s="12">
        <v>9173685900</v>
      </c>
      <c r="E347" s="12">
        <v>418.26606061952702</v>
      </c>
      <c r="F347" s="12">
        <v>9552663400</v>
      </c>
      <c r="G347" s="12">
        <v>419.28091288609102</v>
      </c>
      <c r="H347" s="12">
        <v>10736603000</v>
      </c>
      <c r="I347" s="12">
        <v>419.93338872858902</v>
      </c>
      <c r="J347" s="12">
        <v>15155770500</v>
      </c>
      <c r="K347" s="12">
        <v>418.26606061952702</v>
      </c>
      <c r="L347" s="12">
        <v>8977498500</v>
      </c>
      <c r="M347" s="12">
        <v>418.26606061952702</v>
      </c>
      <c r="N347" s="12">
        <v>4974042600</v>
      </c>
      <c r="O347" s="12">
        <v>420.01933175941201</v>
      </c>
      <c r="P347" s="12">
        <v>2776033400</v>
      </c>
      <c r="Q347" s="12">
        <v>417.75370011409899</v>
      </c>
      <c r="R347" s="13">
        <v>2703044000</v>
      </c>
    </row>
    <row r="348" spans="2:18" x14ac:dyDescent="0.25">
      <c r="B348" s="8">
        <v>343</v>
      </c>
      <c r="C348" s="12">
        <v>419.28091288609102</v>
      </c>
      <c r="D348" s="12">
        <v>9199685100</v>
      </c>
      <c r="E348" s="12">
        <v>418.26606061952702</v>
      </c>
      <c r="F348" s="12">
        <v>9578663400</v>
      </c>
      <c r="G348" s="12">
        <v>419.28091288609102</v>
      </c>
      <c r="H348" s="12">
        <v>10766636000</v>
      </c>
      <c r="I348" s="12">
        <v>419.93338872858902</v>
      </c>
      <c r="J348" s="12">
        <v>15207770600</v>
      </c>
      <c r="K348" s="12">
        <v>418.26606061952702</v>
      </c>
      <c r="L348" s="12">
        <v>9002495300</v>
      </c>
      <c r="M348" s="12">
        <v>418.26606061952702</v>
      </c>
      <c r="N348" s="12">
        <v>4988044500</v>
      </c>
      <c r="O348" s="12">
        <v>420.01933175941201</v>
      </c>
      <c r="P348" s="12">
        <v>2782999100</v>
      </c>
      <c r="Q348" s="12">
        <v>417.75370011409899</v>
      </c>
      <c r="R348" s="13">
        <v>2711043000</v>
      </c>
    </row>
    <row r="349" spans="2:18" x14ac:dyDescent="0.25">
      <c r="B349" s="8">
        <v>344</v>
      </c>
      <c r="C349" s="12">
        <v>419.28091288609102</v>
      </c>
      <c r="D349" s="12">
        <v>9225685200</v>
      </c>
      <c r="E349" s="12">
        <v>418.26606061952702</v>
      </c>
      <c r="F349" s="12">
        <v>9604663700</v>
      </c>
      <c r="G349" s="12">
        <v>419.28091288609102</v>
      </c>
      <c r="H349" s="12">
        <v>10796633800</v>
      </c>
      <c r="I349" s="12">
        <v>419.93338872858902</v>
      </c>
      <c r="J349" s="12">
        <v>15241769600</v>
      </c>
      <c r="K349" s="12">
        <v>418.26606061952702</v>
      </c>
      <c r="L349" s="12">
        <v>9028494800</v>
      </c>
      <c r="M349" s="12">
        <v>418.26606061952702</v>
      </c>
      <c r="N349" s="12">
        <v>5001042700</v>
      </c>
      <c r="O349" s="12">
        <v>420.01933175941201</v>
      </c>
      <c r="P349" s="12">
        <v>2789999100</v>
      </c>
      <c r="Q349" s="12">
        <v>417.75370011409899</v>
      </c>
      <c r="R349" s="13">
        <v>2718044500</v>
      </c>
    </row>
    <row r="350" spans="2:18" x14ac:dyDescent="0.25">
      <c r="B350" s="8">
        <v>345</v>
      </c>
      <c r="C350" s="12">
        <v>419.28091288609102</v>
      </c>
      <c r="D350" s="12">
        <v>9251685400</v>
      </c>
      <c r="E350" s="12">
        <v>418.26606061952702</v>
      </c>
      <c r="F350" s="12">
        <v>9630663700</v>
      </c>
      <c r="G350" s="12">
        <v>419.28091288609102</v>
      </c>
      <c r="H350" s="12">
        <v>10824637700</v>
      </c>
      <c r="I350" s="12">
        <v>419.93338872858902</v>
      </c>
      <c r="J350" s="12">
        <v>15286770400</v>
      </c>
      <c r="K350" s="12">
        <v>418.26606061952702</v>
      </c>
      <c r="L350" s="12">
        <v>9054495300</v>
      </c>
      <c r="M350" s="12">
        <v>418.26606061952702</v>
      </c>
      <c r="N350" s="12">
        <v>5014044300</v>
      </c>
      <c r="O350" s="12">
        <v>420.01933175941201</v>
      </c>
      <c r="P350" s="12">
        <v>2796999000</v>
      </c>
      <c r="Q350" s="12">
        <v>417.75370011409899</v>
      </c>
      <c r="R350" s="13">
        <v>2725042700</v>
      </c>
    </row>
    <row r="351" spans="2:18" x14ac:dyDescent="0.25">
      <c r="B351" s="8">
        <v>346</v>
      </c>
      <c r="C351" s="12">
        <v>419.28091288609102</v>
      </c>
      <c r="D351" s="12">
        <v>9280712800</v>
      </c>
      <c r="E351" s="12">
        <v>418.26606061952702</v>
      </c>
      <c r="F351" s="12">
        <v>9656664100</v>
      </c>
      <c r="G351" s="12">
        <v>419.28091288609102</v>
      </c>
      <c r="H351" s="12">
        <v>10853639000</v>
      </c>
      <c r="I351" s="12">
        <v>419.93338872858902</v>
      </c>
      <c r="J351" s="12">
        <v>15327771600</v>
      </c>
      <c r="K351" s="12">
        <v>418.26606061952702</v>
      </c>
      <c r="L351" s="12">
        <v>9080495400</v>
      </c>
      <c r="M351" s="12">
        <v>418.26606061952702</v>
      </c>
      <c r="N351" s="12">
        <v>5027042500</v>
      </c>
      <c r="O351" s="12">
        <v>420.01933175941201</v>
      </c>
      <c r="P351" s="12">
        <v>2803998900</v>
      </c>
      <c r="Q351" s="12">
        <v>417.75370011409899</v>
      </c>
      <c r="R351" s="13">
        <v>2733045200</v>
      </c>
    </row>
    <row r="352" spans="2:18" x14ac:dyDescent="0.25">
      <c r="B352" s="8">
        <v>347</v>
      </c>
      <c r="C352" s="12">
        <v>419.28091288609102</v>
      </c>
      <c r="D352" s="12">
        <v>9306710400</v>
      </c>
      <c r="E352" s="12">
        <v>418.26606061952702</v>
      </c>
      <c r="F352" s="12">
        <v>9682663800</v>
      </c>
      <c r="G352" s="12">
        <v>419.28091288609102</v>
      </c>
      <c r="H352" s="12">
        <v>10881638200</v>
      </c>
      <c r="I352" s="12">
        <v>419.93338872858902</v>
      </c>
      <c r="J352" s="12">
        <v>15379773500</v>
      </c>
      <c r="K352" s="12">
        <v>418.26606061952702</v>
      </c>
      <c r="L352" s="12">
        <v>9105495100</v>
      </c>
      <c r="M352" s="12">
        <v>418.26606061952702</v>
      </c>
      <c r="N352" s="12">
        <v>5041042800</v>
      </c>
      <c r="O352" s="12">
        <v>420.01933175941201</v>
      </c>
      <c r="P352" s="12">
        <v>2810999000</v>
      </c>
      <c r="Q352" s="12">
        <v>417.75370011409899</v>
      </c>
      <c r="R352" s="13">
        <v>2740042700</v>
      </c>
    </row>
    <row r="353" spans="2:18" x14ac:dyDescent="0.25">
      <c r="B353" s="8">
        <v>348</v>
      </c>
      <c r="C353" s="12">
        <v>419.28091288609102</v>
      </c>
      <c r="D353" s="12">
        <v>9332688200</v>
      </c>
      <c r="E353" s="12">
        <v>418.26606061952702</v>
      </c>
      <c r="F353" s="12">
        <v>9708660700</v>
      </c>
      <c r="G353" s="12">
        <v>419.28091288609102</v>
      </c>
      <c r="H353" s="12">
        <v>10925602300</v>
      </c>
      <c r="I353" s="12">
        <v>419.93338872858902</v>
      </c>
      <c r="J353" s="12">
        <v>15430769800</v>
      </c>
      <c r="K353" s="12">
        <v>418.26606061952702</v>
      </c>
      <c r="L353" s="12">
        <v>9131495800</v>
      </c>
      <c r="M353" s="12">
        <v>418.26606061952702</v>
      </c>
      <c r="N353" s="12">
        <v>5054042700</v>
      </c>
      <c r="O353" s="12">
        <v>420.01933175941201</v>
      </c>
      <c r="P353" s="12">
        <v>2817999000</v>
      </c>
      <c r="Q353" s="12">
        <v>417.75370011409899</v>
      </c>
      <c r="R353" s="13">
        <v>2748046600</v>
      </c>
    </row>
    <row r="354" spans="2:18" x14ac:dyDescent="0.25">
      <c r="B354" s="8">
        <v>349</v>
      </c>
      <c r="C354" s="12">
        <v>419.28091288609102</v>
      </c>
      <c r="D354" s="12">
        <v>9358718400</v>
      </c>
      <c r="E354" s="12">
        <v>418.26606061952702</v>
      </c>
      <c r="F354" s="12">
        <v>9734660300</v>
      </c>
      <c r="G354" s="12">
        <v>419.28091288609102</v>
      </c>
      <c r="H354" s="12">
        <v>10956604000</v>
      </c>
      <c r="I354" s="12">
        <v>419.93338872858902</v>
      </c>
      <c r="J354" s="12">
        <v>15457769600</v>
      </c>
      <c r="K354" s="12">
        <v>418.26606061952702</v>
      </c>
      <c r="L354" s="12">
        <v>9157495000</v>
      </c>
      <c r="M354" s="12">
        <v>418.26606061952702</v>
      </c>
      <c r="N354" s="12">
        <v>5067042700</v>
      </c>
      <c r="O354" s="12">
        <v>420.01933175941201</v>
      </c>
      <c r="P354" s="12">
        <v>2830026000</v>
      </c>
      <c r="Q354" s="12">
        <v>417.75370011409899</v>
      </c>
      <c r="R354" s="13">
        <v>2756045500</v>
      </c>
    </row>
    <row r="355" spans="2:18" x14ac:dyDescent="0.25">
      <c r="B355" s="8">
        <v>350</v>
      </c>
      <c r="C355" s="12">
        <v>419.28091288609102</v>
      </c>
      <c r="D355" s="12">
        <v>9383716800</v>
      </c>
      <c r="E355" s="12">
        <v>418.26606061952702</v>
      </c>
      <c r="F355" s="12">
        <v>9759662900</v>
      </c>
      <c r="G355" s="12">
        <v>419.28091288609102</v>
      </c>
      <c r="H355" s="12">
        <v>10989602200</v>
      </c>
      <c r="I355" s="12">
        <v>419.93338872858902</v>
      </c>
      <c r="J355" s="12">
        <v>15506771300</v>
      </c>
      <c r="K355" s="12">
        <v>418.26606061952702</v>
      </c>
      <c r="L355" s="12">
        <v>9183496800</v>
      </c>
      <c r="M355" s="12">
        <v>418.26606061952702</v>
      </c>
      <c r="N355" s="12">
        <v>5080042500</v>
      </c>
      <c r="O355" s="12">
        <v>420.01933175941201</v>
      </c>
      <c r="P355" s="12">
        <v>2838002800</v>
      </c>
      <c r="Q355" s="12">
        <v>417.75370011409899</v>
      </c>
      <c r="R355" s="13">
        <v>2764042600</v>
      </c>
    </row>
    <row r="356" spans="2:18" x14ac:dyDescent="0.25">
      <c r="B356" s="8">
        <v>351</v>
      </c>
      <c r="C356" s="12">
        <v>419.28091288609102</v>
      </c>
      <c r="D356" s="12">
        <v>9422686200</v>
      </c>
      <c r="E356" s="12">
        <v>418.26606061952702</v>
      </c>
      <c r="F356" s="12">
        <v>9801660900</v>
      </c>
      <c r="G356" s="12">
        <v>419.28091288609102</v>
      </c>
      <c r="H356" s="12">
        <v>11035602200</v>
      </c>
      <c r="I356" s="12">
        <v>419.93338872858902</v>
      </c>
      <c r="J356" s="12">
        <v>15563770100</v>
      </c>
      <c r="K356" s="12">
        <v>418.26606061952702</v>
      </c>
      <c r="L356" s="12">
        <v>9217468100</v>
      </c>
      <c r="M356" s="12">
        <v>418.26606061952702</v>
      </c>
      <c r="N356" s="12">
        <v>5095042700</v>
      </c>
      <c r="O356" s="12">
        <v>420.01933175941201</v>
      </c>
      <c r="P356" s="12">
        <v>2845003500</v>
      </c>
      <c r="Q356" s="12">
        <v>417.75370011409899</v>
      </c>
      <c r="R356" s="13">
        <v>2772043400</v>
      </c>
    </row>
    <row r="357" spans="2:18" x14ac:dyDescent="0.25">
      <c r="B357" s="8">
        <v>352</v>
      </c>
      <c r="C357" s="12">
        <v>419.28091288609102</v>
      </c>
      <c r="D357" s="12">
        <v>9450687700</v>
      </c>
      <c r="E357" s="12">
        <v>418.26606061952702</v>
      </c>
      <c r="F357" s="12">
        <v>9837662100</v>
      </c>
      <c r="G357" s="12">
        <v>419.28091288609102</v>
      </c>
      <c r="H357" s="12">
        <v>11080602200</v>
      </c>
      <c r="I357" s="12">
        <v>419.93338872858902</v>
      </c>
      <c r="J357" s="12">
        <v>15598770200</v>
      </c>
      <c r="K357" s="12">
        <v>418.26606061952702</v>
      </c>
      <c r="L357" s="12">
        <v>9251495400</v>
      </c>
      <c r="M357" s="12">
        <v>418.26606061952702</v>
      </c>
      <c r="N357" s="12">
        <v>5109042500</v>
      </c>
      <c r="O357" s="12">
        <v>420.01933175941201</v>
      </c>
      <c r="P357" s="12">
        <v>2861000300</v>
      </c>
      <c r="Q357" s="12">
        <v>417.75370011409899</v>
      </c>
      <c r="R357" s="13">
        <v>2780042100</v>
      </c>
    </row>
    <row r="358" spans="2:18" x14ac:dyDescent="0.25">
      <c r="B358" s="8">
        <v>353</v>
      </c>
      <c r="C358" s="12">
        <v>419.28091288609102</v>
      </c>
      <c r="D358" s="12">
        <v>9476688700</v>
      </c>
      <c r="E358" s="12">
        <v>418.26606061952702</v>
      </c>
      <c r="F358" s="12">
        <v>9864660300</v>
      </c>
      <c r="G358" s="12">
        <v>419.28091288609102</v>
      </c>
      <c r="H358" s="12">
        <v>11107603700</v>
      </c>
      <c r="I358" s="12">
        <v>419.37238750123498</v>
      </c>
      <c r="J358" s="12">
        <v>15657771600</v>
      </c>
      <c r="K358" s="12">
        <v>418.26606061952702</v>
      </c>
      <c r="L358" s="12">
        <v>9276495700</v>
      </c>
      <c r="M358" s="12">
        <v>418.26606061952702</v>
      </c>
      <c r="N358" s="12">
        <v>5122042600</v>
      </c>
      <c r="O358" s="12">
        <v>420.01933175941201</v>
      </c>
      <c r="P358" s="12">
        <v>2873033600</v>
      </c>
      <c r="Q358" s="12">
        <v>417.75370011409899</v>
      </c>
      <c r="R358" s="13">
        <v>2788078400</v>
      </c>
    </row>
    <row r="359" spans="2:18" x14ac:dyDescent="0.25">
      <c r="B359" s="8">
        <v>354</v>
      </c>
      <c r="C359" s="12">
        <v>419.28091288609102</v>
      </c>
      <c r="D359" s="12">
        <v>9502688200</v>
      </c>
      <c r="E359" s="12">
        <v>418.26606061952702</v>
      </c>
      <c r="F359" s="12">
        <v>9890663400</v>
      </c>
      <c r="G359" s="12">
        <v>419.28091288609102</v>
      </c>
      <c r="H359" s="12">
        <v>11134602200</v>
      </c>
      <c r="I359" s="12">
        <v>419.37238750123498</v>
      </c>
      <c r="J359" s="12">
        <v>15692769800</v>
      </c>
      <c r="K359" s="12">
        <v>418.26606061952702</v>
      </c>
      <c r="L359" s="12">
        <v>9302496400</v>
      </c>
      <c r="M359" s="12">
        <v>418.26606061952702</v>
      </c>
      <c r="N359" s="12">
        <v>5135044500</v>
      </c>
      <c r="O359" s="12">
        <v>420.01933175941201</v>
      </c>
      <c r="P359" s="12">
        <v>2881000300</v>
      </c>
      <c r="Q359" s="12">
        <v>417.75370011409899</v>
      </c>
      <c r="R359" s="13">
        <v>2795045400</v>
      </c>
    </row>
    <row r="360" spans="2:18" x14ac:dyDescent="0.25">
      <c r="B360" s="8">
        <v>355</v>
      </c>
      <c r="C360" s="12">
        <v>419.28091288609102</v>
      </c>
      <c r="D360" s="12">
        <v>9528688100</v>
      </c>
      <c r="E360" s="12">
        <v>418.26606061952702</v>
      </c>
      <c r="F360" s="12">
        <v>9917663900</v>
      </c>
      <c r="G360" s="12">
        <v>419.28091288609102</v>
      </c>
      <c r="H360" s="12">
        <v>11160604000</v>
      </c>
      <c r="I360" s="12">
        <v>419.37238750123498</v>
      </c>
      <c r="J360" s="12">
        <v>15722770000</v>
      </c>
      <c r="K360" s="12">
        <v>418.26606061952702</v>
      </c>
      <c r="L360" s="12">
        <v>9327495200</v>
      </c>
      <c r="M360" s="12">
        <v>418.26606061952702</v>
      </c>
      <c r="N360" s="12">
        <v>5149045600</v>
      </c>
      <c r="O360" s="12">
        <v>420.01933175941201</v>
      </c>
      <c r="P360" s="12">
        <v>2894010300</v>
      </c>
      <c r="Q360" s="12">
        <v>417.75370011409899</v>
      </c>
      <c r="R360" s="13">
        <v>2802042600</v>
      </c>
    </row>
    <row r="361" spans="2:18" x14ac:dyDescent="0.25">
      <c r="B361" s="8">
        <v>356</v>
      </c>
      <c r="C361" s="12">
        <v>419.28091288609102</v>
      </c>
      <c r="D361" s="12">
        <v>9555685400</v>
      </c>
      <c r="E361" s="12">
        <v>418.26606061952702</v>
      </c>
      <c r="F361" s="12">
        <v>9942663500</v>
      </c>
      <c r="G361" s="12">
        <v>419.28091288609102</v>
      </c>
      <c r="H361" s="12">
        <v>11204603000</v>
      </c>
      <c r="I361" s="12">
        <v>419.37238750123498</v>
      </c>
      <c r="J361" s="12">
        <v>15763771400</v>
      </c>
      <c r="K361" s="12">
        <v>418.26606061952702</v>
      </c>
      <c r="L361" s="12">
        <v>9353492900</v>
      </c>
      <c r="M361" s="12">
        <v>418.26606061952702</v>
      </c>
      <c r="N361" s="12">
        <v>5162042600</v>
      </c>
      <c r="O361" s="12">
        <v>420.01933175941201</v>
      </c>
      <c r="P361" s="12">
        <v>2904999100</v>
      </c>
      <c r="Q361" s="12">
        <v>417.75370011409899</v>
      </c>
      <c r="R361" s="13">
        <v>2810042800</v>
      </c>
    </row>
    <row r="362" spans="2:18" x14ac:dyDescent="0.25">
      <c r="B362" s="8">
        <v>357</v>
      </c>
      <c r="C362" s="12">
        <v>419.28091288609102</v>
      </c>
      <c r="D362" s="12">
        <v>9581685200</v>
      </c>
      <c r="E362" s="12">
        <v>418.26606061952702</v>
      </c>
      <c r="F362" s="12">
        <v>9979663300</v>
      </c>
      <c r="G362" s="12">
        <v>419.28091288609102</v>
      </c>
      <c r="H362" s="12">
        <v>11239602100</v>
      </c>
      <c r="I362" s="12">
        <v>419.37238750123498</v>
      </c>
      <c r="J362" s="12">
        <v>15822771500</v>
      </c>
      <c r="K362" s="12">
        <v>418.26606061952702</v>
      </c>
      <c r="L362" s="12">
        <v>9379496100</v>
      </c>
      <c r="M362" s="12">
        <v>418.26606061952702</v>
      </c>
      <c r="N362" s="12">
        <v>5176042700</v>
      </c>
      <c r="O362" s="12">
        <v>420.01933175941201</v>
      </c>
      <c r="P362" s="12">
        <v>2912999300</v>
      </c>
      <c r="Q362" s="12">
        <v>417.75370011409899</v>
      </c>
      <c r="R362" s="13">
        <v>2818042600</v>
      </c>
    </row>
    <row r="363" spans="2:18" x14ac:dyDescent="0.25">
      <c r="B363" s="8">
        <v>358</v>
      </c>
      <c r="C363" s="12">
        <v>419.28091288609102</v>
      </c>
      <c r="D363" s="12">
        <v>9607685200</v>
      </c>
      <c r="E363" s="12">
        <v>418.26606061952702</v>
      </c>
      <c r="F363" s="12">
        <v>10005663300</v>
      </c>
      <c r="G363" s="12">
        <v>419.28091288609102</v>
      </c>
      <c r="H363" s="12">
        <v>11266602300</v>
      </c>
      <c r="I363" s="12">
        <v>419.37238750123498</v>
      </c>
      <c r="J363" s="12">
        <v>15865770700</v>
      </c>
      <c r="K363" s="12">
        <v>418.26606061952702</v>
      </c>
      <c r="L363" s="12">
        <v>9404495600</v>
      </c>
      <c r="M363" s="12">
        <v>418.26606061952702</v>
      </c>
      <c r="N363" s="12">
        <v>5189042600</v>
      </c>
      <c r="O363" s="12">
        <v>420.01933175941201</v>
      </c>
      <c r="P363" s="12">
        <v>2926000400</v>
      </c>
      <c r="Q363" s="12">
        <v>417.75370011409899</v>
      </c>
      <c r="R363" s="13">
        <v>2825042500</v>
      </c>
    </row>
    <row r="364" spans="2:18" x14ac:dyDescent="0.25">
      <c r="B364" s="8">
        <v>359</v>
      </c>
      <c r="C364" s="12">
        <v>419.28091288609102</v>
      </c>
      <c r="D364" s="12">
        <v>9633685300</v>
      </c>
      <c r="E364" s="12">
        <v>418.26606061952702</v>
      </c>
      <c r="F364" s="12">
        <v>10031663400</v>
      </c>
      <c r="G364" s="12">
        <v>419.28091288609102</v>
      </c>
      <c r="H364" s="12">
        <v>11301604100</v>
      </c>
      <c r="I364" s="12">
        <v>419.37238750123498</v>
      </c>
      <c r="J364" s="12">
        <v>15900771800</v>
      </c>
      <c r="K364" s="12">
        <v>418.26606061952702</v>
      </c>
      <c r="L364" s="12">
        <v>9430496000</v>
      </c>
      <c r="M364" s="12">
        <v>418.26606061952702</v>
      </c>
      <c r="N364" s="12">
        <v>5203042900</v>
      </c>
      <c r="O364" s="12">
        <v>420.01933175941201</v>
      </c>
      <c r="P364" s="12">
        <v>2935999300</v>
      </c>
      <c r="Q364" s="12">
        <v>417.75370011409899</v>
      </c>
      <c r="R364" s="13">
        <v>2832043000</v>
      </c>
    </row>
    <row r="365" spans="2:18" x14ac:dyDescent="0.25">
      <c r="B365" s="8">
        <v>360</v>
      </c>
      <c r="C365" s="12">
        <v>419.28091288609102</v>
      </c>
      <c r="D365" s="12">
        <v>9658684900</v>
      </c>
      <c r="E365" s="12">
        <v>418.26606061952702</v>
      </c>
      <c r="F365" s="12">
        <v>10057663700</v>
      </c>
      <c r="G365" s="12">
        <v>419.28091288609102</v>
      </c>
      <c r="H365" s="12">
        <v>11336628300</v>
      </c>
      <c r="I365" s="12">
        <v>419.37238750123498</v>
      </c>
      <c r="J365" s="12">
        <v>15965770700</v>
      </c>
      <c r="K365" s="12">
        <v>418.26606061952702</v>
      </c>
      <c r="L365" s="12">
        <v>9456495300</v>
      </c>
      <c r="M365" s="12">
        <v>418.26606061952702</v>
      </c>
      <c r="N365" s="12">
        <v>5216042600</v>
      </c>
      <c r="O365" s="12">
        <v>420.01933175941201</v>
      </c>
      <c r="P365" s="12">
        <v>2942999100</v>
      </c>
      <c r="Q365" s="12">
        <v>417.75370011409899</v>
      </c>
      <c r="R365" s="13">
        <v>2839042700</v>
      </c>
    </row>
    <row r="366" spans="2:18" x14ac:dyDescent="0.25">
      <c r="B366" s="8">
        <v>361</v>
      </c>
      <c r="C366" s="12">
        <v>419.28091288609102</v>
      </c>
      <c r="D366" s="12">
        <v>9684687800</v>
      </c>
      <c r="E366" s="12">
        <v>418.26606061952702</v>
      </c>
      <c r="F366" s="12">
        <v>10083663400</v>
      </c>
      <c r="G366" s="12">
        <v>419.28091288609102</v>
      </c>
      <c r="H366" s="12">
        <v>11363605400</v>
      </c>
      <c r="I366" s="12">
        <v>419.37238750123498</v>
      </c>
      <c r="J366" s="12">
        <v>16015769700</v>
      </c>
      <c r="K366" s="12">
        <v>418.26606061952702</v>
      </c>
      <c r="L366" s="12">
        <v>9482495800</v>
      </c>
      <c r="M366" s="12">
        <v>418.26606061952702</v>
      </c>
      <c r="N366" s="12">
        <v>5229042600</v>
      </c>
      <c r="O366" s="12">
        <v>420.01933175941201</v>
      </c>
      <c r="P366" s="12">
        <v>2954999000</v>
      </c>
      <c r="Q366" s="12">
        <v>417.75370011409899</v>
      </c>
      <c r="R366" s="13">
        <v>2847043000</v>
      </c>
    </row>
    <row r="367" spans="2:18" x14ac:dyDescent="0.25">
      <c r="B367" s="8">
        <v>362</v>
      </c>
      <c r="C367" s="12">
        <v>419.28091288609102</v>
      </c>
      <c r="D367" s="12">
        <v>9710687800</v>
      </c>
      <c r="E367" s="12">
        <v>418.26606061952702</v>
      </c>
      <c r="F367" s="12">
        <v>10110663900</v>
      </c>
      <c r="G367" s="12">
        <v>419.28091288609102</v>
      </c>
      <c r="H367" s="12">
        <v>11389606100</v>
      </c>
      <c r="I367" s="12">
        <v>419.37238750123498</v>
      </c>
      <c r="J367" s="12">
        <v>16053769500</v>
      </c>
      <c r="K367" s="12">
        <v>418.26606061952702</v>
      </c>
      <c r="L367" s="12">
        <v>9507657900</v>
      </c>
      <c r="M367" s="12">
        <v>418.26606061952702</v>
      </c>
      <c r="N367" s="12">
        <v>5242042400</v>
      </c>
      <c r="O367" s="12">
        <v>420.01933175941201</v>
      </c>
      <c r="P367" s="12">
        <v>2968999300</v>
      </c>
      <c r="Q367" s="12">
        <v>417.75370011409899</v>
      </c>
      <c r="R367" s="13">
        <v>2855042900</v>
      </c>
    </row>
    <row r="368" spans="2:18" x14ac:dyDescent="0.25">
      <c r="B368" s="8">
        <v>363</v>
      </c>
      <c r="C368" s="12">
        <v>419.28091288609102</v>
      </c>
      <c r="D368" s="12">
        <v>9737688700</v>
      </c>
      <c r="E368" s="12">
        <v>418.26606061952702</v>
      </c>
      <c r="F368" s="12">
        <v>10136664400</v>
      </c>
      <c r="G368" s="12">
        <v>419.28091288609102</v>
      </c>
      <c r="H368" s="12">
        <v>11417602200</v>
      </c>
      <c r="I368" s="12">
        <v>419.37238750123498</v>
      </c>
      <c r="J368" s="12">
        <v>16093771400</v>
      </c>
      <c r="K368" s="12">
        <v>418.26606061952702</v>
      </c>
      <c r="L368" s="12">
        <v>9533626600</v>
      </c>
      <c r="M368" s="12">
        <v>418.26606061952702</v>
      </c>
      <c r="N368" s="12">
        <v>5255044400</v>
      </c>
      <c r="O368" s="12">
        <v>420.01933175941201</v>
      </c>
      <c r="P368" s="12">
        <v>2975999000</v>
      </c>
      <c r="Q368" s="12">
        <v>417.75370011409899</v>
      </c>
      <c r="R368" s="13">
        <v>2862041000</v>
      </c>
    </row>
    <row r="369" spans="2:18" x14ac:dyDescent="0.25">
      <c r="B369" s="8">
        <v>364</v>
      </c>
      <c r="C369" s="12">
        <v>419.28091288609102</v>
      </c>
      <c r="D369" s="12">
        <v>9763685100</v>
      </c>
      <c r="E369" s="12">
        <v>418.26606061952702</v>
      </c>
      <c r="F369" s="12">
        <v>10162663300</v>
      </c>
      <c r="G369" s="12">
        <v>419.28091288609102</v>
      </c>
      <c r="H369" s="12">
        <v>11449602200</v>
      </c>
      <c r="I369" s="12">
        <v>419.28091288609102</v>
      </c>
      <c r="J369" s="12">
        <v>16129771500</v>
      </c>
      <c r="K369" s="12">
        <v>418.26606061952702</v>
      </c>
      <c r="L369" s="12">
        <v>9559659300</v>
      </c>
      <c r="M369" s="12">
        <v>418.26606061952702</v>
      </c>
      <c r="N369" s="12">
        <v>5269042500</v>
      </c>
      <c r="O369" s="12">
        <v>420.01933175941201</v>
      </c>
      <c r="P369" s="12">
        <v>2982999200</v>
      </c>
      <c r="Q369" s="12">
        <v>417.75370011409899</v>
      </c>
      <c r="R369" s="13">
        <v>2870042000</v>
      </c>
    </row>
    <row r="370" spans="2:18" x14ac:dyDescent="0.25">
      <c r="B370" s="8">
        <v>365</v>
      </c>
      <c r="C370" s="12">
        <v>419.28091288609102</v>
      </c>
      <c r="D370" s="12">
        <v>9790689000</v>
      </c>
      <c r="E370" s="12">
        <v>418.26606061952702</v>
      </c>
      <c r="F370" s="12">
        <v>10188663300</v>
      </c>
      <c r="G370" s="12">
        <v>419.28091288609102</v>
      </c>
      <c r="H370" s="12">
        <v>11486602200</v>
      </c>
      <c r="I370" s="12">
        <v>419.28091288609102</v>
      </c>
      <c r="J370" s="12">
        <v>16180769300</v>
      </c>
      <c r="K370" s="12">
        <v>418.26606061952702</v>
      </c>
      <c r="L370" s="12">
        <v>9585657000</v>
      </c>
      <c r="M370" s="12">
        <v>418.26606061952702</v>
      </c>
      <c r="N370" s="12">
        <v>5290043000</v>
      </c>
      <c r="O370" s="12">
        <v>420.01933175941201</v>
      </c>
      <c r="P370" s="12">
        <v>2989999200</v>
      </c>
      <c r="Q370" s="12">
        <v>417.75370011409899</v>
      </c>
      <c r="R370" s="13">
        <v>2877040900</v>
      </c>
    </row>
    <row r="371" spans="2:18" x14ac:dyDescent="0.25">
      <c r="B371" s="8">
        <v>366</v>
      </c>
      <c r="C371" s="12">
        <v>419.28091288609102</v>
      </c>
      <c r="D371" s="12">
        <v>9816687900</v>
      </c>
      <c r="E371" s="12">
        <v>418.26606061952702</v>
      </c>
      <c r="F371" s="12">
        <v>10214660300</v>
      </c>
      <c r="G371" s="12">
        <v>419.28091288609102</v>
      </c>
      <c r="H371" s="12">
        <v>11513605400</v>
      </c>
      <c r="I371" s="12">
        <v>419.28091288609102</v>
      </c>
      <c r="J371" s="12">
        <v>16230770600</v>
      </c>
      <c r="K371" s="12">
        <v>418.26606061952702</v>
      </c>
      <c r="L371" s="12">
        <v>9611623700</v>
      </c>
      <c r="M371" s="12">
        <v>418.26606061952702</v>
      </c>
      <c r="N371" s="12">
        <v>5303042600</v>
      </c>
      <c r="O371" s="12">
        <v>420.01933175941201</v>
      </c>
      <c r="P371" s="12">
        <v>2996998900</v>
      </c>
      <c r="Q371" s="12">
        <v>417.75370011409899</v>
      </c>
      <c r="R371" s="13">
        <v>2885042000</v>
      </c>
    </row>
    <row r="372" spans="2:18" x14ac:dyDescent="0.25">
      <c r="B372" s="8">
        <v>367</v>
      </c>
      <c r="C372" s="12">
        <v>419.28091288609102</v>
      </c>
      <c r="D372" s="12">
        <v>9842688400</v>
      </c>
      <c r="E372" s="12">
        <v>418.26606061952702</v>
      </c>
      <c r="F372" s="12">
        <v>10240660800</v>
      </c>
      <c r="G372" s="12">
        <v>419.28091288609102</v>
      </c>
      <c r="H372" s="12">
        <v>11556602800</v>
      </c>
      <c r="I372" s="12">
        <v>419.28091288609102</v>
      </c>
      <c r="J372" s="12">
        <v>16285770800</v>
      </c>
      <c r="K372" s="12">
        <v>418.26606061952702</v>
      </c>
      <c r="L372" s="12">
        <v>9637658300</v>
      </c>
      <c r="M372" s="12">
        <v>418.26606061952702</v>
      </c>
      <c r="N372" s="12">
        <v>5317042900</v>
      </c>
      <c r="O372" s="12">
        <v>420.01933175941201</v>
      </c>
      <c r="P372" s="12">
        <v>3003998900</v>
      </c>
      <c r="Q372" s="12">
        <v>417.75370011409899</v>
      </c>
      <c r="R372" s="13">
        <v>2892042800</v>
      </c>
    </row>
    <row r="373" spans="2:18" x14ac:dyDescent="0.25">
      <c r="B373" s="8">
        <v>368</v>
      </c>
      <c r="C373" s="12">
        <v>419.28091288609102</v>
      </c>
      <c r="D373" s="12">
        <v>9868688400</v>
      </c>
      <c r="E373" s="12">
        <v>418.26606061952702</v>
      </c>
      <c r="F373" s="12">
        <v>10267663500</v>
      </c>
      <c r="G373" s="12">
        <v>419.28091288609102</v>
      </c>
      <c r="H373" s="12">
        <v>11599604400</v>
      </c>
      <c r="I373" s="12">
        <v>419.28091288609102</v>
      </c>
      <c r="J373" s="12">
        <v>16314772000</v>
      </c>
      <c r="K373" s="12">
        <v>418.26606061952702</v>
      </c>
      <c r="L373" s="12">
        <v>9663656100</v>
      </c>
      <c r="M373" s="12">
        <v>418.26606061952702</v>
      </c>
      <c r="N373" s="12">
        <v>5330042800</v>
      </c>
      <c r="O373" s="12">
        <v>420.01933175941201</v>
      </c>
      <c r="P373" s="12">
        <v>3010998900</v>
      </c>
      <c r="Q373" s="12">
        <v>417.75370011409899</v>
      </c>
      <c r="R373" s="13">
        <v>2899041000</v>
      </c>
    </row>
    <row r="374" spans="2:18" x14ac:dyDescent="0.25">
      <c r="B374" s="8">
        <v>369</v>
      </c>
      <c r="C374" s="12">
        <v>419.28091288609102</v>
      </c>
      <c r="D374" s="12">
        <v>9894688100</v>
      </c>
      <c r="E374" s="12">
        <v>418.26606061952702</v>
      </c>
      <c r="F374" s="12">
        <v>10293663500</v>
      </c>
      <c r="G374" s="12">
        <v>419.28091288609102</v>
      </c>
      <c r="H374" s="12">
        <v>11636605700</v>
      </c>
      <c r="I374" s="12">
        <v>419.28091288609102</v>
      </c>
      <c r="J374" s="12">
        <v>16354771700</v>
      </c>
      <c r="K374" s="12">
        <v>418.26606061952702</v>
      </c>
      <c r="L374" s="12">
        <v>9689656800</v>
      </c>
      <c r="M374" s="12">
        <v>418.26606061952702</v>
      </c>
      <c r="N374" s="12">
        <v>5343042700</v>
      </c>
      <c r="O374" s="12">
        <v>420.01933175941201</v>
      </c>
      <c r="P374" s="12">
        <v>3017998900</v>
      </c>
      <c r="Q374" s="12">
        <v>417.75370011409899</v>
      </c>
      <c r="R374" s="13">
        <v>2907040800</v>
      </c>
    </row>
    <row r="375" spans="2:18" x14ac:dyDescent="0.25">
      <c r="B375" s="8">
        <v>370</v>
      </c>
      <c r="C375" s="12">
        <v>419.28091288609102</v>
      </c>
      <c r="D375" s="12">
        <v>9920688000</v>
      </c>
      <c r="E375" s="12">
        <v>418.26606061952702</v>
      </c>
      <c r="F375" s="12">
        <v>10320664100</v>
      </c>
      <c r="G375" s="12">
        <v>419.28091288609102</v>
      </c>
      <c r="H375" s="12">
        <v>11663605400</v>
      </c>
      <c r="I375" s="12">
        <v>419.28091288609102</v>
      </c>
      <c r="J375" s="12">
        <v>16382316100</v>
      </c>
      <c r="K375" s="12">
        <v>418.26606061952702</v>
      </c>
      <c r="L375" s="12">
        <v>9714656000</v>
      </c>
      <c r="M375" s="12">
        <v>418.26606061952702</v>
      </c>
      <c r="N375" s="12">
        <v>5357043000</v>
      </c>
      <c r="O375" s="12">
        <v>420.01933175941201</v>
      </c>
      <c r="P375" s="12">
        <v>3028032100</v>
      </c>
      <c r="Q375" s="12">
        <v>417.75370011409899</v>
      </c>
      <c r="R375" s="13">
        <v>2914042400</v>
      </c>
    </row>
    <row r="376" spans="2:18" x14ac:dyDescent="0.25">
      <c r="B376" s="8">
        <v>371</v>
      </c>
      <c r="C376" s="12">
        <v>419.28091288609102</v>
      </c>
      <c r="D376" s="12">
        <v>9947688900</v>
      </c>
      <c r="E376" s="12">
        <v>418.26606061952702</v>
      </c>
      <c r="F376" s="12">
        <v>10346663500</v>
      </c>
      <c r="G376" s="12">
        <v>419.28091288609102</v>
      </c>
      <c r="H376" s="12">
        <v>11690606100</v>
      </c>
      <c r="I376" s="12">
        <v>419.28091288609102</v>
      </c>
      <c r="J376" s="12">
        <v>16416314400</v>
      </c>
      <c r="K376" s="12">
        <v>418.26606061952702</v>
      </c>
      <c r="L376" s="12">
        <v>9741650600</v>
      </c>
      <c r="M376" s="12">
        <v>418.26606061952702</v>
      </c>
      <c r="N376" s="12">
        <v>5370042700</v>
      </c>
      <c r="O376" s="12">
        <v>420.01933175941201</v>
      </c>
      <c r="P376" s="12">
        <v>3034998900</v>
      </c>
      <c r="Q376" s="12">
        <v>417.75370011409899</v>
      </c>
      <c r="R376" s="13">
        <v>2922041800</v>
      </c>
    </row>
    <row r="377" spans="2:18" x14ac:dyDescent="0.25">
      <c r="B377" s="8">
        <v>372</v>
      </c>
      <c r="C377" s="12">
        <v>419.28091288609102</v>
      </c>
      <c r="D377" s="12">
        <v>9973688100</v>
      </c>
      <c r="E377" s="12">
        <v>418.26606061952702</v>
      </c>
      <c r="F377" s="12">
        <v>10372663300</v>
      </c>
      <c r="G377" s="12">
        <v>419.28091288609102</v>
      </c>
      <c r="H377" s="12">
        <v>11716605900</v>
      </c>
      <c r="I377" s="12">
        <v>419.28091288609102</v>
      </c>
      <c r="J377" s="12">
        <v>16453314900</v>
      </c>
      <c r="K377" s="12">
        <v>418.26606061952702</v>
      </c>
      <c r="L377" s="12">
        <v>9767657600</v>
      </c>
      <c r="M377" s="12">
        <v>418.26606061952702</v>
      </c>
      <c r="N377" s="12">
        <v>5384042800</v>
      </c>
      <c r="O377" s="12">
        <v>420.01933175941201</v>
      </c>
      <c r="P377" s="12">
        <v>3042999000</v>
      </c>
      <c r="Q377" s="12">
        <v>417.75370011409899</v>
      </c>
      <c r="R377" s="13">
        <v>2929042000</v>
      </c>
    </row>
    <row r="378" spans="2:18" x14ac:dyDescent="0.25">
      <c r="B378" s="8">
        <v>373</v>
      </c>
      <c r="C378" s="12">
        <v>419.28091288609102</v>
      </c>
      <c r="D378" s="12">
        <v>10000685500</v>
      </c>
      <c r="E378" s="12">
        <v>418.26606061952702</v>
      </c>
      <c r="F378" s="12">
        <v>10398660400</v>
      </c>
      <c r="G378" s="12">
        <v>419.28091288609102</v>
      </c>
      <c r="H378" s="12">
        <v>11753602400</v>
      </c>
      <c r="I378" s="12">
        <v>419.28091288609102</v>
      </c>
      <c r="J378" s="12">
        <v>16480314900</v>
      </c>
      <c r="K378" s="12">
        <v>418.26606061952702</v>
      </c>
      <c r="L378" s="12">
        <v>9793654900</v>
      </c>
      <c r="M378" s="12">
        <v>418.26606061952702</v>
      </c>
      <c r="N378" s="12">
        <v>5397042600</v>
      </c>
      <c r="O378" s="12">
        <v>420.01933175941201</v>
      </c>
      <c r="P378" s="12">
        <v>3050999200</v>
      </c>
      <c r="Q378" s="12">
        <v>417.75370011409899</v>
      </c>
      <c r="R378" s="13">
        <v>2935042200</v>
      </c>
    </row>
    <row r="379" spans="2:18" x14ac:dyDescent="0.25">
      <c r="B379" s="8">
        <v>374</v>
      </c>
      <c r="C379" s="12">
        <v>419.28091288609102</v>
      </c>
      <c r="D379" s="12">
        <v>10026685200</v>
      </c>
      <c r="E379" s="12">
        <v>418.26606061952702</v>
      </c>
      <c r="F379" s="12">
        <v>10424663700</v>
      </c>
      <c r="G379" s="12">
        <v>419.28091288609102</v>
      </c>
      <c r="H379" s="12">
        <v>11787602300</v>
      </c>
      <c r="I379" s="12">
        <v>419.28091288609102</v>
      </c>
      <c r="J379" s="12">
        <v>16533315100</v>
      </c>
      <c r="K379" s="12">
        <v>418.26606061952702</v>
      </c>
      <c r="L379" s="12">
        <v>9819655000</v>
      </c>
      <c r="M379" s="12">
        <v>418.26606061952702</v>
      </c>
      <c r="N379" s="12">
        <v>5411042700</v>
      </c>
      <c r="O379" s="12">
        <v>420.01933175941201</v>
      </c>
      <c r="P379" s="12">
        <v>3058001400</v>
      </c>
      <c r="Q379" s="12">
        <v>417.75370011409899</v>
      </c>
      <c r="R379" s="13">
        <v>2943041900</v>
      </c>
    </row>
    <row r="380" spans="2:18" x14ac:dyDescent="0.25">
      <c r="B380" s="8">
        <v>375</v>
      </c>
      <c r="C380" s="12">
        <v>419.28091288609102</v>
      </c>
      <c r="D380" s="12">
        <v>10052687600</v>
      </c>
      <c r="E380" s="12">
        <v>418.26606061952702</v>
      </c>
      <c r="F380" s="12">
        <v>10450663300</v>
      </c>
      <c r="G380" s="12">
        <v>419.28091288609102</v>
      </c>
      <c r="H380" s="12">
        <v>11817628900</v>
      </c>
      <c r="I380" s="12">
        <v>419.28091288609102</v>
      </c>
      <c r="J380" s="12">
        <v>16562318000</v>
      </c>
      <c r="K380" s="12">
        <v>418.26606061952702</v>
      </c>
      <c r="L380" s="12">
        <v>9844655800</v>
      </c>
      <c r="M380" s="12">
        <v>418.26606061952702</v>
      </c>
      <c r="N380" s="12">
        <v>5424042900</v>
      </c>
      <c r="O380" s="12">
        <v>420.01933175941201</v>
      </c>
      <c r="P380" s="12">
        <v>3065001200</v>
      </c>
      <c r="Q380" s="12">
        <v>417.75370011409899</v>
      </c>
      <c r="R380" s="13">
        <v>2950042300</v>
      </c>
    </row>
    <row r="381" spans="2:18" x14ac:dyDescent="0.25">
      <c r="B381" s="8">
        <v>376</v>
      </c>
      <c r="C381" s="12">
        <v>419.28091288609102</v>
      </c>
      <c r="D381" s="12">
        <v>10079685200</v>
      </c>
      <c r="E381" s="12">
        <v>418.26606061952702</v>
      </c>
      <c r="F381" s="12">
        <v>10476661000</v>
      </c>
      <c r="G381" s="12">
        <v>419.28091288609102</v>
      </c>
      <c r="H381" s="12">
        <v>11850634400</v>
      </c>
      <c r="I381" s="12">
        <v>419.28091288609102</v>
      </c>
      <c r="J381" s="12">
        <v>16646314800</v>
      </c>
      <c r="K381" s="12">
        <v>418.26606061952702</v>
      </c>
      <c r="L381" s="12">
        <v>9870655000</v>
      </c>
      <c r="M381" s="12">
        <v>418.26606061952702</v>
      </c>
      <c r="N381" s="12">
        <v>5437042900</v>
      </c>
      <c r="O381" s="12">
        <v>420.01933175941201</v>
      </c>
      <c r="P381" s="12">
        <v>3072001100</v>
      </c>
      <c r="Q381" s="12">
        <v>417.75370011409899</v>
      </c>
      <c r="R381" s="13">
        <v>2957043900</v>
      </c>
    </row>
    <row r="382" spans="2:18" x14ac:dyDescent="0.25">
      <c r="B382" s="8">
        <v>377</v>
      </c>
      <c r="C382" s="12">
        <v>419.28091288609102</v>
      </c>
      <c r="D382" s="12">
        <v>10105685400</v>
      </c>
      <c r="E382" s="12">
        <v>418.26606061952702</v>
      </c>
      <c r="F382" s="12">
        <v>10502660900</v>
      </c>
      <c r="G382" s="12">
        <v>419.28091288609102</v>
      </c>
      <c r="H382" s="12">
        <v>11877605100</v>
      </c>
      <c r="I382" s="12">
        <v>419.28091288609102</v>
      </c>
      <c r="J382" s="12">
        <v>16693315000</v>
      </c>
      <c r="K382" s="12">
        <v>418.26606061952702</v>
      </c>
      <c r="L382" s="12">
        <v>9896655600</v>
      </c>
      <c r="M382" s="12">
        <v>418.26606061952702</v>
      </c>
      <c r="N382" s="12">
        <v>5450042700</v>
      </c>
      <c r="O382" s="12">
        <v>420.01933175941201</v>
      </c>
      <c r="P382" s="12">
        <v>3079000900</v>
      </c>
      <c r="Q382" s="12">
        <v>417.75370011409899</v>
      </c>
      <c r="R382" s="13">
        <v>2965045300</v>
      </c>
    </row>
    <row r="383" spans="2:18" x14ac:dyDescent="0.25">
      <c r="B383" s="8">
        <v>378</v>
      </c>
      <c r="C383" s="12">
        <v>419.28091288609102</v>
      </c>
      <c r="D383" s="12">
        <v>10132687900</v>
      </c>
      <c r="E383" s="12">
        <v>418.26606061952702</v>
      </c>
      <c r="F383" s="12">
        <v>10528686600</v>
      </c>
      <c r="G383" s="12">
        <v>419.28091288609102</v>
      </c>
      <c r="H383" s="12">
        <v>11911602700</v>
      </c>
      <c r="I383" s="12">
        <v>419.28091288609102</v>
      </c>
      <c r="J383" s="12">
        <v>16724315200</v>
      </c>
      <c r="K383" s="12">
        <v>418.26606061952702</v>
      </c>
      <c r="L383" s="12">
        <v>9922657200</v>
      </c>
      <c r="M383" s="12">
        <v>418.26606061952702</v>
      </c>
      <c r="N383" s="12">
        <v>5464045300</v>
      </c>
      <c r="O383" s="12">
        <v>420.01933175941201</v>
      </c>
      <c r="P383" s="12">
        <v>3086001400</v>
      </c>
      <c r="Q383" s="12">
        <v>417.75370011409899</v>
      </c>
      <c r="R383" s="13">
        <v>2972077100</v>
      </c>
    </row>
    <row r="384" spans="2:18" x14ac:dyDescent="0.25">
      <c r="B384" s="8">
        <v>379</v>
      </c>
      <c r="C384" s="12">
        <v>419.28091288609102</v>
      </c>
      <c r="D384" s="12">
        <v>10158685500</v>
      </c>
      <c r="E384" s="12">
        <v>418.26606061952702</v>
      </c>
      <c r="F384" s="12">
        <v>10554687300</v>
      </c>
      <c r="G384" s="12">
        <v>419.28091288609102</v>
      </c>
      <c r="H384" s="12">
        <v>11937605600</v>
      </c>
      <c r="I384" s="12">
        <v>419.28091288609102</v>
      </c>
      <c r="J384" s="12">
        <v>16759315100</v>
      </c>
      <c r="K384" s="12">
        <v>418.26606061952702</v>
      </c>
      <c r="L384" s="12">
        <v>9948660600</v>
      </c>
      <c r="M384" s="12">
        <v>418.26606061952702</v>
      </c>
      <c r="N384" s="12">
        <v>5477044900</v>
      </c>
      <c r="O384" s="12">
        <v>420.01933175941201</v>
      </c>
      <c r="P384" s="12">
        <v>3093000900</v>
      </c>
      <c r="Q384" s="12">
        <v>417.75370011409899</v>
      </c>
      <c r="R384" s="13">
        <v>2980078700</v>
      </c>
    </row>
    <row r="385" spans="2:18" x14ac:dyDescent="0.25">
      <c r="B385" s="8">
        <v>380</v>
      </c>
      <c r="C385" s="12">
        <v>419.28091288609102</v>
      </c>
      <c r="D385" s="12">
        <v>10185717700</v>
      </c>
      <c r="E385" s="12">
        <v>418.26606061952702</v>
      </c>
      <c r="F385" s="12">
        <v>10579687400</v>
      </c>
      <c r="G385" s="12">
        <v>419.28091288609102</v>
      </c>
      <c r="H385" s="12">
        <v>11964605300</v>
      </c>
      <c r="I385" s="12">
        <v>419.28091288609102</v>
      </c>
      <c r="J385" s="12">
        <v>16817315500</v>
      </c>
      <c r="K385" s="12">
        <v>418.26606061952702</v>
      </c>
      <c r="L385" s="12">
        <v>9974657000</v>
      </c>
      <c r="M385" s="12">
        <v>418.26606061952702</v>
      </c>
      <c r="N385" s="12">
        <v>5493042500</v>
      </c>
      <c r="O385" s="12">
        <v>420.01933175941201</v>
      </c>
      <c r="P385" s="12">
        <v>3100001000</v>
      </c>
      <c r="Q385" s="12">
        <v>417.75370011409899</v>
      </c>
      <c r="R385" s="13">
        <v>2987079700</v>
      </c>
    </row>
    <row r="386" spans="2:18" x14ac:dyDescent="0.25">
      <c r="B386" s="8">
        <v>381</v>
      </c>
      <c r="C386" s="12">
        <v>419.28091288609102</v>
      </c>
      <c r="D386" s="12">
        <v>10212708700</v>
      </c>
      <c r="E386" s="12">
        <v>418.26606061952702</v>
      </c>
      <c r="F386" s="12">
        <v>10613686400</v>
      </c>
      <c r="G386" s="12">
        <v>419.28091288609102</v>
      </c>
      <c r="H386" s="12">
        <v>11991606000</v>
      </c>
      <c r="I386" s="12">
        <v>419.28091288609102</v>
      </c>
      <c r="J386" s="12">
        <v>16856314400</v>
      </c>
      <c r="K386" s="12">
        <v>418.26606061952702</v>
      </c>
      <c r="L386" s="12">
        <v>10000661200</v>
      </c>
      <c r="M386" s="12">
        <v>418.26606061952702</v>
      </c>
      <c r="N386" s="12">
        <v>5507042800</v>
      </c>
      <c r="O386" s="12">
        <v>420.01933175941201</v>
      </c>
      <c r="P386" s="12">
        <v>3107002300</v>
      </c>
      <c r="Q386" s="12">
        <v>417.75370011409899</v>
      </c>
      <c r="R386" s="13">
        <v>2994045900</v>
      </c>
    </row>
    <row r="387" spans="2:18" x14ac:dyDescent="0.25">
      <c r="B387" s="8">
        <v>382</v>
      </c>
      <c r="C387" s="12">
        <v>419.28091288609102</v>
      </c>
      <c r="D387" s="12">
        <v>10239741200</v>
      </c>
      <c r="E387" s="12">
        <v>418.26606061952702</v>
      </c>
      <c r="F387" s="12">
        <v>10639660200</v>
      </c>
      <c r="G387" s="12">
        <v>419.28091288609102</v>
      </c>
      <c r="H387" s="12">
        <v>12018602600</v>
      </c>
      <c r="I387" s="12">
        <v>419.28091288609102</v>
      </c>
      <c r="J387" s="12">
        <v>16912315500</v>
      </c>
      <c r="K387" s="12">
        <v>418.26606061952702</v>
      </c>
      <c r="L387" s="12">
        <v>10026625400</v>
      </c>
      <c r="M387" s="12">
        <v>418.26606061952702</v>
      </c>
      <c r="N387" s="12">
        <v>5520044300</v>
      </c>
      <c r="O387" s="12">
        <v>420.01933175941201</v>
      </c>
      <c r="P387" s="12">
        <v>3114002200</v>
      </c>
      <c r="Q387" s="12">
        <v>417.75370011409899</v>
      </c>
      <c r="R387" s="13">
        <v>3002076100</v>
      </c>
    </row>
    <row r="388" spans="2:18" x14ac:dyDescent="0.25">
      <c r="B388" s="8">
        <v>383</v>
      </c>
      <c r="C388" s="12">
        <v>419.28091288609102</v>
      </c>
      <c r="D388" s="12">
        <v>10265741700</v>
      </c>
      <c r="E388" s="12">
        <v>418.26606061952702</v>
      </c>
      <c r="F388" s="12">
        <v>10665660300</v>
      </c>
      <c r="G388" s="12">
        <v>419.28091288609102</v>
      </c>
      <c r="H388" s="12">
        <v>12060602100</v>
      </c>
      <c r="I388" s="12">
        <v>419.28091288609102</v>
      </c>
      <c r="J388" s="12">
        <v>16947316200</v>
      </c>
      <c r="K388" s="12">
        <v>418.26606061952702</v>
      </c>
      <c r="L388" s="12">
        <v>10052627400</v>
      </c>
      <c r="M388" s="12">
        <v>418.26606061952702</v>
      </c>
      <c r="N388" s="12">
        <v>5534042900</v>
      </c>
      <c r="O388" s="12">
        <v>420.01933175941201</v>
      </c>
      <c r="P388" s="12">
        <v>3122002300</v>
      </c>
      <c r="Q388" s="12">
        <v>417.75370011409899</v>
      </c>
      <c r="R388" s="13">
        <v>3009077700</v>
      </c>
    </row>
    <row r="389" spans="2:18" x14ac:dyDescent="0.25">
      <c r="B389" s="8">
        <v>384</v>
      </c>
      <c r="C389" s="12">
        <v>419.28091288609102</v>
      </c>
      <c r="D389" s="12">
        <v>10291745600</v>
      </c>
      <c r="E389" s="12">
        <v>418.26606061952702</v>
      </c>
      <c r="F389" s="12">
        <v>10691660100</v>
      </c>
      <c r="G389" s="12">
        <v>419.28091288609102</v>
      </c>
      <c r="H389" s="12">
        <v>12094602200</v>
      </c>
      <c r="I389" s="12">
        <v>419.28091288609102</v>
      </c>
      <c r="J389" s="12">
        <v>17002317300</v>
      </c>
      <c r="K389" s="12">
        <v>418.26606061952702</v>
      </c>
      <c r="L389" s="12">
        <v>10078655300</v>
      </c>
      <c r="M389" s="12">
        <v>418.26606061952702</v>
      </c>
      <c r="N389" s="12">
        <v>5547042500</v>
      </c>
      <c r="O389" s="12">
        <v>420.01933175941201</v>
      </c>
      <c r="P389" s="12">
        <v>3129002500</v>
      </c>
      <c r="Q389" s="12">
        <v>417.75370011409899</v>
      </c>
      <c r="R389" s="13">
        <v>3017070400</v>
      </c>
    </row>
    <row r="390" spans="2:18" x14ac:dyDescent="0.25">
      <c r="B390" s="8">
        <v>385</v>
      </c>
      <c r="C390" s="12">
        <v>419.28091288609102</v>
      </c>
      <c r="D390" s="12">
        <v>10322740000</v>
      </c>
      <c r="E390" s="12">
        <v>418.26606061952702</v>
      </c>
      <c r="F390" s="12">
        <v>10717660400</v>
      </c>
      <c r="G390" s="12">
        <v>419.28091288609102</v>
      </c>
      <c r="H390" s="12">
        <v>12132604100</v>
      </c>
      <c r="I390" s="12">
        <v>419.28091288609102</v>
      </c>
      <c r="J390" s="12">
        <v>17051317700</v>
      </c>
      <c r="K390" s="12">
        <v>418.26606061952702</v>
      </c>
      <c r="L390" s="12">
        <v>10104657600</v>
      </c>
      <c r="M390" s="12">
        <v>418.26606061952702</v>
      </c>
      <c r="N390" s="12">
        <v>5562043300</v>
      </c>
      <c r="O390" s="12">
        <v>420.01933175941201</v>
      </c>
      <c r="P390" s="12">
        <v>3137002800</v>
      </c>
      <c r="Q390" s="12">
        <v>417.75370011409899</v>
      </c>
      <c r="R390" s="13">
        <v>3024076000</v>
      </c>
    </row>
    <row r="391" spans="2:18" x14ac:dyDescent="0.25">
      <c r="B391" s="8">
        <v>386</v>
      </c>
      <c r="C391" s="12">
        <v>419.28091288609102</v>
      </c>
      <c r="D391" s="12">
        <v>10348740200</v>
      </c>
      <c r="E391" s="12">
        <v>418.26606061952702</v>
      </c>
      <c r="F391" s="12">
        <v>10743660400</v>
      </c>
      <c r="G391" s="12">
        <v>419.28091288609102</v>
      </c>
      <c r="H391" s="12">
        <v>12183604100</v>
      </c>
      <c r="I391" s="12">
        <v>419.28091288609102</v>
      </c>
      <c r="J391" s="12">
        <v>17078343400</v>
      </c>
      <c r="K391" s="12">
        <v>418.26606061952702</v>
      </c>
      <c r="L391" s="12">
        <v>10129657900</v>
      </c>
      <c r="M391" s="12">
        <v>418.26606061952702</v>
      </c>
      <c r="N391" s="12">
        <v>5582043100</v>
      </c>
      <c r="O391" s="12">
        <v>420.01933175941201</v>
      </c>
      <c r="P391" s="12">
        <v>3144002600</v>
      </c>
      <c r="Q391" s="12">
        <v>417.75370011409899</v>
      </c>
      <c r="R391" s="13">
        <v>3032043300</v>
      </c>
    </row>
    <row r="392" spans="2:18" x14ac:dyDescent="0.25">
      <c r="B392" s="8">
        <v>387</v>
      </c>
      <c r="C392" s="12">
        <v>419.28091288609102</v>
      </c>
      <c r="D392" s="12">
        <v>10374740300</v>
      </c>
      <c r="E392" s="12">
        <v>418.26606061952702</v>
      </c>
      <c r="F392" s="12">
        <v>10769663100</v>
      </c>
      <c r="G392" s="12">
        <v>419.28091288609102</v>
      </c>
      <c r="H392" s="12">
        <v>12213602600</v>
      </c>
      <c r="I392" s="12">
        <v>419.28091288609102</v>
      </c>
      <c r="J392" s="12">
        <v>17107340200</v>
      </c>
      <c r="K392" s="12">
        <v>418.26606061952702</v>
      </c>
      <c r="L392" s="12">
        <v>10155656500</v>
      </c>
      <c r="M392" s="12">
        <v>418.26606061952702</v>
      </c>
      <c r="N392" s="12">
        <v>5599042400</v>
      </c>
      <c r="O392" s="12">
        <v>420.01933175941201</v>
      </c>
      <c r="P392" s="12">
        <v>3151002900</v>
      </c>
      <c r="Q392" s="12">
        <v>417.75370011409899</v>
      </c>
      <c r="R392" s="13">
        <v>3039043700</v>
      </c>
    </row>
    <row r="393" spans="2:18" x14ac:dyDescent="0.25">
      <c r="B393" s="8">
        <v>388</v>
      </c>
      <c r="C393" s="12">
        <v>419.28091288609102</v>
      </c>
      <c r="D393" s="12">
        <v>10400739800</v>
      </c>
      <c r="E393" s="12">
        <v>418.26606061952702</v>
      </c>
      <c r="F393" s="12">
        <v>10795663600</v>
      </c>
      <c r="G393" s="12">
        <v>419.28091288609102</v>
      </c>
      <c r="H393" s="12">
        <v>12240604600</v>
      </c>
      <c r="I393" s="12">
        <v>419.28091288609102</v>
      </c>
      <c r="J393" s="12">
        <v>17135363200</v>
      </c>
      <c r="K393" s="12">
        <v>418.26606061952702</v>
      </c>
      <c r="L393" s="12">
        <v>10181655700</v>
      </c>
      <c r="M393" s="12">
        <v>418.26606061952702</v>
      </c>
      <c r="N393" s="12">
        <v>5615044300</v>
      </c>
      <c r="O393" s="12">
        <v>420.01933175941201</v>
      </c>
      <c r="P393" s="12">
        <v>3158002600</v>
      </c>
      <c r="Q393" s="12">
        <v>417.75370011409899</v>
      </c>
      <c r="R393" s="13">
        <v>3046042100</v>
      </c>
    </row>
    <row r="394" spans="2:18" x14ac:dyDescent="0.25">
      <c r="B394" s="8">
        <v>389</v>
      </c>
      <c r="C394" s="12">
        <v>419.28091288609102</v>
      </c>
      <c r="D394" s="12">
        <v>10426744100</v>
      </c>
      <c r="E394" s="12">
        <v>418.26606061952702</v>
      </c>
      <c r="F394" s="12">
        <v>10821663800</v>
      </c>
      <c r="G394" s="12">
        <v>419.28091288609102</v>
      </c>
      <c r="H394" s="12">
        <v>12266604000</v>
      </c>
      <c r="I394" s="12">
        <v>419.28091288609102</v>
      </c>
      <c r="J394" s="12">
        <v>17163363500</v>
      </c>
      <c r="K394" s="12">
        <v>418.26606061952702</v>
      </c>
      <c r="L394" s="12">
        <v>10207656400</v>
      </c>
      <c r="M394" s="12">
        <v>418.26606061952702</v>
      </c>
      <c r="N394" s="12">
        <v>5631042900</v>
      </c>
      <c r="O394" s="12">
        <v>420.01933175941201</v>
      </c>
      <c r="P394" s="12">
        <v>3165034200</v>
      </c>
      <c r="Q394" s="12">
        <v>417.75370011409899</v>
      </c>
      <c r="R394" s="13">
        <v>3054042600</v>
      </c>
    </row>
    <row r="395" spans="2:18" x14ac:dyDescent="0.25">
      <c r="B395" s="8">
        <v>390</v>
      </c>
      <c r="C395" s="12">
        <v>419.28091288609102</v>
      </c>
      <c r="D395" s="12">
        <v>10452742200</v>
      </c>
      <c r="E395" s="12">
        <v>418.26606061952702</v>
      </c>
      <c r="F395" s="12">
        <v>10847663400</v>
      </c>
      <c r="G395" s="12">
        <v>419.28091288609102</v>
      </c>
      <c r="H395" s="12">
        <v>12293602400</v>
      </c>
      <c r="I395" s="12">
        <v>419.28091288609102</v>
      </c>
      <c r="J395" s="12">
        <v>17191384200</v>
      </c>
      <c r="K395" s="12">
        <v>418.26606061952702</v>
      </c>
      <c r="L395" s="12">
        <v>10233658000</v>
      </c>
      <c r="M395" s="12">
        <v>418.26606061952702</v>
      </c>
      <c r="N395" s="12">
        <v>5650043300</v>
      </c>
      <c r="O395" s="12">
        <v>420.01933175941201</v>
      </c>
      <c r="P395" s="12">
        <v>3172033300</v>
      </c>
      <c r="Q395" s="12">
        <v>417.75370011409899</v>
      </c>
      <c r="R395" s="13">
        <v>3061044700</v>
      </c>
    </row>
    <row r="396" spans="2:18" x14ac:dyDescent="0.25">
      <c r="B396" s="8">
        <v>391</v>
      </c>
      <c r="C396" s="12">
        <v>419.28091288609102</v>
      </c>
      <c r="D396" s="12">
        <v>10478739600</v>
      </c>
      <c r="E396" s="12">
        <v>418.26606061952702</v>
      </c>
      <c r="F396" s="12">
        <v>10873663400</v>
      </c>
      <c r="G396" s="12">
        <v>419.28091288609102</v>
      </c>
      <c r="H396" s="12">
        <v>12333629200</v>
      </c>
      <c r="I396" s="12">
        <v>419.28091288609102</v>
      </c>
      <c r="J396" s="12">
        <v>17239384100</v>
      </c>
      <c r="K396" s="12">
        <v>418.26606061952702</v>
      </c>
      <c r="L396" s="12">
        <v>10258657400</v>
      </c>
      <c r="M396" s="12">
        <v>418.26606061952702</v>
      </c>
      <c r="N396" s="12">
        <v>5666042600</v>
      </c>
      <c r="O396" s="12">
        <v>420.01933175941201</v>
      </c>
      <c r="P396" s="12">
        <v>3179033200</v>
      </c>
      <c r="Q396" s="12">
        <v>417.75370011409899</v>
      </c>
      <c r="R396" s="13">
        <v>3068077000</v>
      </c>
    </row>
    <row r="397" spans="2:18" x14ac:dyDescent="0.25">
      <c r="B397" s="8">
        <v>392</v>
      </c>
      <c r="C397" s="12">
        <v>419.28091288609102</v>
      </c>
      <c r="D397" s="12">
        <v>10504740100</v>
      </c>
      <c r="E397" s="12">
        <v>418.26606061952702</v>
      </c>
      <c r="F397" s="12">
        <v>10899715100</v>
      </c>
      <c r="G397" s="12">
        <v>419.28091288609102</v>
      </c>
      <c r="H397" s="12">
        <v>12378602200</v>
      </c>
      <c r="I397" s="12">
        <v>419.28091288609102</v>
      </c>
      <c r="J397" s="12">
        <v>17345384000</v>
      </c>
      <c r="K397" s="12">
        <v>418.26606061952702</v>
      </c>
      <c r="L397" s="12">
        <v>10284656200</v>
      </c>
      <c r="M397" s="12">
        <v>418.26606061952702</v>
      </c>
      <c r="N397" s="12">
        <v>5689042500</v>
      </c>
      <c r="O397" s="12">
        <v>420.01933175941201</v>
      </c>
      <c r="P397" s="12">
        <v>3192999600</v>
      </c>
      <c r="Q397" s="12">
        <v>417.75370011409899</v>
      </c>
      <c r="R397" s="13">
        <v>3075045400</v>
      </c>
    </row>
    <row r="398" spans="2:18" x14ac:dyDescent="0.25">
      <c r="B398" s="8">
        <v>393</v>
      </c>
      <c r="C398" s="12">
        <v>419.28091288609102</v>
      </c>
      <c r="D398" s="12">
        <v>10530743800</v>
      </c>
      <c r="E398" s="12">
        <v>418.26606061952702</v>
      </c>
      <c r="F398" s="12">
        <v>10925714600</v>
      </c>
      <c r="G398" s="12">
        <v>419.28091288609102</v>
      </c>
      <c r="H398" s="12">
        <v>12405602200</v>
      </c>
      <c r="I398" s="12">
        <v>419.28091288609102</v>
      </c>
      <c r="J398" s="12">
        <v>17399386800</v>
      </c>
      <c r="K398" s="12">
        <v>418.26606061952702</v>
      </c>
      <c r="L398" s="12">
        <v>10310655800</v>
      </c>
      <c r="M398" s="12">
        <v>418.26606061952702</v>
      </c>
      <c r="N398" s="12">
        <v>5706046300</v>
      </c>
      <c r="O398" s="12">
        <v>420.01933175941201</v>
      </c>
      <c r="P398" s="12">
        <v>3200002400</v>
      </c>
      <c r="Q398" s="12">
        <v>417.75370011409899</v>
      </c>
      <c r="R398" s="13">
        <v>3083045800</v>
      </c>
    </row>
    <row r="399" spans="2:18" x14ac:dyDescent="0.25">
      <c r="B399" s="8">
        <v>394</v>
      </c>
      <c r="C399" s="12">
        <v>419.28091288609102</v>
      </c>
      <c r="D399" s="12">
        <v>10556741000</v>
      </c>
      <c r="E399" s="12">
        <v>418.26606061952702</v>
      </c>
      <c r="F399" s="12">
        <v>10951714700</v>
      </c>
      <c r="G399" s="12">
        <v>419.28091288609102</v>
      </c>
      <c r="H399" s="12">
        <v>12432602100</v>
      </c>
      <c r="I399" s="12">
        <v>419.28091288609102</v>
      </c>
      <c r="J399" s="12">
        <v>17427385900</v>
      </c>
      <c r="K399" s="12">
        <v>418.26606061952702</v>
      </c>
      <c r="L399" s="12">
        <v>10335657900</v>
      </c>
      <c r="M399" s="12">
        <v>418.26606061952702</v>
      </c>
      <c r="N399" s="12">
        <v>5722042300</v>
      </c>
      <c r="O399" s="12">
        <v>420.01933175941201</v>
      </c>
      <c r="P399" s="12">
        <v>3207002200</v>
      </c>
      <c r="Q399" s="12">
        <v>417.75370011409899</v>
      </c>
      <c r="R399" s="13">
        <v>3090076300</v>
      </c>
    </row>
    <row r="400" spans="2:18" x14ac:dyDescent="0.25">
      <c r="B400" s="8">
        <v>395</v>
      </c>
      <c r="C400" s="12">
        <v>419.28091288609102</v>
      </c>
      <c r="D400" s="12">
        <v>10581741700</v>
      </c>
      <c r="E400" s="12">
        <v>418.26606061952702</v>
      </c>
      <c r="F400" s="12">
        <v>10977714600</v>
      </c>
      <c r="G400" s="12">
        <v>419.28091288609102</v>
      </c>
      <c r="H400" s="12">
        <v>12469602200</v>
      </c>
      <c r="I400" s="12">
        <v>419.28091288609102</v>
      </c>
      <c r="J400" s="12">
        <v>17457384700</v>
      </c>
      <c r="K400" s="12">
        <v>418.26606061952702</v>
      </c>
      <c r="L400" s="12">
        <v>10361657500</v>
      </c>
      <c r="M400" s="12">
        <v>418.26606061952702</v>
      </c>
      <c r="N400" s="12">
        <v>5736042900</v>
      </c>
      <c r="O400" s="12">
        <v>420.01933175941201</v>
      </c>
      <c r="P400" s="12">
        <v>3218025900</v>
      </c>
      <c r="Q400" s="12">
        <v>417.75370011409899</v>
      </c>
      <c r="R400" s="13">
        <v>3098045800</v>
      </c>
    </row>
    <row r="401" spans="2:18" x14ac:dyDescent="0.25">
      <c r="B401" s="8">
        <v>396</v>
      </c>
      <c r="C401" s="12">
        <v>419.28091288609102</v>
      </c>
      <c r="D401" s="12">
        <v>10607740700</v>
      </c>
      <c r="E401" s="12">
        <v>418.26606061952702</v>
      </c>
      <c r="F401" s="12">
        <v>11003714700</v>
      </c>
      <c r="G401" s="12">
        <v>419.28091288609102</v>
      </c>
      <c r="H401" s="12">
        <v>12495602200</v>
      </c>
      <c r="I401" s="12">
        <v>419.28091288609102</v>
      </c>
      <c r="J401" s="12">
        <v>17485386900</v>
      </c>
      <c r="K401" s="12">
        <v>418.26606061952702</v>
      </c>
      <c r="L401" s="12">
        <v>10387656200</v>
      </c>
      <c r="M401" s="12">
        <v>418.26606061952702</v>
      </c>
      <c r="N401" s="12">
        <v>5750042900</v>
      </c>
      <c r="O401" s="12">
        <v>420.01933175941201</v>
      </c>
      <c r="P401" s="12">
        <v>3228999800</v>
      </c>
      <c r="Q401" s="12">
        <v>417.75370011409899</v>
      </c>
      <c r="R401" s="13">
        <v>3106042800</v>
      </c>
    </row>
    <row r="402" spans="2:18" x14ac:dyDescent="0.25">
      <c r="B402" s="8">
        <v>397</v>
      </c>
      <c r="C402" s="12">
        <v>419.28091288609102</v>
      </c>
      <c r="D402" s="12">
        <v>10633742200</v>
      </c>
      <c r="E402" s="12">
        <v>418.26606061952702</v>
      </c>
      <c r="F402" s="12">
        <v>11029714700</v>
      </c>
      <c r="G402" s="12">
        <v>419.28091288609102</v>
      </c>
      <c r="H402" s="12">
        <v>12527602100</v>
      </c>
      <c r="I402" s="12">
        <v>419.28091288609102</v>
      </c>
      <c r="J402" s="12">
        <v>17516386100</v>
      </c>
      <c r="K402" s="12">
        <v>418.26606061952702</v>
      </c>
      <c r="L402" s="12">
        <v>10413656200</v>
      </c>
      <c r="M402" s="12">
        <v>418.26606061952702</v>
      </c>
      <c r="N402" s="12">
        <v>5763045200</v>
      </c>
      <c r="O402" s="12">
        <v>420.01933175941201</v>
      </c>
      <c r="P402" s="12">
        <v>3235999200</v>
      </c>
      <c r="Q402" s="12">
        <v>417.75370011409899</v>
      </c>
      <c r="R402" s="13">
        <v>3114045300</v>
      </c>
    </row>
    <row r="403" spans="2:18" x14ac:dyDescent="0.25">
      <c r="B403" s="8">
        <v>398</v>
      </c>
      <c r="C403" s="12">
        <v>419.28091288609102</v>
      </c>
      <c r="D403" s="12">
        <v>10659739500</v>
      </c>
      <c r="E403" s="12">
        <v>418.26606061952702</v>
      </c>
      <c r="F403" s="12">
        <v>11055714700</v>
      </c>
      <c r="G403" s="12">
        <v>419.28091288609102</v>
      </c>
      <c r="H403" s="12">
        <v>12554605800</v>
      </c>
      <c r="I403" s="12">
        <v>419.28091288609102</v>
      </c>
      <c r="J403" s="12">
        <v>17552388600</v>
      </c>
      <c r="K403" s="12">
        <v>418.26606061952702</v>
      </c>
      <c r="L403" s="12">
        <v>10438655700</v>
      </c>
      <c r="M403" s="12">
        <v>418.26606061952702</v>
      </c>
      <c r="N403" s="12">
        <v>5777050100</v>
      </c>
      <c r="O403" s="12">
        <v>420.01933175941201</v>
      </c>
      <c r="P403" s="12">
        <v>3243002800</v>
      </c>
      <c r="Q403" s="12">
        <v>417.75370011409899</v>
      </c>
      <c r="R403" s="13">
        <v>3121043400</v>
      </c>
    </row>
    <row r="404" spans="2:18" x14ac:dyDescent="0.25">
      <c r="B404" s="8">
        <v>399</v>
      </c>
      <c r="C404" s="12">
        <v>419.28091288609102</v>
      </c>
      <c r="D404" s="12">
        <v>10684740100</v>
      </c>
      <c r="E404" s="12">
        <v>418.26606061952702</v>
      </c>
      <c r="F404" s="12">
        <v>11081711600</v>
      </c>
      <c r="G404" s="12">
        <v>419.28091288609102</v>
      </c>
      <c r="H404" s="12">
        <v>12581602400</v>
      </c>
      <c r="I404" s="12">
        <v>419.28091288609102</v>
      </c>
      <c r="J404" s="12">
        <v>17594699200</v>
      </c>
      <c r="K404" s="12">
        <v>418.26606061952702</v>
      </c>
      <c r="L404" s="12">
        <v>10464656300</v>
      </c>
      <c r="M404" s="12">
        <v>418.26606061952702</v>
      </c>
      <c r="N404" s="12">
        <v>5790044400</v>
      </c>
      <c r="O404" s="12">
        <v>420.01933175941201</v>
      </c>
      <c r="P404" s="12">
        <v>3250002800</v>
      </c>
      <c r="Q404" s="12">
        <v>417.75370011409899</v>
      </c>
      <c r="R404" s="13">
        <v>3128043400</v>
      </c>
    </row>
    <row r="405" spans="2:18" x14ac:dyDescent="0.25">
      <c r="B405" s="8">
        <v>400</v>
      </c>
      <c r="C405" s="12">
        <v>419.28091288609102</v>
      </c>
      <c r="D405" s="12">
        <v>10710743300</v>
      </c>
      <c r="E405" s="12">
        <v>418.26606061952702</v>
      </c>
      <c r="F405" s="12">
        <v>11107711600</v>
      </c>
      <c r="G405" s="12">
        <v>419.28091288609102</v>
      </c>
      <c r="H405" s="12">
        <v>12617602400</v>
      </c>
      <c r="I405" s="12">
        <v>419.28091288609102</v>
      </c>
      <c r="J405" s="12">
        <v>17674744300</v>
      </c>
      <c r="K405" s="12">
        <v>418.26606061952702</v>
      </c>
      <c r="L405" s="12">
        <v>10490655900</v>
      </c>
      <c r="M405" s="12">
        <v>418.26606061952702</v>
      </c>
      <c r="N405" s="12">
        <v>5804043100</v>
      </c>
      <c r="O405" s="12">
        <v>420.01933175941201</v>
      </c>
      <c r="P405" s="12">
        <v>3257002800</v>
      </c>
      <c r="Q405" s="12">
        <v>417.75370011409899</v>
      </c>
      <c r="R405" s="13">
        <v>3136042900</v>
      </c>
    </row>
    <row r="406" spans="2:18" x14ac:dyDescent="0.25">
      <c r="B406" s="8">
        <v>401</v>
      </c>
      <c r="C406" s="12">
        <v>419.28091288609102</v>
      </c>
      <c r="D406" s="12">
        <v>10739740400</v>
      </c>
      <c r="E406" s="12">
        <v>418.26606061952702</v>
      </c>
      <c r="F406" s="12">
        <v>11137712600</v>
      </c>
      <c r="G406" s="12">
        <v>419.28091288609102</v>
      </c>
      <c r="H406" s="12">
        <v>12653602600</v>
      </c>
      <c r="I406" s="12">
        <v>419.28091288609102</v>
      </c>
      <c r="J406" s="12">
        <v>17721437700</v>
      </c>
      <c r="K406" s="12">
        <v>418.26606061952702</v>
      </c>
      <c r="L406" s="12">
        <v>10517625300</v>
      </c>
      <c r="M406" s="12">
        <v>418.26606061952702</v>
      </c>
      <c r="N406" s="12">
        <v>5819042800</v>
      </c>
      <c r="O406" s="12">
        <v>420.01933175941201</v>
      </c>
      <c r="P406" s="12">
        <v>3265008500</v>
      </c>
      <c r="Q406" s="12">
        <v>417.75370011409899</v>
      </c>
      <c r="R406" s="13">
        <v>3144047700</v>
      </c>
    </row>
    <row r="407" spans="2:18" x14ac:dyDescent="0.25">
      <c r="B407" s="8">
        <v>402</v>
      </c>
      <c r="C407" s="12">
        <v>419.28091288609102</v>
      </c>
      <c r="D407" s="12">
        <v>10764739900</v>
      </c>
      <c r="E407" s="12">
        <v>418.26606061952702</v>
      </c>
      <c r="F407" s="12">
        <v>11163714700</v>
      </c>
      <c r="G407" s="12">
        <v>419.28091288609102</v>
      </c>
      <c r="H407" s="12">
        <v>12680602300</v>
      </c>
      <c r="I407" s="12">
        <v>419.28091288609102</v>
      </c>
      <c r="J407" s="12">
        <v>17778437900</v>
      </c>
      <c r="K407" s="12">
        <v>418.26606061952702</v>
      </c>
      <c r="L407" s="12">
        <v>10544657600</v>
      </c>
      <c r="M407" s="12">
        <v>418.26606061952702</v>
      </c>
      <c r="N407" s="12">
        <v>5834042500</v>
      </c>
      <c r="O407" s="12">
        <v>420.01933175941201</v>
      </c>
      <c r="P407" s="12">
        <v>3274032700</v>
      </c>
      <c r="Q407" s="12">
        <v>417.75370011409899</v>
      </c>
      <c r="R407" s="13">
        <v>3163043500</v>
      </c>
    </row>
    <row r="408" spans="2:18" x14ac:dyDescent="0.25">
      <c r="B408" s="8">
        <v>403</v>
      </c>
      <c r="C408" s="12">
        <v>419.28091288609102</v>
      </c>
      <c r="D408" s="12">
        <v>10790739800</v>
      </c>
      <c r="E408" s="12">
        <v>418.26606061952702</v>
      </c>
      <c r="F408" s="12">
        <v>11189714700</v>
      </c>
      <c r="G408" s="12">
        <v>419.28091288609102</v>
      </c>
      <c r="H408" s="12">
        <v>12706634300</v>
      </c>
      <c r="I408" s="12">
        <v>419.28091288609102</v>
      </c>
      <c r="J408" s="12">
        <v>17817466300</v>
      </c>
      <c r="K408" s="12">
        <v>418.26606061952702</v>
      </c>
      <c r="L408" s="12">
        <v>10570656800</v>
      </c>
      <c r="M408" s="12">
        <v>418.26606061952702</v>
      </c>
      <c r="N408" s="12">
        <v>5847044600</v>
      </c>
      <c r="O408" s="12">
        <v>420.01933175941201</v>
      </c>
      <c r="P408" s="12">
        <v>3281032800</v>
      </c>
      <c r="Q408" s="12">
        <v>417.75370011409899</v>
      </c>
      <c r="R408" s="13">
        <v>3177044300</v>
      </c>
    </row>
    <row r="409" spans="2:18" x14ac:dyDescent="0.25">
      <c r="B409" s="8">
        <v>404</v>
      </c>
      <c r="C409" s="12">
        <v>419.28091288609102</v>
      </c>
      <c r="D409" s="12">
        <v>10816738000</v>
      </c>
      <c r="E409" s="12">
        <v>418.26606061952702</v>
      </c>
      <c r="F409" s="12">
        <v>11215711500</v>
      </c>
      <c r="G409" s="12">
        <v>419.28091288609102</v>
      </c>
      <c r="H409" s="12">
        <v>12734602300</v>
      </c>
      <c r="I409" s="12">
        <v>419.28091288609102</v>
      </c>
      <c r="J409" s="12">
        <v>17871466000</v>
      </c>
      <c r="K409" s="12">
        <v>418.26606061952702</v>
      </c>
      <c r="L409" s="12">
        <v>10596656700</v>
      </c>
      <c r="M409" s="12">
        <v>418.26606061952702</v>
      </c>
      <c r="N409" s="12">
        <v>5861043800</v>
      </c>
      <c r="O409" s="12">
        <v>420.01933175941201</v>
      </c>
      <c r="P409" s="12">
        <v>3289034500</v>
      </c>
      <c r="Q409" s="12">
        <v>417.75370011409899</v>
      </c>
      <c r="R409" s="13">
        <v>3185043700</v>
      </c>
    </row>
    <row r="410" spans="2:18" x14ac:dyDescent="0.25">
      <c r="B410" s="8">
        <v>405</v>
      </c>
      <c r="C410" s="12">
        <v>419.28091288609102</v>
      </c>
      <c r="D410" s="12">
        <v>10842739700</v>
      </c>
      <c r="E410" s="12">
        <v>418.26606061952702</v>
      </c>
      <c r="F410" s="12">
        <v>11251712700</v>
      </c>
      <c r="G410" s="12">
        <v>419.28091288609102</v>
      </c>
      <c r="H410" s="12">
        <v>12760602800</v>
      </c>
      <c r="I410" s="12">
        <v>419.28091288609102</v>
      </c>
      <c r="J410" s="12">
        <v>17909491300</v>
      </c>
      <c r="K410" s="12">
        <v>418.26606061952702</v>
      </c>
      <c r="L410" s="12">
        <v>10622657900</v>
      </c>
      <c r="M410" s="12">
        <v>418.26606061952702</v>
      </c>
      <c r="N410" s="12">
        <v>5875043300</v>
      </c>
      <c r="O410" s="12">
        <v>420.01933175941201</v>
      </c>
      <c r="P410" s="12">
        <v>3296033300</v>
      </c>
      <c r="Q410" s="12">
        <v>417.75370011409899</v>
      </c>
      <c r="R410" s="13">
        <v>3194043200</v>
      </c>
    </row>
    <row r="411" spans="2:18" x14ac:dyDescent="0.25">
      <c r="B411" s="8">
        <v>406</v>
      </c>
      <c r="C411" s="12">
        <v>419.28091288609102</v>
      </c>
      <c r="D411" s="12">
        <v>10868741100</v>
      </c>
      <c r="E411" s="12">
        <v>418.26606061952702</v>
      </c>
      <c r="F411" s="12">
        <v>11278714600</v>
      </c>
      <c r="G411" s="12">
        <v>419.28091288609102</v>
      </c>
      <c r="H411" s="12">
        <v>12799602100</v>
      </c>
      <c r="I411" s="12">
        <v>419.28091288609102</v>
      </c>
      <c r="J411" s="12">
        <v>17964519300</v>
      </c>
      <c r="K411" s="12">
        <v>418.26606061952702</v>
      </c>
      <c r="L411" s="12">
        <v>10647659800</v>
      </c>
      <c r="M411" s="12">
        <v>418.26606061952702</v>
      </c>
      <c r="N411" s="12">
        <v>5890043600</v>
      </c>
      <c r="O411" s="12">
        <v>420.01933175941201</v>
      </c>
      <c r="P411" s="12">
        <v>3303032800</v>
      </c>
      <c r="Q411" s="12">
        <v>417.75370011409899</v>
      </c>
      <c r="R411" s="13">
        <v>3202042200</v>
      </c>
    </row>
    <row r="412" spans="2:18" x14ac:dyDescent="0.25">
      <c r="B412" s="8">
        <v>407</v>
      </c>
      <c r="C412" s="12">
        <v>419.28091288609102</v>
      </c>
      <c r="D412" s="12">
        <v>10894744600</v>
      </c>
      <c r="E412" s="12">
        <v>418.26606061952702</v>
      </c>
      <c r="F412" s="12">
        <v>11305711200</v>
      </c>
      <c r="G412" s="12">
        <v>419.28091288609102</v>
      </c>
      <c r="H412" s="12">
        <v>12826602200</v>
      </c>
      <c r="I412" s="12">
        <v>419.28091288609102</v>
      </c>
      <c r="J412" s="12">
        <v>18002519000</v>
      </c>
      <c r="K412" s="12">
        <v>418.26606061952702</v>
      </c>
      <c r="L412" s="12">
        <v>10673655500</v>
      </c>
      <c r="M412" s="12">
        <v>418.26606061952702</v>
      </c>
      <c r="N412" s="12">
        <v>5903043300</v>
      </c>
      <c r="O412" s="12">
        <v>420.01933175941201</v>
      </c>
      <c r="P412" s="12">
        <v>3317026600</v>
      </c>
      <c r="Q412" s="12">
        <v>417.75370011409899</v>
      </c>
      <c r="R412" s="13">
        <v>3209042400</v>
      </c>
    </row>
    <row r="413" spans="2:18" x14ac:dyDescent="0.25">
      <c r="B413" s="8">
        <v>408</v>
      </c>
      <c r="C413" s="12">
        <v>419.28091288609102</v>
      </c>
      <c r="D413" s="12">
        <v>10919745200</v>
      </c>
      <c r="E413" s="12">
        <v>418.26606061952702</v>
      </c>
      <c r="F413" s="12">
        <v>11331712600</v>
      </c>
      <c r="G413" s="12">
        <v>419.28091288609102</v>
      </c>
      <c r="H413" s="12">
        <v>12853604900</v>
      </c>
      <c r="I413" s="12">
        <v>419.28091288609102</v>
      </c>
      <c r="J413" s="12">
        <v>18044521200</v>
      </c>
      <c r="K413" s="12">
        <v>418.26606061952702</v>
      </c>
      <c r="L413" s="12">
        <v>10699659100</v>
      </c>
      <c r="M413" s="12">
        <v>418.26606061952702</v>
      </c>
      <c r="N413" s="12">
        <v>5916042500</v>
      </c>
      <c r="O413" s="12">
        <v>420.01933175941201</v>
      </c>
      <c r="P413" s="12">
        <v>3324998900</v>
      </c>
      <c r="Q413" s="12">
        <v>417.75370011409899</v>
      </c>
      <c r="R413" s="13">
        <v>3217043100</v>
      </c>
    </row>
    <row r="414" spans="2:18" x14ac:dyDescent="0.25">
      <c r="B414" s="8">
        <v>409</v>
      </c>
      <c r="C414" s="12">
        <v>419.28091288609102</v>
      </c>
      <c r="D414" s="12">
        <v>10945744500</v>
      </c>
      <c r="E414" s="12">
        <v>418.26606061952702</v>
      </c>
      <c r="F414" s="12">
        <v>11358711700</v>
      </c>
      <c r="G414" s="12">
        <v>419.28091288609102</v>
      </c>
      <c r="H414" s="12">
        <v>12880604500</v>
      </c>
      <c r="I414" s="12">
        <v>419.28091288609102</v>
      </c>
      <c r="J414" s="12">
        <v>18073519100</v>
      </c>
      <c r="K414" s="12">
        <v>418.26606061952702</v>
      </c>
      <c r="L414" s="12">
        <v>10725650800</v>
      </c>
      <c r="M414" s="12">
        <v>418.26606061952702</v>
      </c>
      <c r="N414" s="12">
        <v>5930045200</v>
      </c>
      <c r="O414" s="12">
        <v>420.01933175941201</v>
      </c>
      <c r="P414" s="12">
        <v>3331999000</v>
      </c>
      <c r="Q414" s="12">
        <v>417.75370011409899</v>
      </c>
      <c r="R414" s="13">
        <v>3225042500</v>
      </c>
    </row>
    <row r="415" spans="2:18" x14ac:dyDescent="0.25">
      <c r="B415" s="8">
        <v>410</v>
      </c>
      <c r="C415" s="12">
        <v>419.28091288609102</v>
      </c>
      <c r="D415" s="12">
        <v>10971739800</v>
      </c>
      <c r="E415" s="12">
        <v>418.26606061952702</v>
      </c>
      <c r="F415" s="12">
        <v>11384714500</v>
      </c>
      <c r="G415" s="12">
        <v>419.28091288609102</v>
      </c>
      <c r="H415" s="12">
        <v>12906605700</v>
      </c>
      <c r="I415" s="12">
        <v>419.28091288609102</v>
      </c>
      <c r="J415" s="12">
        <v>18114546300</v>
      </c>
      <c r="K415" s="12">
        <v>418.26606061952702</v>
      </c>
      <c r="L415" s="12">
        <v>10751655400</v>
      </c>
      <c r="M415" s="12">
        <v>418.26606061952702</v>
      </c>
      <c r="N415" s="12">
        <v>5943045300</v>
      </c>
      <c r="O415" s="12">
        <v>420.01933175941201</v>
      </c>
      <c r="P415" s="12">
        <v>3338999000</v>
      </c>
      <c r="Q415" s="12">
        <v>417.75370011409899</v>
      </c>
      <c r="R415" s="13">
        <v>3233042400</v>
      </c>
    </row>
    <row r="416" spans="2:18" x14ac:dyDescent="0.25">
      <c r="B416" s="8">
        <v>411</v>
      </c>
      <c r="C416" s="12">
        <v>419.28091288609102</v>
      </c>
      <c r="D416" s="12">
        <v>10997739800</v>
      </c>
      <c r="E416" s="12">
        <v>418.26606061952702</v>
      </c>
      <c r="F416" s="12">
        <v>11410711500</v>
      </c>
      <c r="G416" s="12">
        <v>419.28091288609102</v>
      </c>
      <c r="H416" s="12">
        <v>12940636900</v>
      </c>
      <c r="I416" s="12">
        <v>419.28091288609102</v>
      </c>
      <c r="J416" s="12">
        <v>18147546000</v>
      </c>
      <c r="K416" s="12">
        <v>418.26606061952702</v>
      </c>
      <c r="L416" s="12">
        <v>10777656500</v>
      </c>
      <c r="M416" s="12">
        <v>418.26606061952702</v>
      </c>
      <c r="N416" s="12">
        <v>5956044500</v>
      </c>
      <c r="O416" s="12">
        <v>420.01933175941201</v>
      </c>
      <c r="P416" s="12">
        <v>3345999000</v>
      </c>
      <c r="Q416" s="12">
        <v>417.75370011409899</v>
      </c>
      <c r="R416" s="13">
        <v>3240042500</v>
      </c>
    </row>
    <row r="417" spans="2:18" x14ac:dyDescent="0.25">
      <c r="B417" s="8">
        <v>412</v>
      </c>
      <c r="C417" s="12">
        <v>419.28091288609102</v>
      </c>
      <c r="D417" s="12">
        <v>11023744100</v>
      </c>
      <c r="E417" s="12">
        <v>418.26606061952702</v>
      </c>
      <c r="F417" s="12">
        <v>11436711500</v>
      </c>
      <c r="G417" s="12">
        <v>419.28091288609102</v>
      </c>
      <c r="H417" s="12">
        <v>12968603100</v>
      </c>
      <c r="I417" s="12">
        <v>419.28091288609102</v>
      </c>
      <c r="J417" s="12">
        <v>18184545100</v>
      </c>
      <c r="K417" s="12">
        <v>418.26606061952702</v>
      </c>
      <c r="L417" s="12">
        <v>10802657000</v>
      </c>
      <c r="M417" s="12">
        <v>418.26606061952702</v>
      </c>
      <c r="N417" s="12">
        <v>5969045700</v>
      </c>
      <c r="O417" s="12">
        <v>420.01933175941201</v>
      </c>
      <c r="P417" s="12">
        <v>3353999300</v>
      </c>
      <c r="Q417" s="12">
        <v>417.75370011409899</v>
      </c>
      <c r="R417" s="13">
        <v>3247043100</v>
      </c>
    </row>
    <row r="418" spans="2:18" x14ac:dyDescent="0.25">
      <c r="B418" s="8">
        <v>413</v>
      </c>
      <c r="C418" s="12">
        <v>419.28091288609102</v>
      </c>
      <c r="D418" s="12">
        <v>11049742700</v>
      </c>
      <c r="E418" s="12">
        <v>418.26606061952702</v>
      </c>
      <c r="F418" s="12">
        <v>11462711400</v>
      </c>
      <c r="G418" s="12">
        <v>419.28091288609102</v>
      </c>
      <c r="H418" s="12">
        <v>13007629300</v>
      </c>
      <c r="I418" s="12">
        <v>419.28091288609102</v>
      </c>
      <c r="J418" s="12">
        <v>18234906800</v>
      </c>
      <c r="K418" s="12">
        <v>418.26606061952702</v>
      </c>
      <c r="L418" s="12">
        <v>10828656600</v>
      </c>
      <c r="M418" s="12">
        <v>418.26606061952702</v>
      </c>
      <c r="N418" s="12">
        <v>5982045800</v>
      </c>
      <c r="O418" s="12">
        <v>420.01933175941201</v>
      </c>
      <c r="P418" s="12">
        <v>3360999200</v>
      </c>
      <c r="Q418" s="12">
        <v>417.75370011409899</v>
      </c>
      <c r="R418" s="13">
        <v>3255043500</v>
      </c>
    </row>
    <row r="419" spans="2:18" x14ac:dyDescent="0.25">
      <c r="B419" s="8">
        <v>414</v>
      </c>
      <c r="C419" s="12">
        <v>419.28091288609102</v>
      </c>
      <c r="D419" s="12">
        <v>11075740900</v>
      </c>
      <c r="E419" s="12">
        <v>418.26606061952702</v>
      </c>
      <c r="F419" s="12">
        <v>11489714000</v>
      </c>
      <c r="G419" s="12">
        <v>419.28091288609102</v>
      </c>
      <c r="H419" s="12">
        <v>13044602800</v>
      </c>
      <c r="I419" s="12">
        <v>419.28091288609102</v>
      </c>
      <c r="J419" s="12">
        <v>18263544600</v>
      </c>
      <c r="K419" s="12">
        <v>418.26606061952702</v>
      </c>
      <c r="L419" s="12">
        <v>10854657200</v>
      </c>
      <c r="M419" s="12">
        <v>418.26606061952702</v>
      </c>
      <c r="N419" s="12">
        <v>5995045600</v>
      </c>
      <c r="O419" s="12">
        <v>420.01933175941201</v>
      </c>
      <c r="P419" s="12">
        <v>3368033100</v>
      </c>
      <c r="Q419" s="12">
        <v>417.75370011409899</v>
      </c>
      <c r="R419" s="13">
        <v>3262042800</v>
      </c>
    </row>
    <row r="420" spans="2:18" x14ac:dyDescent="0.25">
      <c r="B420" s="8">
        <v>415</v>
      </c>
      <c r="C420" s="12">
        <v>419.28091288609102</v>
      </c>
      <c r="D420" s="12">
        <v>11100739800</v>
      </c>
      <c r="E420" s="12">
        <v>418.26606061952702</v>
      </c>
      <c r="F420" s="12">
        <v>11515714000</v>
      </c>
      <c r="G420" s="12">
        <v>419.28091288609102</v>
      </c>
      <c r="H420" s="12">
        <v>13077605600</v>
      </c>
      <c r="I420" s="12">
        <v>419.28091288609102</v>
      </c>
      <c r="J420" s="12">
        <v>18339544200</v>
      </c>
      <c r="K420" s="12">
        <v>418.26606061952702</v>
      </c>
      <c r="L420" s="12">
        <v>10879655600</v>
      </c>
      <c r="M420" s="12">
        <v>418.26606061952702</v>
      </c>
      <c r="N420" s="12">
        <v>6009046300</v>
      </c>
      <c r="O420" s="12">
        <v>420.01933175941201</v>
      </c>
      <c r="P420" s="12">
        <v>3375037600</v>
      </c>
      <c r="Q420" s="12">
        <v>417.75370011409899</v>
      </c>
      <c r="R420" s="13">
        <v>3270043500</v>
      </c>
    </row>
    <row r="421" spans="2:18" x14ac:dyDescent="0.25">
      <c r="B421" s="8">
        <v>416</v>
      </c>
      <c r="C421" s="12">
        <v>419.28091288609102</v>
      </c>
      <c r="D421" s="12">
        <v>11126739700</v>
      </c>
      <c r="E421" s="12">
        <v>418.26606061952702</v>
      </c>
      <c r="F421" s="12">
        <v>11541715200</v>
      </c>
      <c r="G421" s="12">
        <v>419.28091288609102</v>
      </c>
      <c r="H421" s="12">
        <v>13106606600</v>
      </c>
      <c r="I421" s="12">
        <v>419.28091288609102</v>
      </c>
      <c r="J421" s="12">
        <v>18383545000</v>
      </c>
      <c r="K421" s="12">
        <v>418.26606061952702</v>
      </c>
      <c r="L421" s="12">
        <v>10905655900</v>
      </c>
      <c r="M421" s="12">
        <v>418.26606061952702</v>
      </c>
      <c r="N421" s="12">
        <v>6022046300</v>
      </c>
      <c r="O421" s="12">
        <v>420.01933175941201</v>
      </c>
      <c r="P421" s="12">
        <v>3382032300</v>
      </c>
      <c r="Q421" s="12">
        <v>417.75370011409899</v>
      </c>
      <c r="R421" s="13">
        <v>3278042700</v>
      </c>
    </row>
    <row r="422" spans="2:18" x14ac:dyDescent="0.25">
      <c r="B422" s="8">
        <v>417</v>
      </c>
      <c r="C422" s="12">
        <v>419.28091288609102</v>
      </c>
      <c r="D422" s="12">
        <v>11152737500</v>
      </c>
      <c r="E422" s="12">
        <v>418.26606061952702</v>
      </c>
      <c r="F422" s="12">
        <v>11567715000</v>
      </c>
      <c r="G422" s="12">
        <v>419.28091288609102</v>
      </c>
      <c r="H422" s="12">
        <v>13141602500</v>
      </c>
      <c r="I422" s="12">
        <v>419.28091288609102</v>
      </c>
      <c r="J422" s="12">
        <v>18434981800</v>
      </c>
      <c r="K422" s="12">
        <v>418.26606061952702</v>
      </c>
      <c r="L422" s="12">
        <v>10931658800</v>
      </c>
      <c r="M422" s="12">
        <v>418.26606061952702</v>
      </c>
      <c r="N422" s="12">
        <v>6035046000</v>
      </c>
      <c r="O422" s="12">
        <v>420.01933175941201</v>
      </c>
      <c r="P422" s="12">
        <v>3388999100</v>
      </c>
      <c r="Q422" s="12">
        <v>417.75370011409899</v>
      </c>
      <c r="R422" s="13">
        <v>3286043100</v>
      </c>
    </row>
    <row r="423" spans="2:18" x14ac:dyDescent="0.25">
      <c r="B423" s="8">
        <v>418</v>
      </c>
      <c r="C423" s="12">
        <v>419.28091288609102</v>
      </c>
      <c r="D423" s="12">
        <v>11178739800</v>
      </c>
      <c r="E423" s="12">
        <v>418.26606061952702</v>
      </c>
      <c r="F423" s="12">
        <v>11593715100</v>
      </c>
      <c r="G423" s="12">
        <v>419.28091288609102</v>
      </c>
      <c r="H423" s="12">
        <v>13167605400</v>
      </c>
      <c r="I423" s="12">
        <v>419.28091288609102</v>
      </c>
      <c r="J423" s="12">
        <v>18478544600</v>
      </c>
      <c r="K423" s="12">
        <v>418.26606061952702</v>
      </c>
      <c r="L423" s="12">
        <v>10956657200</v>
      </c>
      <c r="M423" s="12">
        <v>418.26606061952702</v>
      </c>
      <c r="N423" s="12">
        <v>6048042900</v>
      </c>
      <c r="O423" s="12">
        <v>420.01933175941201</v>
      </c>
      <c r="P423" s="12">
        <v>3395999000</v>
      </c>
      <c r="Q423" s="12">
        <v>417.75370011409899</v>
      </c>
      <c r="R423" s="13">
        <v>3293043300</v>
      </c>
    </row>
    <row r="424" spans="2:18" x14ac:dyDescent="0.25">
      <c r="B424" s="8">
        <v>419</v>
      </c>
      <c r="C424" s="12">
        <v>419.28091288609102</v>
      </c>
      <c r="D424" s="12">
        <v>11204740700</v>
      </c>
      <c r="E424" s="12">
        <v>418.26606061952702</v>
      </c>
      <c r="F424" s="12">
        <v>11619711700</v>
      </c>
      <c r="G424" s="12">
        <v>419.28091288609102</v>
      </c>
      <c r="H424" s="12">
        <v>13208602300</v>
      </c>
      <c r="I424" s="12">
        <v>419.28091288609102</v>
      </c>
      <c r="J424" s="12">
        <v>18508544100</v>
      </c>
      <c r="K424" s="12">
        <v>418.26606061952702</v>
      </c>
      <c r="L424" s="12">
        <v>10982657200</v>
      </c>
      <c r="M424" s="12">
        <v>418.26606061952702</v>
      </c>
      <c r="N424" s="12">
        <v>6062043000</v>
      </c>
      <c r="O424" s="12">
        <v>420.01933175941201</v>
      </c>
      <c r="P424" s="12">
        <v>3408032100</v>
      </c>
      <c r="Q424" s="12">
        <v>417.75370011409899</v>
      </c>
      <c r="R424" s="13">
        <v>3300042700</v>
      </c>
    </row>
    <row r="425" spans="2:18" x14ac:dyDescent="0.25">
      <c r="B425" s="8">
        <v>420</v>
      </c>
      <c r="C425" s="12">
        <v>419.28091288609102</v>
      </c>
      <c r="D425" s="12">
        <v>11230733900</v>
      </c>
      <c r="E425" s="12">
        <v>418.26606061952702</v>
      </c>
      <c r="F425" s="12">
        <v>11645711800</v>
      </c>
      <c r="G425" s="12">
        <v>419.28091288609102</v>
      </c>
      <c r="H425" s="12">
        <v>13235612600</v>
      </c>
      <c r="I425" s="12">
        <v>419.28091288609102</v>
      </c>
      <c r="J425" s="12">
        <v>18551546600</v>
      </c>
      <c r="K425" s="12">
        <v>418.26606061952702</v>
      </c>
      <c r="L425" s="12">
        <v>11008656800</v>
      </c>
      <c r="M425" s="12">
        <v>418.26606061952702</v>
      </c>
      <c r="N425" s="12">
        <v>6075042900</v>
      </c>
      <c r="O425" s="12">
        <v>420.01933175941201</v>
      </c>
      <c r="P425" s="12">
        <v>3422031200</v>
      </c>
      <c r="Q425" s="12">
        <v>417.75370011409899</v>
      </c>
      <c r="R425" s="13">
        <v>3308044100</v>
      </c>
    </row>
    <row r="426" spans="2:18" x14ac:dyDescent="0.25">
      <c r="B426" s="8">
        <v>421</v>
      </c>
      <c r="C426" s="12">
        <v>419.28091288609102</v>
      </c>
      <c r="D426" s="12">
        <v>11256741600</v>
      </c>
      <c r="E426" s="12">
        <v>418.26606061952702</v>
      </c>
      <c r="F426" s="12">
        <v>11671711500</v>
      </c>
      <c r="G426" s="12">
        <v>419.28091288609102</v>
      </c>
      <c r="H426" s="12">
        <v>13262647200</v>
      </c>
      <c r="I426" s="12">
        <v>419.28091288609102</v>
      </c>
      <c r="J426" s="12">
        <v>18593546200</v>
      </c>
      <c r="K426" s="12">
        <v>418.26606061952702</v>
      </c>
      <c r="L426" s="12">
        <v>11033656500</v>
      </c>
      <c r="M426" s="12">
        <v>418.26606061952702</v>
      </c>
      <c r="N426" s="12">
        <v>6089046600</v>
      </c>
      <c r="O426" s="12">
        <v>420.01933175941201</v>
      </c>
      <c r="P426" s="12">
        <v>3431999300</v>
      </c>
      <c r="Q426" s="12">
        <v>417.75370011409899</v>
      </c>
      <c r="R426" s="13">
        <v>3315042600</v>
      </c>
    </row>
    <row r="427" spans="2:18" x14ac:dyDescent="0.25">
      <c r="B427" s="8">
        <v>422</v>
      </c>
      <c r="C427" s="12">
        <v>419.28091288609102</v>
      </c>
      <c r="D427" s="12">
        <v>11282739900</v>
      </c>
      <c r="E427" s="12">
        <v>418.26606061952702</v>
      </c>
      <c r="F427" s="12">
        <v>11697738300</v>
      </c>
      <c r="G427" s="12">
        <v>419.28091288609102</v>
      </c>
      <c r="H427" s="12">
        <v>13300647000</v>
      </c>
      <c r="I427" s="12">
        <v>419.28091288609102</v>
      </c>
      <c r="J427" s="12">
        <v>18661757400</v>
      </c>
      <c r="K427" s="12">
        <v>418.26606061952702</v>
      </c>
      <c r="L427" s="12">
        <v>11059659000</v>
      </c>
      <c r="M427" s="12">
        <v>418.26606061952702</v>
      </c>
      <c r="N427" s="12">
        <v>6102046200</v>
      </c>
      <c r="O427" s="12">
        <v>420.01933175941201</v>
      </c>
      <c r="P427" s="12">
        <v>3438999200</v>
      </c>
      <c r="Q427" s="12">
        <v>417.75370011409899</v>
      </c>
      <c r="R427" s="13">
        <v>3323044500</v>
      </c>
    </row>
    <row r="428" spans="2:18" x14ac:dyDescent="0.25">
      <c r="B428" s="8">
        <v>423</v>
      </c>
      <c r="C428" s="12">
        <v>419.28091288609102</v>
      </c>
      <c r="D428" s="12">
        <v>11308740800</v>
      </c>
      <c r="E428" s="12">
        <v>418.26606061952702</v>
      </c>
      <c r="F428" s="12">
        <v>11723737100</v>
      </c>
      <c r="G428" s="12">
        <v>419.28091288609102</v>
      </c>
      <c r="H428" s="12">
        <v>13336646200</v>
      </c>
      <c r="I428" s="12">
        <v>419.28091288609102</v>
      </c>
      <c r="J428" s="12">
        <v>18696739300</v>
      </c>
      <c r="K428" s="12">
        <v>418.26606061952702</v>
      </c>
      <c r="L428" s="12">
        <v>11085656000</v>
      </c>
      <c r="M428" s="12">
        <v>418.26606061952702</v>
      </c>
      <c r="N428" s="12">
        <v>6115045800</v>
      </c>
      <c r="O428" s="12">
        <v>420.01933175941201</v>
      </c>
      <c r="P428" s="12">
        <v>3445999100</v>
      </c>
      <c r="Q428" s="12">
        <v>417.75370011409899</v>
      </c>
      <c r="R428" s="13">
        <v>3330042600</v>
      </c>
    </row>
    <row r="429" spans="2:18" x14ac:dyDescent="0.25">
      <c r="B429" s="8">
        <v>424</v>
      </c>
      <c r="C429" s="12">
        <v>419.28091288609102</v>
      </c>
      <c r="D429" s="12">
        <v>11334739800</v>
      </c>
      <c r="E429" s="12">
        <v>418.26606061952702</v>
      </c>
      <c r="F429" s="12">
        <v>11749743000</v>
      </c>
      <c r="G429" s="12">
        <v>419.28091288609102</v>
      </c>
      <c r="H429" s="12">
        <v>13363681200</v>
      </c>
      <c r="I429" s="12">
        <v>419.28091288609102</v>
      </c>
      <c r="J429" s="12">
        <v>18742736800</v>
      </c>
      <c r="K429" s="12">
        <v>418.26606061952702</v>
      </c>
      <c r="L429" s="12">
        <v>11110654800</v>
      </c>
      <c r="M429" s="12">
        <v>418.26606061952702</v>
      </c>
      <c r="N429" s="12">
        <v>6128045900</v>
      </c>
      <c r="O429" s="12">
        <v>420.01933175941201</v>
      </c>
      <c r="P429" s="12">
        <v>3452999200</v>
      </c>
      <c r="Q429" s="12">
        <v>417.75370011409899</v>
      </c>
      <c r="R429" s="13">
        <v>3338042600</v>
      </c>
    </row>
    <row r="430" spans="2:18" x14ac:dyDescent="0.25">
      <c r="B430" s="8">
        <v>425</v>
      </c>
      <c r="C430" s="12">
        <v>419.28091288609102</v>
      </c>
      <c r="D430" s="12">
        <v>11359741100</v>
      </c>
      <c r="E430" s="12">
        <v>418.26606061952702</v>
      </c>
      <c r="F430" s="12">
        <v>11782714700</v>
      </c>
      <c r="G430" s="12">
        <v>419.28091288609102</v>
      </c>
      <c r="H430" s="12">
        <v>13394647400</v>
      </c>
      <c r="I430" s="12">
        <v>419.28091288609102</v>
      </c>
      <c r="J430" s="12">
        <v>18785735900</v>
      </c>
      <c r="K430" s="12">
        <v>418.26606061952702</v>
      </c>
      <c r="L430" s="12">
        <v>11136660200</v>
      </c>
      <c r="M430" s="12">
        <v>418.26606061952702</v>
      </c>
      <c r="N430" s="12">
        <v>6141046000</v>
      </c>
      <c r="O430" s="12">
        <v>420.01933175941201</v>
      </c>
      <c r="P430" s="12">
        <v>3459999200</v>
      </c>
      <c r="Q430" s="12">
        <v>417.75370011409899</v>
      </c>
      <c r="R430" s="13">
        <v>3345042700</v>
      </c>
    </row>
    <row r="431" spans="2:18" x14ac:dyDescent="0.25">
      <c r="B431" s="8">
        <v>426</v>
      </c>
      <c r="C431" s="12">
        <v>419.28091288609102</v>
      </c>
      <c r="D431" s="12">
        <v>11385744200</v>
      </c>
      <c r="E431" s="12">
        <v>418.26606061952702</v>
      </c>
      <c r="F431" s="12">
        <v>11808714700</v>
      </c>
      <c r="G431" s="12">
        <v>419.28091288609102</v>
      </c>
      <c r="H431" s="12">
        <v>13433649100</v>
      </c>
      <c r="I431" s="12">
        <v>419.28091288609102</v>
      </c>
      <c r="J431" s="12">
        <v>18824736200</v>
      </c>
      <c r="K431" s="12">
        <v>418.26606061952702</v>
      </c>
      <c r="L431" s="12">
        <v>11161657400</v>
      </c>
      <c r="M431" s="12">
        <v>418.26606061952702</v>
      </c>
      <c r="N431" s="12">
        <v>6155042900</v>
      </c>
      <c r="O431" s="12">
        <v>420.01933175941201</v>
      </c>
      <c r="P431" s="12">
        <v>3466999200</v>
      </c>
      <c r="Q431" s="12">
        <v>417.75370011409899</v>
      </c>
      <c r="R431" s="13">
        <v>3352042700</v>
      </c>
    </row>
    <row r="432" spans="2:18" x14ac:dyDescent="0.25">
      <c r="B432" s="8">
        <v>427</v>
      </c>
      <c r="C432" s="12">
        <v>419.28091288609102</v>
      </c>
      <c r="D432" s="12">
        <v>11411740000</v>
      </c>
      <c r="E432" s="12">
        <v>418.26606061952702</v>
      </c>
      <c r="F432" s="12">
        <v>11834714900</v>
      </c>
      <c r="G432" s="12">
        <v>419.28091288609102</v>
      </c>
      <c r="H432" s="12">
        <v>13474647100</v>
      </c>
      <c r="I432" s="12">
        <v>419.28091288609102</v>
      </c>
      <c r="J432" s="12">
        <v>18859736700</v>
      </c>
      <c r="K432" s="12">
        <v>418.26606061952702</v>
      </c>
      <c r="L432" s="12">
        <v>11186657300</v>
      </c>
      <c r="M432" s="12">
        <v>418.26606061952702</v>
      </c>
      <c r="N432" s="12">
        <v>6168043200</v>
      </c>
      <c r="O432" s="12">
        <v>420.01933175941201</v>
      </c>
      <c r="P432" s="12">
        <v>3473999200</v>
      </c>
      <c r="Q432" s="12">
        <v>417.75370011409899</v>
      </c>
      <c r="R432" s="13">
        <v>3360043100</v>
      </c>
    </row>
    <row r="433" spans="2:18" x14ac:dyDescent="0.25">
      <c r="B433" s="8">
        <v>428</v>
      </c>
      <c r="C433" s="12">
        <v>419.28091288609102</v>
      </c>
      <c r="D433" s="12">
        <v>11437739700</v>
      </c>
      <c r="E433" s="12">
        <v>418.26606061952702</v>
      </c>
      <c r="F433" s="12">
        <v>11860714500</v>
      </c>
      <c r="G433" s="12">
        <v>419.28091288609102</v>
      </c>
      <c r="H433" s="12">
        <v>13501646400</v>
      </c>
      <c r="I433" s="12">
        <v>419.28091288609102</v>
      </c>
      <c r="J433" s="12">
        <v>18887736800</v>
      </c>
      <c r="K433" s="12">
        <v>418.26606061952702</v>
      </c>
      <c r="L433" s="12">
        <v>11212656500</v>
      </c>
      <c r="M433" s="12">
        <v>418.26606061952702</v>
      </c>
      <c r="N433" s="12">
        <v>6182042500</v>
      </c>
      <c r="O433" s="12">
        <v>420.01933175941201</v>
      </c>
      <c r="P433" s="12">
        <v>3480999100</v>
      </c>
      <c r="Q433" s="12">
        <v>417.75370011409899</v>
      </c>
      <c r="R433" s="13">
        <v>3367043200</v>
      </c>
    </row>
    <row r="434" spans="2:18" x14ac:dyDescent="0.25">
      <c r="B434" s="8">
        <v>429</v>
      </c>
      <c r="C434" s="12">
        <v>419.28091288609102</v>
      </c>
      <c r="D434" s="12">
        <v>11463737500</v>
      </c>
      <c r="E434" s="12">
        <v>418.26606061952702</v>
      </c>
      <c r="F434" s="12">
        <v>11886714900</v>
      </c>
      <c r="G434" s="12">
        <v>419.28091288609102</v>
      </c>
      <c r="H434" s="12">
        <v>13528648500</v>
      </c>
      <c r="I434" s="12">
        <v>419.28091288609102</v>
      </c>
      <c r="J434" s="12">
        <v>18916736600</v>
      </c>
      <c r="K434" s="12">
        <v>418.26606061952702</v>
      </c>
      <c r="L434" s="12">
        <v>11238655600</v>
      </c>
      <c r="M434" s="12">
        <v>418.26606061952702</v>
      </c>
      <c r="N434" s="12">
        <v>6196042800</v>
      </c>
      <c r="O434" s="12">
        <v>420.01933175941201</v>
      </c>
      <c r="P434" s="12">
        <v>3487998900</v>
      </c>
      <c r="Q434" s="12">
        <v>417.75370011409899</v>
      </c>
      <c r="R434" s="13">
        <v>3374043000</v>
      </c>
    </row>
    <row r="435" spans="2:18" x14ac:dyDescent="0.25">
      <c r="B435" s="8">
        <v>430</v>
      </c>
      <c r="C435" s="12">
        <v>419.28091288609102</v>
      </c>
      <c r="D435" s="12">
        <v>11489709700</v>
      </c>
      <c r="E435" s="12">
        <v>418.26606061952702</v>
      </c>
      <c r="F435" s="12">
        <v>11913715200</v>
      </c>
      <c r="G435" s="12">
        <v>419.28091288609102</v>
      </c>
      <c r="H435" s="12">
        <v>13559646100</v>
      </c>
      <c r="I435" s="12">
        <v>419.28091288609102</v>
      </c>
      <c r="J435" s="12">
        <v>19020736500</v>
      </c>
      <c r="K435" s="12">
        <v>418.26606061952702</v>
      </c>
      <c r="L435" s="12">
        <v>11263656100</v>
      </c>
      <c r="M435" s="12">
        <v>418.26606061952702</v>
      </c>
      <c r="N435" s="12">
        <v>6209042600</v>
      </c>
      <c r="O435" s="12">
        <v>420.01933175941201</v>
      </c>
      <c r="P435" s="12">
        <v>3495001900</v>
      </c>
      <c r="Q435" s="12">
        <v>417.75370011409899</v>
      </c>
      <c r="R435" s="13">
        <v>3382042800</v>
      </c>
    </row>
    <row r="436" spans="2:18" x14ac:dyDescent="0.25">
      <c r="B436" s="8">
        <v>431</v>
      </c>
      <c r="C436" s="12">
        <v>419.28091288609102</v>
      </c>
      <c r="D436" s="12">
        <v>11515746700</v>
      </c>
      <c r="E436" s="12">
        <v>418.26606061952702</v>
      </c>
      <c r="F436" s="12">
        <v>11939715100</v>
      </c>
      <c r="G436" s="12">
        <v>419.28091288609102</v>
      </c>
      <c r="H436" s="12">
        <v>13605646200</v>
      </c>
      <c r="I436" s="12">
        <v>419.28091288609102</v>
      </c>
      <c r="J436" s="12">
        <v>19055736100</v>
      </c>
      <c r="K436" s="12">
        <v>418.26606061952702</v>
      </c>
      <c r="L436" s="12">
        <v>11289657000</v>
      </c>
      <c r="M436" s="12">
        <v>418.26606061952702</v>
      </c>
      <c r="N436" s="12">
        <v>6223078600</v>
      </c>
      <c r="O436" s="12">
        <v>420.01933175941201</v>
      </c>
      <c r="P436" s="12">
        <v>3502001900</v>
      </c>
      <c r="Q436" s="12">
        <v>417.75370011409899</v>
      </c>
      <c r="R436" s="13">
        <v>3389042800</v>
      </c>
    </row>
    <row r="437" spans="2:18" x14ac:dyDescent="0.25">
      <c r="B437" s="8">
        <v>432</v>
      </c>
      <c r="C437" s="12">
        <v>419.28091288609102</v>
      </c>
      <c r="D437" s="12">
        <v>11541742400</v>
      </c>
      <c r="E437" s="12">
        <v>418.26606061952702</v>
      </c>
      <c r="F437" s="12">
        <v>11965711500</v>
      </c>
      <c r="G437" s="12">
        <v>419.28091288609102</v>
      </c>
      <c r="H437" s="12">
        <v>13650646400</v>
      </c>
      <c r="I437" s="12">
        <v>419.28091288609102</v>
      </c>
      <c r="J437" s="12">
        <v>19094735900</v>
      </c>
      <c r="K437" s="12">
        <v>418.26606061952702</v>
      </c>
      <c r="L437" s="12">
        <v>11314626500</v>
      </c>
      <c r="M437" s="12">
        <v>418.26606061952702</v>
      </c>
      <c r="N437" s="12">
        <v>6236042500</v>
      </c>
      <c r="O437" s="12">
        <v>420.01933175941201</v>
      </c>
      <c r="P437" s="12">
        <v>3509001900</v>
      </c>
      <c r="Q437" s="12">
        <v>417.75370011409899</v>
      </c>
      <c r="R437" s="13">
        <v>3397042300</v>
      </c>
    </row>
    <row r="438" spans="2:18" x14ac:dyDescent="0.25">
      <c r="B438" s="8">
        <v>433</v>
      </c>
      <c r="C438" s="12">
        <v>419.28091288609102</v>
      </c>
      <c r="D438" s="12">
        <v>11567740300</v>
      </c>
      <c r="E438" s="12">
        <v>418.26606061952702</v>
      </c>
      <c r="F438" s="12">
        <v>11991714400</v>
      </c>
      <c r="G438" s="12">
        <v>419.28091288609102</v>
      </c>
      <c r="H438" s="12">
        <v>13684646200</v>
      </c>
      <c r="I438" s="12">
        <v>419.28091288609102</v>
      </c>
      <c r="J438" s="12">
        <v>19122735900</v>
      </c>
      <c r="K438" s="12">
        <v>418.26606061952702</v>
      </c>
      <c r="L438" s="12">
        <v>11340657600</v>
      </c>
      <c r="M438" s="12">
        <v>418.26606061952702</v>
      </c>
      <c r="N438" s="12">
        <v>6250045600</v>
      </c>
      <c r="O438" s="12">
        <v>420.01933175941201</v>
      </c>
      <c r="P438" s="12">
        <v>3516001900</v>
      </c>
      <c r="Q438" s="12">
        <v>417.75370011409899</v>
      </c>
      <c r="R438" s="13">
        <v>3404046100</v>
      </c>
    </row>
    <row r="439" spans="2:18" x14ac:dyDescent="0.25">
      <c r="B439" s="8">
        <v>434</v>
      </c>
      <c r="C439" s="12">
        <v>419.28091288609102</v>
      </c>
      <c r="D439" s="12">
        <v>11593742500</v>
      </c>
      <c r="E439" s="12">
        <v>418.26606061952702</v>
      </c>
      <c r="F439" s="12">
        <v>12032718500</v>
      </c>
      <c r="G439" s="12">
        <v>419.28091288609102</v>
      </c>
      <c r="H439" s="12">
        <v>13711648100</v>
      </c>
      <c r="I439" s="12">
        <v>419.28091288609102</v>
      </c>
      <c r="J439" s="12">
        <v>19152735800</v>
      </c>
      <c r="K439" s="12">
        <v>418.26606061952702</v>
      </c>
      <c r="L439" s="12">
        <v>11365652600</v>
      </c>
      <c r="M439" s="12">
        <v>418.26606061952702</v>
      </c>
      <c r="N439" s="12">
        <v>6263045400</v>
      </c>
      <c r="O439" s="12">
        <v>420.01933175941201</v>
      </c>
      <c r="P439" s="12">
        <v>3523001900</v>
      </c>
      <c r="Q439" s="12">
        <v>417.75370011409899</v>
      </c>
      <c r="R439" s="13">
        <v>3411042900</v>
      </c>
    </row>
    <row r="440" spans="2:18" x14ac:dyDescent="0.25">
      <c r="B440" s="8">
        <v>435</v>
      </c>
      <c r="C440" s="12">
        <v>419.28091288609102</v>
      </c>
      <c r="D440" s="12">
        <v>11619739700</v>
      </c>
      <c r="E440" s="12">
        <v>418.26606061952702</v>
      </c>
      <c r="F440" s="12">
        <v>12065711800</v>
      </c>
      <c r="G440" s="12">
        <v>419.28091288609102</v>
      </c>
      <c r="H440" s="12">
        <v>13738647200</v>
      </c>
      <c r="I440" s="12">
        <v>419.28091288609102</v>
      </c>
      <c r="J440" s="12">
        <v>19193735900</v>
      </c>
      <c r="K440" s="12">
        <v>418.26606061952702</v>
      </c>
      <c r="L440" s="12">
        <v>11391657100</v>
      </c>
      <c r="M440" s="12">
        <v>418.26606061952702</v>
      </c>
      <c r="N440" s="12">
        <v>6276045300</v>
      </c>
      <c r="O440" s="12">
        <v>420.01933175941201</v>
      </c>
      <c r="P440" s="12">
        <v>3531001900</v>
      </c>
      <c r="Q440" s="12">
        <v>417.75370011409899</v>
      </c>
      <c r="R440" s="13">
        <v>3419042800</v>
      </c>
    </row>
    <row r="441" spans="2:18" x14ac:dyDescent="0.25">
      <c r="B441" s="8">
        <v>436</v>
      </c>
      <c r="C441" s="12">
        <v>419.28091288609102</v>
      </c>
      <c r="D441" s="12">
        <v>11644739900</v>
      </c>
      <c r="E441" s="12">
        <v>418.26606061952702</v>
      </c>
      <c r="F441" s="12">
        <v>12091712000</v>
      </c>
      <c r="G441" s="12">
        <v>419.28091288609102</v>
      </c>
      <c r="H441" s="12">
        <v>13778646900</v>
      </c>
      <c r="I441" s="12">
        <v>419.28091288609102</v>
      </c>
      <c r="J441" s="12">
        <v>19233735900</v>
      </c>
      <c r="K441" s="12">
        <v>418.26606061952702</v>
      </c>
      <c r="L441" s="12">
        <v>11416656200</v>
      </c>
      <c r="M441" s="12">
        <v>418.26606061952702</v>
      </c>
      <c r="N441" s="12">
        <v>6289045400</v>
      </c>
      <c r="O441" s="12">
        <v>420.01933175941201</v>
      </c>
      <c r="P441" s="12">
        <v>3538002600</v>
      </c>
      <c r="Q441" s="12">
        <v>417.75370011409899</v>
      </c>
      <c r="R441" s="13">
        <v>3427043500</v>
      </c>
    </row>
    <row r="442" spans="2:18" x14ac:dyDescent="0.25">
      <c r="B442" s="8">
        <v>437</v>
      </c>
      <c r="C442" s="12">
        <v>419.28091288609102</v>
      </c>
      <c r="D442" s="12">
        <v>11670734000</v>
      </c>
      <c r="E442" s="12">
        <v>418.26606061952702</v>
      </c>
      <c r="F442" s="12">
        <v>12118711900</v>
      </c>
      <c r="G442" s="12">
        <v>419.28091288609102</v>
      </c>
      <c r="H442" s="12">
        <v>13805649600</v>
      </c>
      <c r="I442" s="12">
        <v>419.28091288609102</v>
      </c>
      <c r="J442" s="12">
        <v>19275736800</v>
      </c>
      <c r="K442" s="12">
        <v>418.26606061952702</v>
      </c>
      <c r="L442" s="12">
        <v>11442656900</v>
      </c>
      <c r="M442" s="12">
        <v>418.26606061952702</v>
      </c>
      <c r="N442" s="12">
        <v>6303046300</v>
      </c>
      <c r="O442" s="12">
        <v>420.01933175941201</v>
      </c>
      <c r="P442" s="12">
        <v>3545002300</v>
      </c>
      <c r="Q442" s="12">
        <v>417.75370011409899</v>
      </c>
      <c r="R442" s="13">
        <v>3434043500</v>
      </c>
    </row>
    <row r="443" spans="2:18" x14ac:dyDescent="0.25">
      <c r="B443" s="8">
        <v>438</v>
      </c>
      <c r="C443" s="12">
        <v>419.28091288609102</v>
      </c>
      <c r="D443" s="12">
        <v>11696745600</v>
      </c>
      <c r="E443" s="12">
        <v>418.26606061952702</v>
      </c>
      <c r="F443" s="12">
        <v>12156711900</v>
      </c>
      <c r="G443" s="12">
        <v>419.28091288609102</v>
      </c>
      <c r="H443" s="12">
        <v>13832646800</v>
      </c>
      <c r="I443" s="12">
        <v>419.28091288609102</v>
      </c>
      <c r="J443" s="12">
        <v>19308737100</v>
      </c>
      <c r="K443" s="12">
        <v>418.26606061952702</v>
      </c>
      <c r="L443" s="12">
        <v>11467657100</v>
      </c>
      <c r="M443" s="12">
        <v>418.26606061952702</v>
      </c>
      <c r="N443" s="12">
        <v>6316046100</v>
      </c>
      <c r="O443" s="12">
        <v>420.01933175941201</v>
      </c>
      <c r="P443" s="12">
        <v>3552002200</v>
      </c>
      <c r="Q443" s="12">
        <v>417.75370011409899</v>
      </c>
      <c r="R443" s="13">
        <v>3442042600</v>
      </c>
    </row>
    <row r="444" spans="2:18" x14ac:dyDescent="0.25">
      <c r="B444" s="8">
        <v>439</v>
      </c>
      <c r="C444" s="12">
        <v>419.28091288609102</v>
      </c>
      <c r="D444" s="12">
        <v>11722741100</v>
      </c>
      <c r="E444" s="12">
        <v>418.26606061952702</v>
      </c>
      <c r="F444" s="12">
        <v>12182711500</v>
      </c>
      <c r="G444" s="12">
        <v>419.28091288609102</v>
      </c>
      <c r="H444" s="12">
        <v>13859649400</v>
      </c>
      <c r="I444" s="12">
        <v>419.28091288609102</v>
      </c>
      <c r="J444" s="12">
        <v>19356736000</v>
      </c>
      <c r="K444" s="12">
        <v>418.26606061952702</v>
      </c>
      <c r="L444" s="12">
        <v>11493654800</v>
      </c>
      <c r="M444" s="12">
        <v>418.26606061952702</v>
      </c>
      <c r="N444" s="12">
        <v>6329045800</v>
      </c>
      <c r="O444" s="12">
        <v>420.01933175941201</v>
      </c>
      <c r="P444" s="12">
        <v>3559002700</v>
      </c>
      <c r="Q444" s="12">
        <v>417.75370011409899</v>
      </c>
      <c r="R444" s="13">
        <v>3449042900</v>
      </c>
    </row>
    <row r="445" spans="2:18" x14ac:dyDescent="0.25">
      <c r="B445" s="8">
        <v>440</v>
      </c>
      <c r="C445" s="12">
        <v>419.28091288609102</v>
      </c>
      <c r="D445" s="12">
        <v>11748741800</v>
      </c>
      <c r="E445" s="12">
        <v>418.26606061952702</v>
      </c>
      <c r="F445" s="12">
        <v>12208711600</v>
      </c>
      <c r="G445" s="12">
        <v>419.28091288609102</v>
      </c>
      <c r="H445" s="12">
        <v>13886650100</v>
      </c>
      <c r="I445" s="12">
        <v>419.28091288609102</v>
      </c>
      <c r="J445" s="12">
        <v>19436736800</v>
      </c>
      <c r="K445" s="12">
        <v>418.26606061952702</v>
      </c>
      <c r="L445" s="12">
        <v>11518655400</v>
      </c>
      <c r="M445" s="12">
        <v>418.26606061952702</v>
      </c>
      <c r="N445" s="12">
        <v>6342045800</v>
      </c>
      <c r="O445" s="12">
        <v>420.01933175941201</v>
      </c>
      <c r="P445" s="12">
        <v>3566002300</v>
      </c>
      <c r="Q445" s="12">
        <v>417.75370011409899</v>
      </c>
      <c r="R445" s="13">
        <v>3457042700</v>
      </c>
    </row>
    <row r="446" spans="2:18" x14ac:dyDescent="0.25">
      <c r="B446" s="8">
        <v>441</v>
      </c>
      <c r="C446" s="12">
        <v>419.28091288609102</v>
      </c>
      <c r="D446" s="12">
        <v>11774740300</v>
      </c>
      <c r="E446" s="12">
        <v>418.26606061952702</v>
      </c>
      <c r="F446" s="12">
        <v>12243711800</v>
      </c>
      <c r="G446" s="12">
        <v>419.28091288609102</v>
      </c>
      <c r="H446" s="12">
        <v>13913650000</v>
      </c>
      <c r="I446" s="12">
        <v>419.28091288609102</v>
      </c>
      <c r="J446" s="12">
        <v>19482736700</v>
      </c>
      <c r="K446" s="12">
        <v>418.26606061952702</v>
      </c>
      <c r="L446" s="12">
        <v>11544655900</v>
      </c>
      <c r="M446" s="12">
        <v>418.26606061952702</v>
      </c>
      <c r="N446" s="12">
        <v>6355042700</v>
      </c>
      <c r="O446" s="12">
        <v>420.01933175941201</v>
      </c>
      <c r="P446" s="12">
        <v>3573002700</v>
      </c>
      <c r="Q446" s="12">
        <v>417.75370011409899</v>
      </c>
      <c r="R446" s="13">
        <v>3464042800</v>
      </c>
    </row>
    <row r="447" spans="2:18" x14ac:dyDescent="0.25">
      <c r="B447" s="8">
        <v>442</v>
      </c>
      <c r="C447" s="12">
        <v>419.28091288609102</v>
      </c>
      <c r="D447" s="12">
        <v>11800740800</v>
      </c>
      <c r="E447" s="12">
        <v>418.26606061952702</v>
      </c>
      <c r="F447" s="12">
        <v>12269711700</v>
      </c>
      <c r="G447" s="12">
        <v>419.28091288609102</v>
      </c>
      <c r="H447" s="12">
        <v>13939649300</v>
      </c>
      <c r="I447" s="12">
        <v>419.28091288609102</v>
      </c>
      <c r="J447" s="12">
        <v>19515737000</v>
      </c>
      <c r="K447" s="12">
        <v>418.26606061952702</v>
      </c>
      <c r="L447" s="12">
        <v>11570657000</v>
      </c>
      <c r="M447" s="12">
        <v>418.26606061952702</v>
      </c>
      <c r="N447" s="12">
        <v>6369042600</v>
      </c>
      <c r="O447" s="12">
        <v>420.01933175941201</v>
      </c>
      <c r="P447" s="12">
        <v>3580002200</v>
      </c>
      <c r="Q447" s="12">
        <v>417.75370011409899</v>
      </c>
      <c r="R447" s="13">
        <v>3472042600</v>
      </c>
    </row>
    <row r="448" spans="2:18" x14ac:dyDescent="0.25">
      <c r="B448" s="8">
        <v>443</v>
      </c>
      <c r="C448" s="12">
        <v>419.28091288609102</v>
      </c>
      <c r="D448" s="12">
        <v>11825739600</v>
      </c>
      <c r="E448" s="12">
        <v>418.26606061952702</v>
      </c>
      <c r="F448" s="12">
        <v>12295711600</v>
      </c>
      <c r="G448" s="12">
        <v>419.28091288609102</v>
      </c>
      <c r="H448" s="12">
        <v>13966649700</v>
      </c>
      <c r="I448" s="12">
        <v>419.28091288609102</v>
      </c>
      <c r="J448" s="12">
        <v>19546736700</v>
      </c>
      <c r="K448" s="12">
        <v>418.26606061952702</v>
      </c>
      <c r="L448" s="12">
        <v>11595655700</v>
      </c>
      <c r="M448" s="12">
        <v>418.26606061952702</v>
      </c>
      <c r="N448" s="12">
        <v>6382042700</v>
      </c>
      <c r="O448" s="12">
        <v>420.01933175941201</v>
      </c>
      <c r="P448" s="12">
        <v>3588000800</v>
      </c>
      <c r="Q448" s="12">
        <v>417.75370011409899</v>
      </c>
      <c r="R448" s="13">
        <v>3479042400</v>
      </c>
    </row>
    <row r="449" spans="2:18" x14ac:dyDescent="0.25">
      <c r="B449" s="8">
        <v>444</v>
      </c>
      <c r="C449" s="12">
        <v>419.28091288609102</v>
      </c>
      <c r="D449" s="12">
        <v>11851740000</v>
      </c>
      <c r="E449" s="12">
        <v>418.26606061952702</v>
      </c>
      <c r="F449" s="12">
        <v>12321711500</v>
      </c>
      <c r="G449" s="12">
        <v>419.28091288609102</v>
      </c>
      <c r="H449" s="12">
        <v>13993649500</v>
      </c>
      <c r="I449" s="12">
        <v>419.28091288609102</v>
      </c>
      <c r="J449" s="12">
        <v>19580748200</v>
      </c>
      <c r="K449" s="12">
        <v>418.26606061952702</v>
      </c>
      <c r="L449" s="12">
        <v>11621623400</v>
      </c>
      <c r="M449" s="12">
        <v>418.26606061952702</v>
      </c>
      <c r="N449" s="12">
        <v>6395042800</v>
      </c>
      <c r="O449" s="12">
        <v>420.01933175941201</v>
      </c>
      <c r="P449" s="12">
        <v>3594999100</v>
      </c>
      <c r="Q449" s="12">
        <v>417.75370011409899</v>
      </c>
      <c r="R449" s="13">
        <v>3487042900</v>
      </c>
    </row>
    <row r="450" spans="2:18" x14ac:dyDescent="0.25">
      <c r="B450" s="8">
        <v>445</v>
      </c>
      <c r="C450" s="12">
        <v>419.28091288609102</v>
      </c>
      <c r="D450" s="12">
        <v>11877742700</v>
      </c>
      <c r="E450" s="12">
        <v>418.26606061952702</v>
      </c>
      <c r="F450" s="12">
        <v>12349714000</v>
      </c>
      <c r="G450" s="12">
        <v>419.28091288609102</v>
      </c>
      <c r="H450" s="12">
        <v>14020650000</v>
      </c>
      <c r="I450" s="12">
        <v>419.28091288609102</v>
      </c>
      <c r="J450" s="12">
        <v>19619748800</v>
      </c>
      <c r="K450" s="12">
        <v>418.26606061952702</v>
      </c>
      <c r="L450" s="12">
        <v>11647657300</v>
      </c>
      <c r="M450" s="12">
        <v>418.26606061952702</v>
      </c>
      <c r="N450" s="12">
        <v>6408045400</v>
      </c>
      <c r="O450" s="12">
        <v>420.01933175941201</v>
      </c>
      <c r="P450" s="12">
        <v>3603004000</v>
      </c>
      <c r="Q450" s="12">
        <v>417.75370011409899</v>
      </c>
      <c r="R450" s="13">
        <v>3494042600</v>
      </c>
    </row>
    <row r="451" spans="2:18" x14ac:dyDescent="0.25">
      <c r="B451" s="8">
        <v>446</v>
      </c>
      <c r="C451" s="12">
        <v>419.28091288609102</v>
      </c>
      <c r="D451" s="12">
        <v>11903739400</v>
      </c>
      <c r="E451" s="12">
        <v>418.26606061952702</v>
      </c>
      <c r="F451" s="12">
        <v>12375711600</v>
      </c>
      <c r="G451" s="12">
        <v>418.26606061952702</v>
      </c>
      <c r="H451" s="12">
        <v>14062646300</v>
      </c>
      <c r="I451" s="12">
        <v>419.28091288609102</v>
      </c>
      <c r="J451" s="12">
        <v>19662749000</v>
      </c>
      <c r="K451" s="12">
        <v>418.26606061952702</v>
      </c>
      <c r="L451" s="12">
        <v>11672656500</v>
      </c>
      <c r="M451" s="12">
        <v>418.26606061952702</v>
      </c>
      <c r="N451" s="12">
        <v>6422045400</v>
      </c>
      <c r="O451" s="12">
        <v>420.01933175941201</v>
      </c>
      <c r="P451" s="12">
        <v>3610002700</v>
      </c>
      <c r="Q451" s="12">
        <v>417.75370011409899</v>
      </c>
      <c r="R451" s="13">
        <v>3501042600</v>
      </c>
    </row>
    <row r="452" spans="2:18" x14ac:dyDescent="0.25">
      <c r="B452" s="8">
        <v>447</v>
      </c>
      <c r="C452" s="12">
        <v>419.28091288609102</v>
      </c>
      <c r="D452" s="12">
        <v>11928741400</v>
      </c>
      <c r="E452" s="12">
        <v>418.26606061952702</v>
      </c>
      <c r="F452" s="12">
        <v>12401711600</v>
      </c>
      <c r="G452" s="12">
        <v>418.26606061952702</v>
      </c>
      <c r="H452" s="12">
        <v>14102646300</v>
      </c>
      <c r="I452" s="12">
        <v>419.28091288609102</v>
      </c>
      <c r="J452" s="12">
        <v>19710748000</v>
      </c>
      <c r="K452" s="12">
        <v>418.26606061952702</v>
      </c>
      <c r="L452" s="12">
        <v>11698657200</v>
      </c>
      <c r="M452" s="12">
        <v>418.26606061952702</v>
      </c>
      <c r="N452" s="12">
        <v>6435045600</v>
      </c>
      <c r="O452" s="12">
        <v>420.01933175941201</v>
      </c>
      <c r="P452" s="12">
        <v>3617002600</v>
      </c>
      <c r="Q452" s="12">
        <v>417.75370011409899</v>
      </c>
      <c r="R452" s="13">
        <v>3509044500</v>
      </c>
    </row>
    <row r="453" spans="2:18" x14ac:dyDescent="0.25">
      <c r="B453" s="8">
        <v>448</v>
      </c>
      <c r="C453" s="12">
        <v>419.28091288609102</v>
      </c>
      <c r="D453" s="12">
        <v>11954739900</v>
      </c>
      <c r="E453" s="12">
        <v>418.26606061952702</v>
      </c>
      <c r="F453" s="12">
        <v>12427714400</v>
      </c>
      <c r="G453" s="12">
        <v>418.26606061952702</v>
      </c>
      <c r="H453" s="12">
        <v>14128646300</v>
      </c>
      <c r="I453" s="12">
        <v>419.28091288609102</v>
      </c>
      <c r="J453" s="12">
        <v>19754748800</v>
      </c>
      <c r="K453" s="12">
        <v>418.26606061952702</v>
      </c>
      <c r="L453" s="12">
        <v>11723657000</v>
      </c>
      <c r="M453" s="12">
        <v>418.26606061952702</v>
      </c>
      <c r="N453" s="12">
        <v>6448045700</v>
      </c>
      <c r="O453" s="12">
        <v>420.01933175941201</v>
      </c>
      <c r="P453" s="12">
        <v>3628000000</v>
      </c>
      <c r="Q453" s="12">
        <v>417.75370011409899</v>
      </c>
      <c r="R453" s="13">
        <v>3516042300</v>
      </c>
    </row>
    <row r="454" spans="2:18" x14ac:dyDescent="0.25">
      <c r="B454" s="8">
        <v>449</v>
      </c>
      <c r="C454" s="12">
        <v>419.28091288609102</v>
      </c>
      <c r="D454" s="12">
        <v>11980740200</v>
      </c>
      <c r="E454" s="12">
        <v>418.26606061952702</v>
      </c>
      <c r="F454" s="12">
        <v>12453713400</v>
      </c>
      <c r="G454" s="12">
        <v>418.26606061952702</v>
      </c>
      <c r="H454" s="12">
        <v>14155647000</v>
      </c>
      <c r="I454" s="12">
        <v>419.28091288609102</v>
      </c>
      <c r="J454" s="12">
        <v>19798749800</v>
      </c>
      <c r="K454" s="12">
        <v>418.26606061952702</v>
      </c>
      <c r="L454" s="12">
        <v>11749653700</v>
      </c>
      <c r="M454" s="12">
        <v>418.26606061952702</v>
      </c>
      <c r="N454" s="12">
        <v>6461046100</v>
      </c>
      <c r="O454" s="12">
        <v>420.01933175941201</v>
      </c>
      <c r="P454" s="12">
        <v>3636999900</v>
      </c>
      <c r="Q454" s="12">
        <v>417.75370011409899</v>
      </c>
      <c r="R454" s="13">
        <v>3524043800</v>
      </c>
    </row>
    <row r="455" spans="2:18" x14ac:dyDescent="0.25">
      <c r="B455" s="8">
        <v>450</v>
      </c>
      <c r="C455" s="12">
        <v>419.28091288609102</v>
      </c>
      <c r="D455" s="12">
        <v>12006735100</v>
      </c>
      <c r="E455" s="12">
        <v>418.26606061952702</v>
      </c>
      <c r="F455" s="12">
        <v>12479711500</v>
      </c>
      <c r="G455" s="12">
        <v>418.26606061952702</v>
      </c>
      <c r="H455" s="12">
        <v>14181646200</v>
      </c>
      <c r="I455" s="12">
        <v>419.28091288609102</v>
      </c>
      <c r="J455" s="12">
        <v>19845764800</v>
      </c>
      <c r="K455" s="12">
        <v>418.26606061952702</v>
      </c>
      <c r="L455" s="12">
        <v>11774656600</v>
      </c>
      <c r="M455" s="12">
        <v>418.26606061952702</v>
      </c>
      <c r="N455" s="12">
        <v>6474045700</v>
      </c>
      <c r="O455" s="12">
        <v>420.01933175941201</v>
      </c>
      <c r="P455" s="12">
        <v>3644002400</v>
      </c>
      <c r="Q455" s="12">
        <v>417.75370011409899</v>
      </c>
      <c r="R455" s="13">
        <v>3530042900</v>
      </c>
    </row>
    <row r="456" spans="2:18" x14ac:dyDescent="0.25">
      <c r="B456" s="8">
        <v>451</v>
      </c>
      <c r="C456" s="12">
        <v>419.28091288609102</v>
      </c>
      <c r="D456" s="12">
        <v>12034708300</v>
      </c>
      <c r="E456" s="12">
        <v>418.26606061952702</v>
      </c>
      <c r="F456" s="12">
        <v>12518713000</v>
      </c>
      <c r="G456" s="12">
        <v>418.26606061952702</v>
      </c>
      <c r="H456" s="12">
        <v>14213647300</v>
      </c>
      <c r="I456" s="12">
        <v>419.28091288609102</v>
      </c>
      <c r="J456" s="12">
        <v>19915762400</v>
      </c>
      <c r="K456" s="12">
        <v>418.26606061952702</v>
      </c>
      <c r="L456" s="12">
        <v>11808625400</v>
      </c>
      <c r="M456" s="12">
        <v>418.26606061952702</v>
      </c>
      <c r="N456" s="12">
        <v>6495049000</v>
      </c>
      <c r="O456" s="12">
        <v>420.01933175941201</v>
      </c>
      <c r="P456" s="12">
        <v>3654002600</v>
      </c>
      <c r="Q456" s="12">
        <v>417.75370011409899</v>
      </c>
      <c r="R456" s="13">
        <v>3538045100</v>
      </c>
    </row>
    <row r="457" spans="2:18" x14ac:dyDescent="0.25">
      <c r="B457" s="8">
        <v>452</v>
      </c>
      <c r="C457" s="12">
        <v>419.28091288609102</v>
      </c>
      <c r="D457" s="12">
        <v>12071708000</v>
      </c>
      <c r="E457" s="12">
        <v>418.26606061952702</v>
      </c>
      <c r="F457" s="12">
        <v>12549711500</v>
      </c>
      <c r="G457" s="12">
        <v>418.26606061952702</v>
      </c>
      <c r="H457" s="12">
        <v>14268646400</v>
      </c>
      <c r="I457" s="12">
        <v>419.28091288609102</v>
      </c>
      <c r="J457" s="12">
        <v>19950777800</v>
      </c>
      <c r="K457" s="12">
        <v>418.26606061952702</v>
      </c>
      <c r="L457" s="12">
        <v>11835658200</v>
      </c>
      <c r="M457" s="12">
        <v>418.26606061952702</v>
      </c>
      <c r="N457" s="12">
        <v>6514043000</v>
      </c>
      <c r="O457" s="12">
        <v>420.01933175941201</v>
      </c>
      <c r="P457" s="12">
        <v>3668000300</v>
      </c>
      <c r="Q457" s="12">
        <v>417.75370011409899</v>
      </c>
      <c r="R457" s="13">
        <v>3546041200</v>
      </c>
    </row>
    <row r="458" spans="2:18" x14ac:dyDescent="0.25">
      <c r="B458" s="8">
        <v>453</v>
      </c>
      <c r="C458" s="12">
        <v>419.28091288609102</v>
      </c>
      <c r="D458" s="12">
        <v>12097742000</v>
      </c>
      <c r="E458" s="12">
        <v>418.26606061952702</v>
      </c>
      <c r="F458" s="12">
        <v>12576712200</v>
      </c>
      <c r="G458" s="12">
        <v>418.26606061952702</v>
      </c>
      <c r="H458" s="12">
        <v>14302646300</v>
      </c>
      <c r="I458" s="12">
        <v>419.28091288609102</v>
      </c>
      <c r="J458" s="12">
        <v>19993788200</v>
      </c>
      <c r="K458" s="12">
        <v>418.26606061952702</v>
      </c>
      <c r="L458" s="12">
        <v>11860656300</v>
      </c>
      <c r="M458" s="12">
        <v>418.26606061952702</v>
      </c>
      <c r="N458" s="12">
        <v>6528046400</v>
      </c>
      <c r="O458" s="12">
        <v>420.01933175941201</v>
      </c>
      <c r="P458" s="12">
        <v>3677999800</v>
      </c>
      <c r="Q458" s="12">
        <v>417.75370011409899</v>
      </c>
      <c r="R458" s="13">
        <v>3553043300</v>
      </c>
    </row>
    <row r="459" spans="2:18" x14ac:dyDescent="0.25">
      <c r="B459" s="8">
        <v>454</v>
      </c>
      <c r="C459" s="12">
        <v>419.28091288609102</v>
      </c>
      <c r="D459" s="12">
        <v>12123739800</v>
      </c>
      <c r="E459" s="12">
        <v>418.26606061952702</v>
      </c>
      <c r="F459" s="12">
        <v>12602715400</v>
      </c>
      <c r="G459" s="12">
        <v>418.26606061952702</v>
      </c>
      <c r="H459" s="12">
        <v>14329646100</v>
      </c>
      <c r="I459" s="12">
        <v>419.28091288609102</v>
      </c>
      <c r="J459" s="12">
        <v>20041790700</v>
      </c>
      <c r="K459" s="12">
        <v>418.26606061952702</v>
      </c>
      <c r="L459" s="12">
        <v>11886655500</v>
      </c>
      <c r="M459" s="12">
        <v>418.26606061952702</v>
      </c>
      <c r="N459" s="12">
        <v>6542046500</v>
      </c>
      <c r="O459" s="12">
        <v>420.01933175941201</v>
      </c>
      <c r="P459" s="12">
        <v>3685000400</v>
      </c>
      <c r="Q459" s="12">
        <v>417.75370011409899</v>
      </c>
      <c r="R459" s="13">
        <v>3561041000</v>
      </c>
    </row>
    <row r="460" spans="2:18" x14ac:dyDescent="0.25">
      <c r="B460" s="8">
        <v>455</v>
      </c>
      <c r="C460" s="12">
        <v>419.28091288609102</v>
      </c>
      <c r="D460" s="12">
        <v>12149739600</v>
      </c>
      <c r="E460" s="12">
        <v>418.26606061952702</v>
      </c>
      <c r="F460" s="12">
        <v>12628714900</v>
      </c>
      <c r="G460" s="12">
        <v>418.26606061952702</v>
      </c>
      <c r="H460" s="12">
        <v>14356647900</v>
      </c>
      <c r="I460" s="12">
        <v>419.28091288609102</v>
      </c>
      <c r="J460" s="12">
        <v>20092788100</v>
      </c>
      <c r="K460" s="12">
        <v>418.26606061952702</v>
      </c>
      <c r="L460" s="12">
        <v>11911649800</v>
      </c>
      <c r="M460" s="12">
        <v>418.26606061952702</v>
      </c>
      <c r="N460" s="12">
        <v>6555045800</v>
      </c>
      <c r="O460" s="12">
        <v>420.01933175941201</v>
      </c>
      <c r="P460" s="12">
        <v>3692002200</v>
      </c>
      <c r="Q460" s="12">
        <v>417.75370011409899</v>
      </c>
      <c r="R460" s="13">
        <v>3568041100</v>
      </c>
    </row>
    <row r="461" spans="2:18" x14ac:dyDescent="0.25">
      <c r="B461" s="8">
        <v>456</v>
      </c>
      <c r="C461" s="12">
        <v>419.28091288609102</v>
      </c>
      <c r="D461" s="12">
        <v>12175741900</v>
      </c>
      <c r="E461" s="12">
        <v>418.26606061952702</v>
      </c>
      <c r="F461" s="12">
        <v>12660712200</v>
      </c>
      <c r="G461" s="12">
        <v>418.26606061952702</v>
      </c>
      <c r="H461" s="12">
        <v>14383649500</v>
      </c>
      <c r="I461" s="12">
        <v>419.28091288609102</v>
      </c>
      <c r="J461" s="12">
        <v>20141789200</v>
      </c>
      <c r="K461" s="12">
        <v>418.26606061952702</v>
      </c>
      <c r="L461" s="12">
        <v>11937816300</v>
      </c>
      <c r="M461" s="12">
        <v>418.26606061952702</v>
      </c>
      <c r="N461" s="12">
        <v>6569042500</v>
      </c>
      <c r="O461" s="12">
        <v>420.01933175941201</v>
      </c>
      <c r="P461" s="12">
        <v>3704999700</v>
      </c>
      <c r="Q461" s="12">
        <v>417.75370011409899</v>
      </c>
      <c r="R461" s="13">
        <v>3576041700</v>
      </c>
    </row>
    <row r="462" spans="2:18" x14ac:dyDescent="0.25">
      <c r="B462" s="8">
        <v>457</v>
      </c>
      <c r="C462" s="12">
        <v>419.28091288609102</v>
      </c>
      <c r="D462" s="12">
        <v>12201742100</v>
      </c>
      <c r="E462" s="12">
        <v>418.26606061952702</v>
      </c>
      <c r="F462" s="12">
        <v>12701711800</v>
      </c>
      <c r="G462" s="12">
        <v>418.26606061952702</v>
      </c>
      <c r="H462" s="12">
        <v>14410646200</v>
      </c>
      <c r="I462" s="12">
        <v>419.28091288609102</v>
      </c>
      <c r="J462" s="12">
        <v>20178788600</v>
      </c>
      <c r="K462" s="12">
        <v>418.26606061952702</v>
      </c>
      <c r="L462" s="12">
        <v>11963786400</v>
      </c>
      <c r="M462" s="12">
        <v>418.26606061952702</v>
      </c>
      <c r="N462" s="12">
        <v>6583042400</v>
      </c>
      <c r="O462" s="12">
        <v>420.01933175941201</v>
      </c>
      <c r="P462" s="12">
        <v>3711999500</v>
      </c>
      <c r="Q462" s="12">
        <v>417.75370011409899</v>
      </c>
      <c r="R462" s="13">
        <v>3583040900</v>
      </c>
    </row>
    <row r="463" spans="2:18" x14ac:dyDescent="0.25">
      <c r="B463" s="8">
        <v>458</v>
      </c>
      <c r="C463" s="12">
        <v>419.28091288609102</v>
      </c>
      <c r="D463" s="12">
        <v>12227739800</v>
      </c>
      <c r="E463" s="12">
        <v>418.26606061952702</v>
      </c>
      <c r="F463" s="12">
        <v>12729715200</v>
      </c>
      <c r="G463" s="12">
        <v>418.26606061952702</v>
      </c>
      <c r="H463" s="12">
        <v>14444646000</v>
      </c>
      <c r="I463" s="12">
        <v>419.28091288609102</v>
      </c>
      <c r="J463" s="12">
        <v>20221789200</v>
      </c>
      <c r="K463" s="12">
        <v>418.26606061952702</v>
      </c>
      <c r="L463" s="12">
        <v>11989818500</v>
      </c>
      <c r="M463" s="12">
        <v>418.26606061952702</v>
      </c>
      <c r="N463" s="12">
        <v>6604074400</v>
      </c>
      <c r="O463" s="12">
        <v>420.01933175941201</v>
      </c>
      <c r="P463" s="12">
        <v>3718998900</v>
      </c>
      <c r="Q463" s="12">
        <v>417.75370011409899</v>
      </c>
      <c r="R463" s="13">
        <v>3590042300</v>
      </c>
    </row>
    <row r="464" spans="2:18" x14ac:dyDescent="0.25">
      <c r="B464" s="8">
        <v>459</v>
      </c>
      <c r="C464" s="12">
        <v>419.28091288609102</v>
      </c>
      <c r="D464" s="12">
        <v>12252741700</v>
      </c>
      <c r="E464" s="12">
        <v>418.26606061952702</v>
      </c>
      <c r="F464" s="12">
        <v>12756715400</v>
      </c>
      <c r="G464" s="12">
        <v>418.26606061952702</v>
      </c>
      <c r="H464" s="12">
        <v>14471648500</v>
      </c>
      <c r="I464" s="12">
        <v>419.28091288609102</v>
      </c>
      <c r="J464" s="12">
        <v>20265787400</v>
      </c>
      <c r="K464" s="12">
        <v>418.26606061952702</v>
      </c>
      <c r="L464" s="12">
        <v>12014820100</v>
      </c>
      <c r="M464" s="12">
        <v>418.26606061952702</v>
      </c>
      <c r="N464" s="12">
        <v>6617045400</v>
      </c>
      <c r="O464" s="12">
        <v>420.01933175941201</v>
      </c>
      <c r="P464" s="12">
        <v>3725999000</v>
      </c>
      <c r="Q464" s="12">
        <v>417.75370011409899</v>
      </c>
      <c r="R464" s="13">
        <v>3598041000</v>
      </c>
    </row>
    <row r="465" spans="2:18" x14ac:dyDescent="0.25">
      <c r="B465" s="8">
        <v>460</v>
      </c>
      <c r="C465" s="12">
        <v>419.28091288609102</v>
      </c>
      <c r="D465" s="12">
        <v>12278739700</v>
      </c>
      <c r="E465" s="12">
        <v>418.26606061952702</v>
      </c>
      <c r="F465" s="12">
        <v>12782714500</v>
      </c>
      <c r="G465" s="12">
        <v>418.26606061952702</v>
      </c>
      <c r="H465" s="12">
        <v>14497646600</v>
      </c>
      <c r="I465" s="12">
        <v>419.28091288609102</v>
      </c>
      <c r="J465" s="12">
        <v>20314788100</v>
      </c>
      <c r="K465" s="12">
        <v>418.26606061952702</v>
      </c>
      <c r="L465" s="12">
        <v>12040822300</v>
      </c>
      <c r="M465" s="12">
        <v>418.26606061952702</v>
      </c>
      <c r="N465" s="12">
        <v>6631046300</v>
      </c>
      <c r="O465" s="12">
        <v>420.01933175941201</v>
      </c>
      <c r="P465" s="12">
        <v>3732998800</v>
      </c>
      <c r="Q465" s="12">
        <v>417.75370011409899</v>
      </c>
      <c r="R465" s="13">
        <v>3606041000</v>
      </c>
    </row>
    <row r="466" spans="2:18" x14ac:dyDescent="0.25">
      <c r="B466" s="8">
        <v>461</v>
      </c>
      <c r="C466" s="12">
        <v>419.28091288609102</v>
      </c>
      <c r="D466" s="12">
        <v>12304742600</v>
      </c>
      <c r="E466" s="12">
        <v>418.26606061952702</v>
      </c>
      <c r="F466" s="12">
        <v>12808714700</v>
      </c>
      <c r="G466" s="12">
        <v>418.26606061952702</v>
      </c>
      <c r="H466" s="12">
        <v>14526646900</v>
      </c>
      <c r="I466" s="12">
        <v>419.28091288609102</v>
      </c>
      <c r="J466" s="12">
        <v>20349789100</v>
      </c>
      <c r="K466" s="12">
        <v>418.26606061952702</v>
      </c>
      <c r="L466" s="12">
        <v>12066817700</v>
      </c>
      <c r="M466" s="12">
        <v>418.26606061952702</v>
      </c>
      <c r="N466" s="12">
        <v>6645043000</v>
      </c>
      <c r="O466" s="12">
        <v>420.01933175941201</v>
      </c>
      <c r="P466" s="12">
        <v>3739998900</v>
      </c>
      <c r="Q466" s="12">
        <v>417.75370011409899</v>
      </c>
      <c r="R466" s="13">
        <v>3614044200</v>
      </c>
    </row>
    <row r="467" spans="2:18" x14ac:dyDescent="0.25">
      <c r="B467" s="8">
        <v>462</v>
      </c>
      <c r="C467" s="12">
        <v>419.28091288609102</v>
      </c>
      <c r="D467" s="12">
        <v>12330744000</v>
      </c>
      <c r="E467" s="12">
        <v>418.26606061952702</v>
      </c>
      <c r="F467" s="12">
        <v>12834714900</v>
      </c>
      <c r="G467" s="12">
        <v>418.26606061952702</v>
      </c>
      <c r="H467" s="12">
        <v>14564683900</v>
      </c>
      <c r="I467" s="12">
        <v>419.28091288609102</v>
      </c>
      <c r="J467" s="12">
        <v>20393787200</v>
      </c>
      <c r="K467" s="12">
        <v>418.26606061952702</v>
      </c>
      <c r="L467" s="12">
        <v>12092822400</v>
      </c>
      <c r="M467" s="12">
        <v>418.26606061952702</v>
      </c>
      <c r="N467" s="12">
        <v>6658042900</v>
      </c>
      <c r="O467" s="12">
        <v>420.01933175941201</v>
      </c>
      <c r="P467" s="12">
        <v>3752027700</v>
      </c>
      <c r="Q467" s="12">
        <v>417.75370011409899</v>
      </c>
      <c r="R467" s="13">
        <v>3621041800</v>
      </c>
    </row>
    <row r="468" spans="2:18" x14ac:dyDescent="0.25">
      <c r="B468" s="8">
        <v>463</v>
      </c>
      <c r="C468" s="12">
        <v>419.28091288609102</v>
      </c>
      <c r="D468" s="12">
        <v>12356740700</v>
      </c>
      <c r="E468" s="12">
        <v>418.26606061952702</v>
      </c>
      <c r="F468" s="12">
        <v>12860714600</v>
      </c>
      <c r="G468" s="12">
        <v>418.26606061952702</v>
      </c>
      <c r="H468" s="12">
        <v>14591646300</v>
      </c>
      <c r="I468" s="12">
        <v>419.28091288609102</v>
      </c>
      <c r="J468" s="12">
        <v>20437788100</v>
      </c>
      <c r="K468" s="12">
        <v>418.26606061952702</v>
      </c>
      <c r="L468" s="12">
        <v>12117815200</v>
      </c>
      <c r="M468" s="12">
        <v>418.26606061952702</v>
      </c>
      <c r="N468" s="12">
        <v>6671046000</v>
      </c>
      <c r="O468" s="12">
        <v>420.01933175941201</v>
      </c>
      <c r="P468" s="12">
        <v>3758999000</v>
      </c>
      <c r="Q468" s="12">
        <v>417.75370011409899</v>
      </c>
      <c r="R468" s="13">
        <v>3629042400</v>
      </c>
    </row>
    <row r="469" spans="2:18" x14ac:dyDescent="0.25">
      <c r="B469" s="8">
        <v>464</v>
      </c>
      <c r="C469" s="12">
        <v>419.28091288609102</v>
      </c>
      <c r="D469" s="12">
        <v>12381740700</v>
      </c>
      <c r="E469" s="12">
        <v>418.26606061952702</v>
      </c>
      <c r="F469" s="12">
        <v>12887715200</v>
      </c>
      <c r="G469" s="12">
        <v>418.26606061952702</v>
      </c>
      <c r="H469" s="12">
        <v>14618646500</v>
      </c>
      <c r="I469" s="12">
        <v>419.28091288609102</v>
      </c>
      <c r="J469" s="12">
        <v>20488790200</v>
      </c>
      <c r="K469" s="12">
        <v>418.26606061952702</v>
      </c>
      <c r="L469" s="12">
        <v>12143818800</v>
      </c>
      <c r="M469" s="12">
        <v>418.26606061952702</v>
      </c>
      <c r="N469" s="12">
        <v>6685045000</v>
      </c>
      <c r="O469" s="12">
        <v>420.01933175941201</v>
      </c>
      <c r="P469" s="12">
        <v>3766001700</v>
      </c>
      <c r="Q469" s="12">
        <v>417.75370011409899</v>
      </c>
      <c r="R469" s="13">
        <v>3637041900</v>
      </c>
    </row>
    <row r="470" spans="2:18" x14ac:dyDescent="0.25">
      <c r="B470" s="8">
        <v>465</v>
      </c>
      <c r="C470" s="12">
        <v>419.28091288609102</v>
      </c>
      <c r="D470" s="12">
        <v>12407738500</v>
      </c>
      <c r="E470" s="12">
        <v>418.26606061952702</v>
      </c>
      <c r="F470" s="12">
        <v>12913715200</v>
      </c>
      <c r="G470" s="12">
        <v>418.26606061952702</v>
      </c>
      <c r="H470" s="12">
        <v>14644648000</v>
      </c>
      <c r="I470" s="12">
        <v>419.28091288609102</v>
      </c>
      <c r="J470" s="12">
        <v>20543789800</v>
      </c>
      <c r="K470" s="12">
        <v>418.26606061952702</v>
      </c>
      <c r="L470" s="12">
        <v>12174784600</v>
      </c>
      <c r="M470" s="12">
        <v>418.26606061952702</v>
      </c>
      <c r="N470" s="12">
        <v>6698042600</v>
      </c>
      <c r="O470" s="12">
        <v>420.01933175941201</v>
      </c>
      <c r="P470" s="12">
        <v>3773001700</v>
      </c>
      <c r="Q470" s="12">
        <v>417.75370011409899</v>
      </c>
      <c r="R470" s="13">
        <v>3645041800</v>
      </c>
    </row>
    <row r="471" spans="2:18" x14ac:dyDescent="0.25">
      <c r="B471" s="8">
        <v>466</v>
      </c>
      <c r="C471" s="12">
        <v>419.28091288609102</v>
      </c>
      <c r="D471" s="12">
        <v>12433741300</v>
      </c>
      <c r="E471" s="12">
        <v>418.26606061952702</v>
      </c>
      <c r="F471" s="12">
        <v>12939715200</v>
      </c>
      <c r="G471" s="12">
        <v>418.26606061952702</v>
      </c>
      <c r="H471" s="12">
        <v>14672646700</v>
      </c>
      <c r="I471" s="12">
        <v>419.28091288609102</v>
      </c>
      <c r="J471" s="12">
        <v>20573787400</v>
      </c>
      <c r="K471" s="12">
        <v>418.26606061952702</v>
      </c>
      <c r="L471" s="12">
        <v>12200784000</v>
      </c>
      <c r="M471" s="12">
        <v>418.26606061952702</v>
      </c>
      <c r="N471" s="12">
        <v>6715046200</v>
      </c>
      <c r="O471" s="12">
        <v>420.01933175941201</v>
      </c>
      <c r="P471" s="12">
        <v>3781002100</v>
      </c>
      <c r="Q471" s="12">
        <v>417.75370011409899</v>
      </c>
      <c r="R471" s="13">
        <v>3652041800</v>
      </c>
    </row>
    <row r="472" spans="2:18" x14ac:dyDescent="0.25">
      <c r="B472" s="8">
        <v>467</v>
      </c>
      <c r="C472" s="12">
        <v>419.28091288609102</v>
      </c>
      <c r="D472" s="12">
        <v>12459740200</v>
      </c>
      <c r="E472" s="12">
        <v>418.26606061952702</v>
      </c>
      <c r="F472" s="12">
        <v>12965711600</v>
      </c>
      <c r="G472" s="12">
        <v>418.26606061952702</v>
      </c>
      <c r="H472" s="12">
        <v>14699648700</v>
      </c>
      <c r="I472" s="12">
        <v>419.28091288609102</v>
      </c>
      <c r="J472" s="12">
        <v>20627788000</v>
      </c>
      <c r="K472" s="12">
        <v>418.26606061952702</v>
      </c>
      <c r="L472" s="12">
        <v>12226784100</v>
      </c>
      <c r="M472" s="12">
        <v>418.26606061952702</v>
      </c>
      <c r="N472" s="12">
        <v>6728045800</v>
      </c>
      <c r="O472" s="12">
        <v>420.01933175941201</v>
      </c>
      <c r="P472" s="12">
        <v>3788002100</v>
      </c>
      <c r="Q472" s="12">
        <v>417.75370011409899</v>
      </c>
      <c r="R472" s="13">
        <v>3660041800</v>
      </c>
    </row>
    <row r="473" spans="2:18" x14ac:dyDescent="0.25">
      <c r="B473" s="8">
        <v>468</v>
      </c>
      <c r="C473" s="12">
        <v>419.28091288609102</v>
      </c>
      <c r="D473" s="12">
        <v>12485743100</v>
      </c>
      <c r="E473" s="12">
        <v>418.26606061952702</v>
      </c>
      <c r="F473" s="12">
        <v>12992715000</v>
      </c>
      <c r="G473" s="12">
        <v>418.26606061952702</v>
      </c>
      <c r="H473" s="12">
        <v>14726648800</v>
      </c>
      <c r="I473" s="12">
        <v>419.28091288609102</v>
      </c>
      <c r="J473" s="12">
        <v>20662788200</v>
      </c>
      <c r="K473" s="12">
        <v>418.26606061952702</v>
      </c>
      <c r="L473" s="12">
        <v>12251786600</v>
      </c>
      <c r="M473" s="12">
        <v>418.26606061952702</v>
      </c>
      <c r="N473" s="12">
        <v>6742045800</v>
      </c>
      <c r="O473" s="12">
        <v>420.01933175941201</v>
      </c>
      <c r="P473" s="12">
        <v>3798028600</v>
      </c>
      <c r="Q473" s="12">
        <v>417.75370011409899</v>
      </c>
      <c r="R473" s="13">
        <v>3667041800</v>
      </c>
    </row>
    <row r="474" spans="2:18" x14ac:dyDescent="0.25">
      <c r="B474" s="8">
        <v>469</v>
      </c>
      <c r="C474" s="12">
        <v>419.28091288609102</v>
      </c>
      <c r="D474" s="12">
        <v>12511742000</v>
      </c>
      <c r="E474" s="12">
        <v>418.26606061952702</v>
      </c>
      <c r="F474" s="12">
        <v>13018715500</v>
      </c>
      <c r="G474" s="12">
        <v>418.26606061952702</v>
      </c>
      <c r="H474" s="12">
        <v>14752649300</v>
      </c>
      <c r="I474" s="12">
        <v>419.28091288609102</v>
      </c>
      <c r="J474" s="12">
        <v>20709334000</v>
      </c>
      <c r="K474" s="12">
        <v>418.26606061952702</v>
      </c>
      <c r="L474" s="12">
        <v>12277786500</v>
      </c>
      <c r="M474" s="12">
        <v>418.26606061952702</v>
      </c>
      <c r="N474" s="12">
        <v>6764043200</v>
      </c>
      <c r="O474" s="12">
        <v>420.01933175941201</v>
      </c>
      <c r="P474" s="12">
        <v>3806037800</v>
      </c>
      <c r="Q474" s="12">
        <v>417.75370011409899</v>
      </c>
      <c r="R474" s="13">
        <v>3675043300</v>
      </c>
    </row>
    <row r="475" spans="2:18" x14ac:dyDescent="0.25">
      <c r="B475" s="8">
        <v>470</v>
      </c>
      <c r="C475" s="12">
        <v>419.28091288609102</v>
      </c>
      <c r="D475" s="12">
        <v>12537742200</v>
      </c>
      <c r="E475" s="12">
        <v>418.26606061952702</v>
      </c>
      <c r="F475" s="12">
        <v>13044715500</v>
      </c>
      <c r="G475" s="12">
        <v>418.26606061952702</v>
      </c>
      <c r="H475" s="12">
        <v>14782679300</v>
      </c>
      <c r="I475" s="12">
        <v>419.28091288609102</v>
      </c>
      <c r="J475" s="12">
        <v>20764334500</v>
      </c>
      <c r="K475" s="12">
        <v>418.26606061952702</v>
      </c>
      <c r="L475" s="12">
        <v>12303783900</v>
      </c>
      <c r="M475" s="12">
        <v>418.26606061952702</v>
      </c>
      <c r="N475" s="12">
        <v>6778046500</v>
      </c>
      <c r="O475" s="12">
        <v>420.01933175941201</v>
      </c>
      <c r="P475" s="12">
        <v>3812999200</v>
      </c>
      <c r="Q475" s="12">
        <v>417.75370011409899</v>
      </c>
      <c r="R475" s="13">
        <v>3683043700</v>
      </c>
    </row>
    <row r="476" spans="2:18" x14ac:dyDescent="0.25">
      <c r="B476" s="8">
        <v>471</v>
      </c>
      <c r="C476" s="12">
        <v>419.28091288609102</v>
      </c>
      <c r="D476" s="12">
        <v>12563740000</v>
      </c>
      <c r="E476" s="12">
        <v>418.26606061952702</v>
      </c>
      <c r="F476" s="12">
        <v>13070715100</v>
      </c>
      <c r="G476" s="12">
        <v>418.26606061952702</v>
      </c>
      <c r="H476" s="12">
        <v>14822647000</v>
      </c>
      <c r="I476" s="12">
        <v>419.28091288609102</v>
      </c>
      <c r="J476" s="12">
        <v>20800335900</v>
      </c>
      <c r="K476" s="12">
        <v>418.26606061952702</v>
      </c>
      <c r="L476" s="12">
        <v>12329783800</v>
      </c>
      <c r="M476" s="12">
        <v>418.26606061952702</v>
      </c>
      <c r="N476" s="12">
        <v>6791045700</v>
      </c>
      <c r="O476" s="12">
        <v>420.01933175941201</v>
      </c>
      <c r="P476" s="12">
        <v>3819999000</v>
      </c>
      <c r="Q476" s="12">
        <v>417.75370011409899</v>
      </c>
      <c r="R476" s="13">
        <v>3691043000</v>
      </c>
    </row>
    <row r="477" spans="2:18" x14ac:dyDescent="0.25">
      <c r="B477" s="8">
        <v>472</v>
      </c>
      <c r="C477" s="12">
        <v>419.28091288609102</v>
      </c>
      <c r="D477" s="12">
        <v>12588740600</v>
      </c>
      <c r="E477" s="12">
        <v>418.26606061952702</v>
      </c>
      <c r="F477" s="12">
        <v>13096714900</v>
      </c>
      <c r="G477" s="12">
        <v>418.26606061952702</v>
      </c>
      <c r="H477" s="12">
        <v>14849646100</v>
      </c>
      <c r="I477" s="12">
        <v>419.28091288609102</v>
      </c>
      <c r="J477" s="12">
        <v>20829337000</v>
      </c>
      <c r="K477" s="12">
        <v>418.26606061952702</v>
      </c>
      <c r="L477" s="12">
        <v>12355783700</v>
      </c>
      <c r="M477" s="12">
        <v>418.26606061952702</v>
      </c>
      <c r="N477" s="12">
        <v>6805043000</v>
      </c>
      <c r="O477" s="12">
        <v>420.01933175941201</v>
      </c>
      <c r="P477" s="12">
        <v>3833031300</v>
      </c>
      <c r="Q477" s="12">
        <v>417.75370011409899</v>
      </c>
      <c r="R477" s="13">
        <v>3699041600</v>
      </c>
    </row>
    <row r="478" spans="2:18" x14ac:dyDescent="0.25">
      <c r="B478" s="8">
        <v>473</v>
      </c>
      <c r="C478" s="12">
        <v>419.28091288609102</v>
      </c>
      <c r="D478" s="12">
        <v>12614740100</v>
      </c>
      <c r="E478" s="12">
        <v>418.26606061952702</v>
      </c>
      <c r="F478" s="12">
        <v>13122714600</v>
      </c>
      <c r="G478" s="12">
        <v>418.26606061952702</v>
      </c>
      <c r="H478" s="12">
        <v>14880646300</v>
      </c>
      <c r="I478" s="12">
        <v>419.28091288609102</v>
      </c>
      <c r="J478" s="12">
        <v>20869335900</v>
      </c>
      <c r="K478" s="12">
        <v>418.26606061952702</v>
      </c>
      <c r="L478" s="12">
        <v>12381783700</v>
      </c>
      <c r="M478" s="12">
        <v>418.26606061952702</v>
      </c>
      <c r="N478" s="12">
        <v>6818043000</v>
      </c>
      <c r="O478" s="12">
        <v>420.01933175941201</v>
      </c>
      <c r="P478" s="12">
        <v>3841999600</v>
      </c>
      <c r="Q478" s="12">
        <v>417.75370011409899</v>
      </c>
      <c r="R478" s="13">
        <v>3706062400</v>
      </c>
    </row>
    <row r="479" spans="2:18" x14ac:dyDescent="0.25">
      <c r="B479" s="8">
        <v>474</v>
      </c>
      <c r="C479" s="12">
        <v>419.28091288609102</v>
      </c>
      <c r="D479" s="12">
        <v>12640740400</v>
      </c>
      <c r="E479" s="12">
        <v>418.26606061952702</v>
      </c>
      <c r="F479" s="12">
        <v>13148714700</v>
      </c>
      <c r="G479" s="12">
        <v>418.26606061952702</v>
      </c>
      <c r="H479" s="12">
        <v>14907648200</v>
      </c>
      <c r="I479" s="12">
        <v>419.28091288609102</v>
      </c>
      <c r="J479" s="12">
        <v>20927335100</v>
      </c>
      <c r="K479" s="12">
        <v>418.26606061952702</v>
      </c>
      <c r="L479" s="12">
        <v>12407783800</v>
      </c>
      <c r="M479" s="12">
        <v>418.26606061952702</v>
      </c>
      <c r="N479" s="12">
        <v>6831042800</v>
      </c>
      <c r="O479" s="12">
        <v>420.01933175941201</v>
      </c>
      <c r="P479" s="12">
        <v>3848999300</v>
      </c>
      <c r="Q479" s="12">
        <v>417.75370011409899</v>
      </c>
      <c r="R479" s="13">
        <v>3714052800</v>
      </c>
    </row>
    <row r="480" spans="2:18" x14ac:dyDescent="0.25">
      <c r="B480" s="8">
        <v>475</v>
      </c>
      <c r="C480" s="12">
        <v>419.28091288609102</v>
      </c>
      <c r="D480" s="12">
        <v>12666740500</v>
      </c>
      <c r="E480" s="12">
        <v>418.26606061952702</v>
      </c>
      <c r="F480" s="12">
        <v>13174714900</v>
      </c>
      <c r="G480" s="12">
        <v>418.26606061952702</v>
      </c>
      <c r="H480" s="12">
        <v>14944648100</v>
      </c>
      <c r="I480" s="12">
        <v>419.28091288609102</v>
      </c>
      <c r="J480" s="12">
        <v>20973334100</v>
      </c>
      <c r="K480" s="12">
        <v>418.26606061952702</v>
      </c>
      <c r="L480" s="12">
        <v>12433784000</v>
      </c>
      <c r="M480" s="12">
        <v>418.26606061952702</v>
      </c>
      <c r="N480" s="12">
        <v>6844042800</v>
      </c>
      <c r="O480" s="12">
        <v>420.01933175941201</v>
      </c>
      <c r="P480" s="12">
        <v>3855999100</v>
      </c>
      <c r="Q480" s="12">
        <v>417.75370011409899</v>
      </c>
      <c r="R480" s="13">
        <v>3722052600</v>
      </c>
    </row>
    <row r="481" spans="2:18" x14ac:dyDescent="0.25">
      <c r="B481" s="8">
        <v>476</v>
      </c>
      <c r="C481" s="12">
        <v>419.28091288609102</v>
      </c>
      <c r="D481" s="12">
        <v>12692741600</v>
      </c>
      <c r="E481" s="12">
        <v>418.26606061952702</v>
      </c>
      <c r="F481" s="12">
        <v>13200711600</v>
      </c>
      <c r="G481" s="12">
        <v>418.26606061952702</v>
      </c>
      <c r="H481" s="12">
        <v>14976646300</v>
      </c>
      <c r="I481" s="12">
        <v>419.28091288609102</v>
      </c>
      <c r="J481" s="12">
        <v>21015334800</v>
      </c>
      <c r="K481" s="12">
        <v>418.26606061952702</v>
      </c>
      <c r="L481" s="12">
        <v>12459784100</v>
      </c>
      <c r="M481" s="12">
        <v>418.26606061952702</v>
      </c>
      <c r="N481" s="12">
        <v>6858042800</v>
      </c>
      <c r="O481" s="12">
        <v>420.01933175941201</v>
      </c>
      <c r="P481" s="12">
        <v>3862999100</v>
      </c>
      <c r="Q481" s="12">
        <v>417.75370011409899</v>
      </c>
      <c r="R481" s="13">
        <v>3729052800</v>
      </c>
    </row>
    <row r="482" spans="2:18" x14ac:dyDescent="0.25">
      <c r="B482" s="8">
        <v>477</v>
      </c>
      <c r="C482" s="12">
        <v>419.28091288609102</v>
      </c>
      <c r="D482" s="12">
        <v>12718740500</v>
      </c>
      <c r="E482" s="12">
        <v>418.26606061952702</v>
      </c>
      <c r="F482" s="12">
        <v>13228715100</v>
      </c>
      <c r="G482" s="12">
        <v>418.26606061952702</v>
      </c>
      <c r="H482" s="12">
        <v>15003679700</v>
      </c>
      <c r="I482" s="12">
        <v>419.28091288609102</v>
      </c>
      <c r="J482" s="12">
        <v>21060335800</v>
      </c>
      <c r="K482" s="12">
        <v>418.26606061952702</v>
      </c>
      <c r="L482" s="12">
        <v>12484783700</v>
      </c>
      <c r="M482" s="12">
        <v>418.26606061952702</v>
      </c>
      <c r="N482" s="12">
        <v>6871043000</v>
      </c>
      <c r="O482" s="12">
        <v>420.01933175941201</v>
      </c>
      <c r="P482" s="12">
        <v>3872030900</v>
      </c>
      <c r="Q482" s="12">
        <v>417.75370011409899</v>
      </c>
      <c r="R482" s="13">
        <v>3737055600</v>
      </c>
    </row>
    <row r="483" spans="2:18" x14ac:dyDescent="0.25">
      <c r="B483" s="8">
        <v>478</v>
      </c>
      <c r="C483" s="12">
        <v>419.28091288609102</v>
      </c>
      <c r="D483" s="12">
        <v>12743738100</v>
      </c>
      <c r="E483" s="12">
        <v>418.26606061952702</v>
      </c>
      <c r="F483" s="12">
        <v>13254711800</v>
      </c>
      <c r="G483" s="12">
        <v>418.26606061952702</v>
      </c>
      <c r="H483" s="12">
        <v>15034646300</v>
      </c>
      <c r="I483" s="12">
        <v>419.28091288609102</v>
      </c>
      <c r="J483" s="12">
        <v>21103335600</v>
      </c>
      <c r="K483" s="12">
        <v>418.26606061952702</v>
      </c>
      <c r="L483" s="12">
        <v>12510786700</v>
      </c>
      <c r="M483" s="12">
        <v>418.26606061952702</v>
      </c>
      <c r="N483" s="12">
        <v>6884042800</v>
      </c>
      <c r="O483" s="12">
        <v>420.01933175941201</v>
      </c>
      <c r="P483" s="12">
        <v>3881999300</v>
      </c>
      <c r="Q483" s="12">
        <v>417.75370011409899</v>
      </c>
      <c r="R483" s="13">
        <v>3744057700</v>
      </c>
    </row>
    <row r="484" spans="2:18" x14ac:dyDescent="0.25">
      <c r="B484" s="8">
        <v>479</v>
      </c>
      <c r="C484" s="12">
        <v>419.28091288609102</v>
      </c>
      <c r="D484" s="12">
        <v>12769739700</v>
      </c>
      <c r="E484" s="12">
        <v>418.26606061952702</v>
      </c>
      <c r="F484" s="12">
        <v>13280714800</v>
      </c>
      <c r="G484" s="12">
        <v>418.26606061952702</v>
      </c>
      <c r="H484" s="12">
        <v>15067646200</v>
      </c>
      <c r="I484" s="12">
        <v>419.28091288609102</v>
      </c>
      <c r="J484" s="12">
        <v>21145351200</v>
      </c>
      <c r="K484" s="12">
        <v>418.26606061952702</v>
      </c>
      <c r="L484" s="12">
        <v>12536784100</v>
      </c>
      <c r="M484" s="12">
        <v>418.26606061952702</v>
      </c>
      <c r="N484" s="12">
        <v>6897042900</v>
      </c>
      <c r="O484" s="12">
        <v>420.01933175941201</v>
      </c>
      <c r="P484" s="12">
        <v>3896000100</v>
      </c>
      <c r="Q484" s="12">
        <v>417.75370011409899</v>
      </c>
      <c r="R484" s="13">
        <v>3752051200</v>
      </c>
    </row>
    <row r="485" spans="2:18" x14ac:dyDescent="0.25">
      <c r="B485" s="8">
        <v>480</v>
      </c>
      <c r="C485" s="12">
        <v>419.28091288609102</v>
      </c>
      <c r="D485" s="12">
        <v>12795740500</v>
      </c>
      <c r="E485" s="12">
        <v>418.26606061952702</v>
      </c>
      <c r="F485" s="12">
        <v>13306714800</v>
      </c>
      <c r="G485" s="12">
        <v>418.26606061952702</v>
      </c>
      <c r="H485" s="12">
        <v>15093647400</v>
      </c>
      <c r="I485" s="12">
        <v>419.28091288609102</v>
      </c>
      <c r="J485" s="12">
        <v>21182351100</v>
      </c>
      <c r="K485" s="12">
        <v>418.26606061952702</v>
      </c>
      <c r="L485" s="12">
        <v>12562784000</v>
      </c>
      <c r="M485" s="12">
        <v>418.26606061952702</v>
      </c>
      <c r="N485" s="12">
        <v>6910042700</v>
      </c>
      <c r="O485" s="12">
        <v>420.01933175941201</v>
      </c>
      <c r="P485" s="12">
        <v>3905002100</v>
      </c>
      <c r="Q485" s="12">
        <v>417.75370011409899</v>
      </c>
      <c r="R485" s="13">
        <v>3760055800</v>
      </c>
    </row>
    <row r="486" spans="2:18" x14ac:dyDescent="0.25">
      <c r="B486" s="8">
        <v>481</v>
      </c>
      <c r="C486" s="12">
        <v>419.28091288609102</v>
      </c>
      <c r="D486" s="12">
        <v>12821743300</v>
      </c>
      <c r="E486" s="12">
        <v>418.26606061952702</v>
      </c>
      <c r="F486" s="12">
        <v>13348714700</v>
      </c>
      <c r="G486" s="12">
        <v>418.26606061952702</v>
      </c>
      <c r="H486" s="12">
        <v>15131646100</v>
      </c>
      <c r="I486" s="12">
        <v>419.28091288609102</v>
      </c>
      <c r="J486" s="12">
        <v>21226350700</v>
      </c>
      <c r="K486" s="12">
        <v>418.26606061952702</v>
      </c>
      <c r="L486" s="12">
        <v>12588784100</v>
      </c>
      <c r="M486" s="12">
        <v>418.26606061952702</v>
      </c>
      <c r="N486" s="12">
        <v>6923043700</v>
      </c>
      <c r="O486" s="12">
        <v>420.01933175941201</v>
      </c>
      <c r="P486" s="12">
        <v>3912001800</v>
      </c>
      <c r="Q486" s="12">
        <v>417.75370011409899</v>
      </c>
      <c r="R486" s="13">
        <v>3767054300</v>
      </c>
    </row>
    <row r="487" spans="2:18" x14ac:dyDescent="0.25">
      <c r="B487" s="8">
        <v>482</v>
      </c>
      <c r="C487" s="12">
        <v>419.28091288609102</v>
      </c>
      <c r="D487" s="12">
        <v>12847741000</v>
      </c>
      <c r="E487" s="12">
        <v>418.26606061952702</v>
      </c>
      <c r="F487" s="12">
        <v>13376737900</v>
      </c>
      <c r="G487" s="12">
        <v>418.26606061952702</v>
      </c>
      <c r="H487" s="12">
        <v>15158646800</v>
      </c>
      <c r="I487" s="12">
        <v>419.28091288609102</v>
      </c>
      <c r="J487" s="12">
        <v>21273348200</v>
      </c>
      <c r="K487" s="12">
        <v>418.26606061952702</v>
      </c>
      <c r="L487" s="12">
        <v>12614784000</v>
      </c>
      <c r="M487" s="12">
        <v>418.26606061952702</v>
      </c>
      <c r="N487" s="12">
        <v>6937042800</v>
      </c>
      <c r="O487" s="12">
        <v>420.01933175941201</v>
      </c>
      <c r="P487" s="12">
        <v>3919001800</v>
      </c>
      <c r="Q487" s="12">
        <v>417.75370011409899</v>
      </c>
      <c r="R487" s="13">
        <v>3775055300</v>
      </c>
    </row>
    <row r="488" spans="2:18" x14ac:dyDescent="0.25">
      <c r="B488" s="8">
        <v>483</v>
      </c>
      <c r="C488" s="12">
        <v>419.28091288609102</v>
      </c>
      <c r="D488" s="12">
        <v>12873743300</v>
      </c>
      <c r="E488" s="12">
        <v>418.26606061952702</v>
      </c>
      <c r="F488" s="12">
        <v>13402737500</v>
      </c>
      <c r="G488" s="12">
        <v>418.26606061952702</v>
      </c>
      <c r="H488" s="12">
        <v>15185646200</v>
      </c>
      <c r="I488" s="12">
        <v>419.28091288609102</v>
      </c>
      <c r="J488" s="12">
        <v>21316348600</v>
      </c>
      <c r="K488" s="12">
        <v>418.26606061952702</v>
      </c>
      <c r="L488" s="12">
        <v>12640786000</v>
      </c>
      <c r="M488" s="12">
        <v>418.26606061952702</v>
      </c>
      <c r="N488" s="12">
        <v>6950042900</v>
      </c>
      <c r="O488" s="12">
        <v>420.01933175941201</v>
      </c>
      <c r="P488" s="12">
        <v>3926002700</v>
      </c>
      <c r="Q488" s="12">
        <v>417.75370011409899</v>
      </c>
      <c r="R488" s="13">
        <v>3783053100</v>
      </c>
    </row>
    <row r="489" spans="2:18" x14ac:dyDescent="0.25">
      <c r="B489" s="8">
        <v>484</v>
      </c>
      <c r="C489" s="12">
        <v>419.28091288609102</v>
      </c>
      <c r="D489" s="12">
        <v>12899898400</v>
      </c>
      <c r="E489" s="12">
        <v>418.26606061952702</v>
      </c>
      <c r="F489" s="12">
        <v>13428738400</v>
      </c>
      <c r="G489" s="12">
        <v>418.26606061952702</v>
      </c>
      <c r="H489" s="12">
        <v>15212646400</v>
      </c>
      <c r="I489" s="12">
        <v>419.28091288609102</v>
      </c>
      <c r="J489" s="12">
        <v>21363348900</v>
      </c>
      <c r="K489" s="12">
        <v>418.26606061952702</v>
      </c>
      <c r="L489" s="12">
        <v>12665784200</v>
      </c>
      <c r="M489" s="12">
        <v>418.26606061952702</v>
      </c>
      <c r="N489" s="12">
        <v>6963042900</v>
      </c>
      <c r="O489" s="12">
        <v>420.01933175941201</v>
      </c>
      <c r="P489" s="12">
        <v>3933001800</v>
      </c>
      <c r="Q489" s="12">
        <v>417.75370011409899</v>
      </c>
      <c r="R489" s="13">
        <v>3791053600</v>
      </c>
    </row>
    <row r="490" spans="2:18" x14ac:dyDescent="0.25">
      <c r="B490" s="8">
        <v>485</v>
      </c>
      <c r="C490" s="12">
        <v>419.28091288609102</v>
      </c>
      <c r="D490" s="12">
        <v>12924897800</v>
      </c>
      <c r="E490" s="12">
        <v>418.26606061952702</v>
      </c>
      <c r="F490" s="12">
        <v>13453737600</v>
      </c>
      <c r="G490" s="12">
        <v>418.26606061952702</v>
      </c>
      <c r="H490" s="12">
        <v>15264646100</v>
      </c>
      <c r="I490" s="12">
        <v>419.28091288609102</v>
      </c>
      <c r="J490" s="12">
        <v>21407348700</v>
      </c>
      <c r="K490" s="12">
        <v>418.26606061952702</v>
      </c>
      <c r="L490" s="12">
        <v>12691783700</v>
      </c>
      <c r="M490" s="12">
        <v>418.26606061952702</v>
      </c>
      <c r="N490" s="12">
        <v>6977043400</v>
      </c>
      <c r="O490" s="12">
        <v>420.01933175941201</v>
      </c>
      <c r="P490" s="12">
        <v>3940001800</v>
      </c>
      <c r="Q490" s="12">
        <v>417.75370011409899</v>
      </c>
      <c r="R490" s="13">
        <v>3799054800</v>
      </c>
    </row>
    <row r="491" spans="2:18" x14ac:dyDescent="0.25">
      <c r="B491" s="8">
        <v>486</v>
      </c>
      <c r="C491" s="12">
        <v>419.28091288609102</v>
      </c>
      <c r="D491" s="12">
        <v>12950897200</v>
      </c>
      <c r="E491" s="12">
        <v>418.26606061952702</v>
      </c>
      <c r="F491" s="12">
        <v>13479739700</v>
      </c>
      <c r="G491" s="12">
        <v>418.26606061952702</v>
      </c>
      <c r="H491" s="12">
        <v>15299647400</v>
      </c>
      <c r="I491" s="12">
        <v>419.28091288609102</v>
      </c>
      <c r="J491" s="12">
        <v>21492350600</v>
      </c>
      <c r="K491" s="12">
        <v>418.26606061952702</v>
      </c>
      <c r="L491" s="12">
        <v>12717783800</v>
      </c>
      <c r="M491" s="12">
        <v>418.26606061952702</v>
      </c>
      <c r="N491" s="12">
        <v>6990045700</v>
      </c>
      <c r="O491" s="12">
        <v>420.01933175941201</v>
      </c>
      <c r="P491" s="12">
        <v>3948001900</v>
      </c>
      <c r="Q491" s="12">
        <v>417.75370011409899</v>
      </c>
      <c r="R491" s="13">
        <v>3807057500</v>
      </c>
    </row>
    <row r="492" spans="2:18" x14ac:dyDescent="0.25">
      <c r="B492" s="8">
        <v>487</v>
      </c>
      <c r="C492" s="12">
        <v>419.28091288609102</v>
      </c>
      <c r="D492" s="12">
        <v>12976896200</v>
      </c>
      <c r="E492" s="12">
        <v>418.26606061952702</v>
      </c>
      <c r="F492" s="12">
        <v>13505747200</v>
      </c>
      <c r="G492" s="12">
        <v>418.26606061952702</v>
      </c>
      <c r="H492" s="12">
        <v>15333646400</v>
      </c>
      <c r="I492" s="12">
        <v>419.28091288609102</v>
      </c>
      <c r="J492" s="12">
        <v>21544349200</v>
      </c>
      <c r="K492" s="12">
        <v>418.26606061952702</v>
      </c>
      <c r="L492" s="12">
        <v>12743783700</v>
      </c>
      <c r="M492" s="12">
        <v>418.26606061952702</v>
      </c>
      <c r="N492" s="12">
        <v>7003045500</v>
      </c>
      <c r="O492" s="12">
        <v>420.01933175941201</v>
      </c>
      <c r="P492" s="12">
        <v>3955001900</v>
      </c>
      <c r="Q492" s="12">
        <v>417.75370011409899</v>
      </c>
      <c r="R492" s="13">
        <v>3815052100</v>
      </c>
    </row>
    <row r="493" spans="2:18" x14ac:dyDescent="0.25">
      <c r="B493" s="8">
        <v>488</v>
      </c>
      <c r="C493" s="12">
        <v>419.28091288609102</v>
      </c>
      <c r="D493" s="12">
        <v>13001897800</v>
      </c>
      <c r="E493" s="12">
        <v>418.26606061952702</v>
      </c>
      <c r="F493" s="12">
        <v>13531740000</v>
      </c>
      <c r="G493" s="12">
        <v>418.26606061952702</v>
      </c>
      <c r="H493" s="12">
        <v>15364646500</v>
      </c>
      <c r="I493" s="12">
        <v>419.28091288609102</v>
      </c>
      <c r="J493" s="12">
        <v>21596349600</v>
      </c>
      <c r="K493" s="12">
        <v>418.26606061952702</v>
      </c>
      <c r="L493" s="12">
        <v>12769784100</v>
      </c>
      <c r="M493" s="12">
        <v>418.26606061952702</v>
      </c>
      <c r="N493" s="12">
        <v>7017045800</v>
      </c>
      <c r="O493" s="12">
        <v>420.01933175941201</v>
      </c>
      <c r="P493" s="12">
        <v>3962002000</v>
      </c>
      <c r="Q493" s="12">
        <v>417.75370011409899</v>
      </c>
      <c r="R493" s="13">
        <v>3823054800</v>
      </c>
    </row>
    <row r="494" spans="2:18" x14ac:dyDescent="0.25">
      <c r="B494" s="8">
        <v>489</v>
      </c>
      <c r="C494" s="12">
        <v>419.28091288609102</v>
      </c>
      <c r="D494" s="12">
        <v>13027898800</v>
      </c>
      <c r="E494" s="12">
        <v>418.26606061952702</v>
      </c>
      <c r="F494" s="12">
        <v>13571738400</v>
      </c>
      <c r="G494" s="12">
        <v>418.26606061952702</v>
      </c>
      <c r="H494" s="12">
        <v>15391646200</v>
      </c>
      <c r="I494" s="12">
        <v>419.28091288609102</v>
      </c>
      <c r="J494" s="12">
        <v>21640353300</v>
      </c>
      <c r="K494" s="12">
        <v>418.26606061952702</v>
      </c>
      <c r="L494" s="12">
        <v>12795784100</v>
      </c>
      <c r="M494" s="12">
        <v>418.26606061952702</v>
      </c>
      <c r="N494" s="12">
        <v>7030046200</v>
      </c>
      <c r="O494" s="12">
        <v>420.01933175941201</v>
      </c>
      <c r="P494" s="12">
        <v>3973999400</v>
      </c>
      <c r="Q494" s="12">
        <v>417.75370011409899</v>
      </c>
      <c r="R494" s="13">
        <v>3831053000</v>
      </c>
    </row>
    <row r="495" spans="2:18" x14ac:dyDescent="0.25">
      <c r="B495" s="8">
        <v>490</v>
      </c>
      <c r="C495" s="12">
        <v>419.28091288609102</v>
      </c>
      <c r="D495" s="12">
        <v>13053866200</v>
      </c>
      <c r="E495" s="12">
        <v>418.26606061952702</v>
      </c>
      <c r="F495" s="12">
        <v>13598711500</v>
      </c>
      <c r="G495" s="12">
        <v>418.26606061952702</v>
      </c>
      <c r="H495" s="12">
        <v>15427646700</v>
      </c>
      <c r="I495" s="12">
        <v>419.28091288609102</v>
      </c>
      <c r="J495" s="12">
        <v>21692350000</v>
      </c>
      <c r="K495" s="12">
        <v>418.26606061952702</v>
      </c>
      <c r="L495" s="12">
        <v>12821784200</v>
      </c>
      <c r="M495" s="12">
        <v>418.26606061952702</v>
      </c>
      <c r="N495" s="12">
        <v>7043046600</v>
      </c>
      <c r="O495" s="12">
        <v>420.01933175941201</v>
      </c>
      <c r="P495" s="12">
        <v>3986001800</v>
      </c>
      <c r="Q495" s="12">
        <v>417.75370011409899</v>
      </c>
      <c r="R495" s="13">
        <v>3839052700</v>
      </c>
    </row>
    <row r="496" spans="2:18" x14ac:dyDescent="0.25">
      <c r="B496" s="8">
        <v>491</v>
      </c>
      <c r="C496" s="12">
        <v>419.28091288609102</v>
      </c>
      <c r="D496" s="12">
        <v>13079896500</v>
      </c>
      <c r="E496" s="12">
        <v>418.26606061952702</v>
      </c>
      <c r="F496" s="12">
        <v>13624758400</v>
      </c>
      <c r="G496" s="12">
        <v>418.26606061952702</v>
      </c>
      <c r="H496" s="12">
        <v>15453646600</v>
      </c>
      <c r="I496" s="12">
        <v>419.28091288609102</v>
      </c>
      <c r="J496" s="12">
        <v>21739348800</v>
      </c>
      <c r="K496" s="12">
        <v>418.26606061952702</v>
      </c>
      <c r="L496" s="12">
        <v>12846783700</v>
      </c>
      <c r="M496" s="12">
        <v>418.26606061952702</v>
      </c>
      <c r="N496" s="12">
        <v>7056045700</v>
      </c>
      <c r="O496" s="12">
        <v>420.01933175941201</v>
      </c>
      <c r="P496" s="12">
        <v>3993002400</v>
      </c>
      <c r="Q496" s="12">
        <v>417.75370011409899</v>
      </c>
      <c r="R496" s="13">
        <v>3847054200</v>
      </c>
    </row>
    <row r="497" spans="2:18" x14ac:dyDescent="0.25">
      <c r="B497" s="8">
        <v>492</v>
      </c>
      <c r="C497" s="12">
        <v>419.28091288609102</v>
      </c>
      <c r="D497" s="12">
        <v>13105898700</v>
      </c>
      <c r="E497" s="12">
        <v>418.26606061952702</v>
      </c>
      <c r="F497" s="12">
        <v>13650757500</v>
      </c>
      <c r="G497" s="12">
        <v>418.26606061952702</v>
      </c>
      <c r="H497" s="12">
        <v>15481646300</v>
      </c>
      <c r="I497" s="12">
        <v>419.28091288609102</v>
      </c>
      <c r="J497" s="12">
        <v>21800350500</v>
      </c>
      <c r="K497" s="12">
        <v>418.26606061952702</v>
      </c>
      <c r="L497" s="12">
        <v>12872783700</v>
      </c>
      <c r="M497" s="12">
        <v>418.26606061952702</v>
      </c>
      <c r="N497" s="12">
        <v>7069045800</v>
      </c>
      <c r="O497" s="12">
        <v>420.01933175941201</v>
      </c>
      <c r="P497" s="12">
        <v>4000002300</v>
      </c>
      <c r="Q497" s="12">
        <v>417.75370011409899</v>
      </c>
      <c r="R497" s="13">
        <v>3855054000</v>
      </c>
    </row>
    <row r="498" spans="2:18" x14ac:dyDescent="0.25">
      <c r="B498" s="8">
        <v>493</v>
      </c>
      <c r="C498" s="12">
        <v>419.28091288609102</v>
      </c>
      <c r="D498" s="12">
        <v>13130897100</v>
      </c>
      <c r="E498" s="12">
        <v>418.26606061952702</v>
      </c>
      <c r="F498" s="12">
        <v>13676757800</v>
      </c>
      <c r="G498" s="12">
        <v>418.26606061952702</v>
      </c>
      <c r="H498" s="12">
        <v>15508646000</v>
      </c>
      <c r="I498" s="12">
        <v>419.28091288609102</v>
      </c>
      <c r="J498" s="12">
        <v>21849350600</v>
      </c>
      <c r="K498" s="12">
        <v>418.26606061952702</v>
      </c>
      <c r="L498" s="12">
        <v>12897783600</v>
      </c>
      <c r="M498" s="12">
        <v>418.26606061952702</v>
      </c>
      <c r="N498" s="12">
        <v>7083046500</v>
      </c>
      <c r="O498" s="12">
        <v>420.01933175941201</v>
      </c>
      <c r="P498" s="12">
        <v>4008002800</v>
      </c>
      <c r="Q498" s="12">
        <v>417.75370011409899</v>
      </c>
      <c r="R498" s="13">
        <v>3862052700</v>
      </c>
    </row>
    <row r="499" spans="2:18" x14ac:dyDescent="0.25">
      <c r="B499" s="8">
        <v>494</v>
      </c>
      <c r="C499" s="12">
        <v>419.28091288609102</v>
      </c>
      <c r="D499" s="12">
        <v>13156866900</v>
      </c>
      <c r="E499" s="12">
        <v>418.26606061952702</v>
      </c>
      <c r="F499" s="12">
        <v>13702757800</v>
      </c>
      <c r="G499" s="12">
        <v>418.26606061952702</v>
      </c>
      <c r="H499" s="12">
        <v>15534646200</v>
      </c>
      <c r="I499" s="12">
        <v>419.28091288609102</v>
      </c>
      <c r="J499" s="12">
        <v>21888351700</v>
      </c>
      <c r="K499" s="12">
        <v>418.26606061952702</v>
      </c>
      <c r="L499" s="12">
        <v>12923816700</v>
      </c>
      <c r="M499" s="12">
        <v>418.26606061952702</v>
      </c>
      <c r="N499" s="12">
        <v>7097060100</v>
      </c>
      <c r="O499" s="12">
        <v>420.01933175941201</v>
      </c>
      <c r="P499" s="12">
        <v>4015002200</v>
      </c>
      <c r="Q499" s="12">
        <v>417.75370011409899</v>
      </c>
      <c r="R499" s="13">
        <v>3870053100</v>
      </c>
    </row>
    <row r="500" spans="2:18" x14ac:dyDescent="0.25">
      <c r="B500" s="8">
        <v>495</v>
      </c>
      <c r="C500" s="12">
        <v>419.28091288609102</v>
      </c>
      <c r="D500" s="12">
        <v>13182864800</v>
      </c>
      <c r="E500" s="12">
        <v>418.26606061952702</v>
      </c>
      <c r="F500" s="12">
        <v>13728754700</v>
      </c>
      <c r="G500" s="12">
        <v>418.26606061952702</v>
      </c>
      <c r="H500" s="12">
        <v>15565647900</v>
      </c>
      <c r="I500" s="12">
        <v>419.28091288609102</v>
      </c>
      <c r="J500" s="12">
        <v>21918349000</v>
      </c>
      <c r="K500" s="12">
        <v>418.26606061952702</v>
      </c>
      <c r="L500" s="12">
        <v>12949787000</v>
      </c>
      <c r="M500" s="12">
        <v>418.26606061952702</v>
      </c>
      <c r="N500" s="12">
        <v>7110042700</v>
      </c>
      <c r="O500" s="12">
        <v>420.01933175941201</v>
      </c>
      <c r="P500" s="12">
        <v>4022002600</v>
      </c>
      <c r="Q500" s="12">
        <v>417.75370011409899</v>
      </c>
      <c r="R500" s="13">
        <v>3878053000</v>
      </c>
    </row>
    <row r="501" spans="2:18" x14ac:dyDescent="0.25">
      <c r="B501" s="8">
        <v>496</v>
      </c>
      <c r="C501" s="12">
        <v>419.28091288609102</v>
      </c>
      <c r="D501" s="12">
        <v>13208897000</v>
      </c>
      <c r="E501" s="12">
        <v>418.26606061952702</v>
      </c>
      <c r="F501" s="12">
        <v>13754754600</v>
      </c>
      <c r="G501" s="12">
        <v>418.26606061952702</v>
      </c>
      <c r="H501" s="12">
        <v>15599646800</v>
      </c>
      <c r="I501" s="12">
        <v>419.28091288609102</v>
      </c>
      <c r="J501" s="12">
        <v>21945349000</v>
      </c>
      <c r="K501" s="12">
        <v>418.26606061952702</v>
      </c>
      <c r="L501" s="12">
        <v>12975786900</v>
      </c>
      <c r="M501" s="12">
        <v>418.26606061952702</v>
      </c>
      <c r="N501" s="12">
        <v>7124043100</v>
      </c>
      <c r="O501" s="12">
        <v>420.01933175941201</v>
      </c>
      <c r="P501" s="12">
        <v>4034031300</v>
      </c>
      <c r="Q501" s="12">
        <v>417.75370011409899</v>
      </c>
      <c r="R501" s="13">
        <v>3886052400</v>
      </c>
    </row>
    <row r="502" spans="2:18" x14ac:dyDescent="0.25">
      <c r="B502" s="8">
        <v>497</v>
      </c>
      <c r="C502" s="12">
        <v>419.28091288609102</v>
      </c>
      <c r="D502" s="12">
        <v>13234897700</v>
      </c>
      <c r="E502" s="12">
        <v>418.26606061952702</v>
      </c>
      <c r="F502" s="12">
        <v>13780789000</v>
      </c>
      <c r="G502" s="12">
        <v>418.26606061952702</v>
      </c>
      <c r="H502" s="12">
        <v>15626648600</v>
      </c>
      <c r="I502" s="12">
        <v>419.28091288609102</v>
      </c>
      <c r="J502" s="12">
        <v>21980348300</v>
      </c>
      <c r="K502" s="12">
        <v>418.26606061952702</v>
      </c>
      <c r="L502" s="12">
        <v>13001787400</v>
      </c>
      <c r="M502" s="12">
        <v>418.26606061952702</v>
      </c>
      <c r="N502" s="12">
        <v>7137046200</v>
      </c>
      <c r="O502" s="12">
        <v>420.01933175941201</v>
      </c>
      <c r="P502" s="12">
        <v>4040999300</v>
      </c>
      <c r="Q502" s="12">
        <v>417.75370011409899</v>
      </c>
      <c r="R502" s="13">
        <v>3894053900</v>
      </c>
    </row>
    <row r="503" spans="2:18" x14ac:dyDescent="0.25">
      <c r="B503" s="8">
        <v>498</v>
      </c>
      <c r="C503" s="12">
        <v>419.28091288609102</v>
      </c>
      <c r="D503" s="12">
        <v>13260898700</v>
      </c>
      <c r="E503" s="12">
        <v>418.26606061952702</v>
      </c>
      <c r="F503" s="12">
        <v>13806754800</v>
      </c>
      <c r="G503" s="12">
        <v>418.26606061952702</v>
      </c>
      <c r="H503" s="12">
        <v>15659678400</v>
      </c>
      <c r="I503" s="12">
        <v>419.28091288609102</v>
      </c>
      <c r="J503" s="12">
        <v>22012348200</v>
      </c>
      <c r="K503" s="12">
        <v>418.26606061952702</v>
      </c>
      <c r="L503" s="12">
        <v>13027784300</v>
      </c>
      <c r="M503" s="12">
        <v>418.26606061952702</v>
      </c>
      <c r="N503" s="12">
        <v>7150045800</v>
      </c>
      <c r="O503" s="12">
        <v>420.01933175941201</v>
      </c>
      <c r="P503" s="12">
        <v>4047999200</v>
      </c>
      <c r="Q503" s="12">
        <v>417.75370011409899</v>
      </c>
      <c r="R503" s="13">
        <v>3902052500</v>
      </c>
    </row>
    <row r="504" spans="2:18" ht="15.75" thickBot="1" x14ac:dyDescent="0.3">
      <c r="B504" s="9">
        <v>499</v>
      </c>
      <c r="C504" s="4">
        <v>419.28091288609102</v>
      </c>
      <c r="D504" s="4">
        <v>13286896200</v>
      </c>
      <c r="E504" s="4">
        <v>418.26606061952702</v>
      </c>
      <c r="F504" s="4">
        <v>13832755300</v>
      </c>
      <c r="G504" s="4">
        <v>418.26606061952702</v>
      </c>
      <c r="H504" s="4">
        <v>15694650100</v>
      </c>
      <c r="I504" s="4">
        <v>419.28091288609102</v>
      </c>
      <c r="J504" s="4">
        <v>22072349000</v>
      </c>
      <c r="K504" s="4">
        <v>418.26606061952702</v>
      </c>
      <c r="L504" s="4">
        <v>13053784100</v>
      </c>
      <c r="M504" s="4">
        <v>418.26606061952702</v>
      </c>
      <c r="N504" s="4">
        <v>7164046400</v>
      </c>
      <c r="O504" s="4">
        <v>420.01933175941201</v>
      </c>
      <c r="P504" s="4">
        <v>4054999300</v>
      </c>
      <c r="Q504" s="4">
        <v>417.75370011409899</v>
      </c>
      <c r="R504" s="5">
        <v>3910052400</v>
      </c>
    </row>
  </sheetData>
  <mergeCells count="10">
    <mergeCell ref="C2:J2"/>
    <mergeCell ref="C3:D3"/>
    <mergeCell ref="E3:F3"/>
    <mergeCell ref="G3:H3"/>
    <mergeCell ref="I3:J3"/>
    <mergeCell ref="K2:R2"/>
    <mergeCell ref="K3:L3"/>
    <mergeCell ref="M3:N3"/>
    <mergeCell ref="O3:P3"/>
    <mergeCell ref="Q3:R3"/>
  </mergeCells>
  <conditionalFormatting sqref="B2:R504">
    <cfRule type="cellIs" dxfId="16" priority="10" operator="greaterThan">
      <formula>1000000000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17"/>
  <sheetViews>
    <sheetView workbookViewId="0">
      <selection activeCell="B2" sqref="B2"/>
    </sheetView>
  </sheetViews>
  <sheetFormatPr defaultRowHeight="15" x14ac:dyDescent="0.25"/>
  <cols>
    <col min="1" max="1" width="7.5703125" style="1" customWidth="1"/>
    <col min="2" max="2" width="14.85546875" style="1" customWidth="1"/>
    <col min="3" max="3" width="13.42578125" style="1" customWidth="1"/>
    <col min="4" max="4" width="14.5703125" style="1" customWidth="1"/>
    <col min="5" max="5" width="13.5703125" style="1" customWidth="1"/>
    <col min="6" max="6" width="14" style="1" customWidth="1"/>
    <col min="7" max="8" width="13.42578125" style="1" customWidth="1"/>
    <col min="9" max="9" width="13.28515625" style="1" customWidth="1"/>
    <col min="10" max="10" width="14.85546875" style="1" customWidth="1"/>
    <col min="11" max="12" width="14.140625" style="1" customWidth="1"/>
    <col min="13" max="16384" width="9.140625" style="1"/>
  </cols>
  <sheetData>
    <row r="1" spans="2:17" ht="15.75" thickBot="1" x14ac:dyDescent="0.3">
      <c r="L1" s="2"/>
      <c r="M1" s="2"/>
      <c r="N1" s="2"/>
      <c r="O1" s="2"/>
      <c r="P1" s="2"/>
      <c r="Q1" s="2"/>
    </row>
    <row r="2" spans="2:17" x14ac:dyDescent="0.25">
      <c r="B2" s="10" t="s">
        <v>5</v>
      </c>
      <c r="C2" s="17" t="s">
        <v>0</v>
      </c>
      <c r="D2" s="17"/>
      <c r="E2" s="17"/>
      <c r="F2" s="17"/>
      <c r="G2" s="17"/>
      <c r="H2" s="17"/>
      <c r="I2" s="17"/>
      <c r="J2" s="18"/>
      <c r="K2"/>
      <c r="L2"/>
      <c r="M2" s="2"/>
    </row>
    <row r="3" spans="2:17" x14ac:dyDescent="0.25">
      <c r="B3" s="8" t="s">
        <v>4</v>
      </c>
      <c r="C3" s="15">
        <v>1</v>
      </c>
      <c r="D3" s="15"/>
      <c r="E3" s="15">
        <v>2</v>
      </c>
      <c r="F3" s="15"/>
      <c r="G3" s="15">
        <v>4</v>
      </c>
      <c r="H3" s="15"/>
      <c r="I3" s="15">
        <v>8</v>
      </c>
      <c r="J3" s="16"/>
      <c r="K3"/>
      <c r="L3"/>
      <c r="M3" s="2"/>
    </row>
    <row r="4" spans="2:17" ht="15.75" thickBot="1" x14ac:dyDescent="0.3">
      <c r="B4" s="9" t="s">
        <v>1</v>
      </c>
      <c r="C4" s="4" t="s">
        <v>2</v>
      </c>
      <c r="D4" s="4" t="s">
        <v>3</v>
      </c>
      <c r="E4" s="4" t="s">
        <v>2</v>
      </c>
      <c r="F4" s="4" t="s">
        <v>3</v>
      </c>
      <c r="G4" s="4" t="s">
        <v>2</v>
      </c>
      <c r="H4" s="4" t="s">
        <v>3</v>
      </c>
      <c r="I4" s="4" t="s">
        <v>2</v>
      </c>
      <c r="J4" s="5" t="s">
        <v>3</v>
      </c>
      <c r="K4"/>
      <c r="L4"/>
    </row>
    <row r="5" spans="2:17" x14ac:dyDescent="0.25">
      <c r="B5" s="6">
        <v>0</v>
      </c>
      <c r="C5" s="3">
        <v>1245.62959421194</v>
      </c>
      <c r="D5" s="3">
        <v>163998600</v>
      </c>
      <c r="E5" s="3">
        <v>1283.6063707149799</v>
      </c>
      <c r="F5" s="3">
        <v>85998700</v>
      </c>
      <c r="G5" s="3">
        <v>1252.72936090947</v>
      </c>
      <c r="H5" s="3">
        <v>52996600</v>
      </c>
      <c r="I5" s="3">
        <v>1279.1199171931701</v>
      </c>
      <c r="J5" s="7">
        <v>49999300</v>
      </c>
      <c r="K5"/>
      <c r="L5"/>
    </row>
    <row r="6" spans="2:17" x14ac:dyDescent="0.25">
      <c r="B6" s="8">
        <v>1</v>
      </c>
      <c r="C6" s="12">
        <v>1245.62959421194</v>
      </c>
      <c r="D6" s="12">
        <v>325032100</v>
      </c>
      <c r="E6" s="12">
        <v>1283.6063707149799</v>
      </c>
      <c r="F6" s="12">
        <v>176999200</v>
      </c>
      <c r="G6" s="12">
        <v>1252.72936090947</v>
      </c>
      <c r="H6" s="12">
        <v>95996700</v>
      </c>
      <c r="I6" s="12">
        <v>1279.1199171931701</v>
      </c>
      <c r="J6" s="13">
        <v>90000000</v>
      </c>
      <c r="K6"/>
      <c r="L6"/>
    </row>
    <row r="7" spans="2:17" x14ac:dyDescent="0.25">
      <c r="B7" s="8">
        <v>2</v>
      </c>
      <c r="C7" s="12">
        <v>1245.62959421194</v>
      </c>
      <c r="D7" s="12">
        <v>473039400</v>
      </c>
      <c r="E7" s="12">
        <v>1283.6063707149799</v>
      </c>
      <c r="F7" s="12">
        <v>256000700</v>
      </c>
      <c r="G7" s="12">
        <v>1211.1049192634</v>
      </c>
      <c r="H7" s="12">
        <v>135998300</v>
      </c>
      <c r="I7" s="12">
        <v>1279.1199171931701</v>
      </c>
      <c r="J7" s="13">
        <v>123999500</v>
      </c>
      <c r="K7"/>
      <c r="L7"/>
    </row>
    <row r="8" spans="2:17" x14ac:dyDescent="0.25">
      <c r="B8" s="8">
        <v>3</v>
      </c>
      <c r="C8" s="12">
        <v>1209.13917524366</v>
      </c>
      <c r="D8" s="12">
        <v>625260100</v>
      </c>
      <c r="E8" s="12">
        <v>1223.5508080079601</v>
      </c>
      <c r="F8" s="12">
        <v>333032900</v>
      </c>
      <c r="G8" s="12">
        <v>1211.1049192634</v>
      </c>
      <c r="H8" s="12">
        <v>176996400</v>
      </c>
      <c r="I8" s="12">
        <v>1206.5143818750701</v>
      </c>
      <c r="J8" s="13">
        <v>161998800</v>
      </c>
      <c r="K8"/>
      <c r="L8"/>
    </row>
    <row r="9" spans="2:17" x14ac:dyDescent="0.25">
      <c r="B9" s="8">
        <v>4</v>
      </c>
      <c r="C9" s="12">
        <v>1209.13917524366</v>
      </c>
      <c r="D9" s="12">
        <v>773260100</v>
      </c>
      <c r="E9" s="12">
        <v>1223.5508080079601</v>
      </c>
      <c r="F9" s="12">
        <v>409998800</v>
      </c>
      <c r="G9" s="12">
        <v>1211.1049192634</v>
      </c>
      <c r="H9" s="12">
        <v>226034300</v>
      </c>
      <c r="I9" s="12">
        <v>1206.5143818750701</v>
      </c>
      <c r="J9" s="13">
        <v>196999300</v>
      </c>
      <c r="K9"/>
      <c r="L9"/>
    </row>
    <row r="10" spans="2:17" x14ac:dyDescent="0.25">
      <c r="B10" s="8">
        <v>5</v>
      </c>
      <c r="C10" s="12">
        <v>1209.13917524366</v>
      </c>
      <c r="D10" s="12">
        <v>921259900</v>
      </c>
      <c r="E10" s="12">
        <v>1223.5508080079601</v>
      </c>
      <c r="F10" s="12">
        <v>486000700</v>
      </c>
      <c r="G10" s="12">
        <v>1211.1049192634</v>
      </c>
      <c r="H10" s="12">
        <v>299033000</v>
      </c>
      <c r="I10" s="12">
        <v>1206.5143818750701</v>
      </c>
      <c r="J10" s="13">
        <v>232999300</v>
      </c>
      <c r="K10"/>
      <c r="L10"/>
    </row>
    <row r="11" spans="2:17" x14ac:dyDescent="0.25">
      <c r="B11" s="8">
        <v>6</v>
      </c>
      <c r="C11" s="12">
        <v>1209.13917524366</v>
      </c>
      <c r="D11" s="12">
        <v>1070229200</v>
      </c>
      <c r="E11" s="12">
        <v>1127.57171777391</v>
      </c>
      <c r="F11" s="12">
        <v>564034900</v>
      </c>
      <c r="G11" s="12">
        <v>1211.1049192634</v>
      </c>
      <c r="H11" s="12">
        <v>362998600</v>
      </c>
      <c r="I11" s="12">
        <v>1206.5143818750701</v>
      </c>
      <c r="J11" s="13">
        <v>266999100</v>
      </c>
      <c r="K11"/>
      <c r="L11"/>
    </row>
    <row r="12" spans="2:17" x14ac:dyDescent="0.25">
      <c r="B12" s="8">
        <v>7</v>
      </c>
      <c r="C12" s="12">
        <v>1209.13917524366</v>
      </c>
      <c r="D12" s="12">
        <v>1242229600</v>
      </c>
      <c r="E12" s="12">
        <v>1127.57171777391</v>
      </c>
      <c r="F12" s="12">
        <v>642999200</v>
      </c>
      <c r="G12" s="12">
        <v>1211.1049192634</v>
      </c>
      <c r="H12" s="12">
        <v>405999700</v>
      </c>
      <c r="I12" s="12">
        <v>1206.5143818750701</v>
      </c>
      <c r="J12" s="13">
        <v>305999500</v>
      </c>
      <c r="K12"/>
      <c r="L12"/>
    </row>
    <row r="13" spans="2:17" x14ac:dyDescent="0.25">
      <c r="B13" s="8">
        <v>8</v>
      </c>
      <c r="C13" s="12">
        <v>1202.1581050095101</v>
      </c>
      <c r="D13" s="12">
        <v>1409228900</v>
      </c>
      <c r="E13" s="12">
        <v>1127.57171777391</v>
      </c>
      <c r="F13" s="12">
        <v>720998500</v>
      </c>
      <c r="G13" s="12">
        <v>1211.1049192634</v>
      </c>
      <c r="H13" s="12">
        <v>459029700</v>
      </c>
      <c r="I13" s="12">
        <v>1206.5143818750701</v>
      </c>
      <c r="J13" s="13">
        <v>342999500</v>
      </c>
      <c r="K13"/>
      <c r="L13"/>
    </row>
    <row r="14" spans="2:17" x14ac:dyDescent="0.25">
      <c r="B14" s="8">
        <v>9</v>
      </c>
      <c r="C14" s="12">
        <v>1197.30802157579</v>
      </c>
      <c r="D14" s="12">
        <v>1570261900</v>
      </c>
      <c r="E14" s="12">
        <v>1127.57171777391</v>
      </c>
      <c r="F14" s="12">
        <v>798998900</v>
      </c>
      <c r="G14" s="12">
        <v>1211.1049192634</v>
      </c>
      <c r="H14" s="12">
        <v>500995300</v>
      </c>
      <c r="I14" s="12">
        <v>1206.5143818750701</v>
      </c>
      <c r="J14" s="13">
        <v>385001000</v>
      </c>
      <c r="K14"/>
      <c r="L14"/>
    </row>
    <row r="15" spans="2:17" x14ac:dyDescent="0.25">
      <c r="B15" s="8">
        <v>10</v>
      </c>
      <c r="C15" s="12">
        <v>1197.30802157579</v>
      </c>
      <c r="D15" s="12">
        <v>1723230500</v>
      </c>
      <c r="E15" s="12">
        <v>1127.57171777391</v>
      </c>
      <c r="F15" s="12">
        <v>876002800</v>
      </c>
      <c r="G15" s="12">
        <v>1211.1049192634</v>
      </c>
      <c r="H15" s="12">
        <v>540995700</v>
      </c>
      <c r="I15" s="12">
        <v>1174.7662069845401</v>
      </c>
      <c r="J15" s="13">
        <v>420999400</v>
      </c>
      <c r="K15"/>
      <c r="L15"/>
    </row>
    <row r="16" spans="2:17" x14ac:dyDescent="0.25">
      <c r="B16" s="8">
        <v>11</v>
      </c>
      <c r="C16" s="12">
        <v>1197.30802157579</v>
      </c>
      <c r="D16" s="12">
        <v>1872278900</v>
      </c>
      <c r="E16" s="12">
        <v>1127.57171777391</v>
      </c>
      <c r="F16" s="12">
        <v>954026700</v>
      </c>
      <c r="G16" s="12">
        <v>1211.1049192634</v>
      </c>
      <c r="H16" s="12">
        <v>592997100</v>
      </c>
      <c r="I16" s="12">
        <v>1174.7662069845401</v>
      </c>
      <c r="J16" s="13">
        <v>456999800</v>
      </c>
      <c r="K16"/>
      <c r="L16"/>
    </row>
    <row r="17" spans="2:12" x14ac:dyDescent="0.25">
      <c r="B17" s="8">
        <v>12</v>
      </c>
      <c r="C17" s="12">
        <v>1175.62537761573</v>
      </c>
      <c r="D17" s="12">
        <v>2023278000</v>
      </c>
      <c r="E17" s="12">
        <v>1127.57171777391</v>
      </c>
      <c r="F17" s="12">
        <v>1030024300</v>
      </c>
      <c r="G17" s="12">
        <v>1211.1049192634</v>
      </c>
      <c r="H17" s="12">
        <v>665029500</v>
      </c>
      <c r="I17" s="12">
        <v>1174.7662069845401</v>
      </c>
      <c r="J17" s="13">
        <v>490999700</v>
      </c>
      <c r="K17"/>
      <c r="L17"/>
    </row>
    <row r="18" spans="2:12" x14ac:dyDescent="0.25">
      <c r="B18" s="8">
        <v>13</v>
      </c>
      <c r="C18" s="12">
        <v>1175.62537761573</v>
      </c>
      <c r="D18" s="12">
        <v>2174278000</v>
      </c>
      <c r="E18" s="12">
        <v>1127.57171777391</v>
      </c>
      <c r="F18" s="12">
        <v>1114040500</v>
      </c>
      <c r="G18" s="12">
        <v>1211.1049192634</v>
      </c>
      <c r="H18" s="12">
        <v>718038400</v>
      </c>
      <c r="I18" s="12">
        <v>1174.7662069845401</v>
      </c>
      <c r="J18" s="13">
        <v>531998300</v>
      </c>
      <c r="K18"/>
      <c r="L18"/>
    </row>
    <row r="19" spans="2:12" x14ac:dyDescent="0.25">
      <c r="B19" s="8">
        <v>14</v>
      </c>
      <c r="C19" s="12">
        <v>1175.62537761573</v>
      </c>
      <c r="D19" s="12">
        <v>2323278000</v>
      </c>
      <c r="E19" s="12">
        <v>1127.57171777391</v>
      </c>
      <c r="F19" s="12">
        <v>1197000600</v>
      </c>
      <c r="G19" s="12">
        <v>1168.7375745023101</v>
      </c>
      <c r="H19" s="12">
        <v>763031100</v>
      </c>
      <c r="I19" s="12">
        <v>1172.9163952356</v>
      </c>
      <c r="J19" s="13">
        <v>571000800</v>
      </c>
      <c r="K19"/>
      <c r="L19"/>
    </row>
    <row r="20" spans="2:12" x14ac:dyDescent="0.25">
      <c r="B20" s="8">
        <v>15</v>
      </c>
      <c r="C20" s="12">
        <v>1175.62537761573</v>
      </c>
      <c r="D20" s="12">
        <v>2472282300</v>
      </c>
      <c r="E20" s="12">
        <v>1127.57171777391</v>
      </c>
      <c r="F20" s="12">
        <v>1280035000</v>
      </c>
      <c r="G20" s="12">
        <v>1168.7375745023101</v>
      </c>
      <c r="H20" s="12">
        <v>804029700</v>
      </c>
      <c r="I20" s="12">
        <v>1172.9163952356</v>
      </c>
      <c r="J20" s="13">
        <v>614999400</v>
      </c>
      <c r="K20"/>
      <c r="L20"/>
    </row>
    <row r="21" spans="2:12" x14ac:dyDescent="0.25">
      <c r="B21" s="8">
        <v>16</v>
      </c>
      <c r="C21" s="12">
        <v>1166.4466825584</v>
      </c>
      <c r="D21" s="12">
        <v>2623280900</v>
      </c>
      <c r="E21" s="12">
        <v>1127.57171777391</v>
      </c>
      <c r="F21" s="12">
        <v>1369002400</v>
      </c>
      <c r="G21" s="12">
        <v>1168.7375745023101</v>
      </c>
      <c r="H21" s="12">
        <v>852030200</v>
      </c>
      <c r="I21" s="12">
        <v>1172.9163952356</v>
      </c>
      <c r="J21" s="13">
        <v>656999400</v>
      </c>
      <c r="K21"/>
      <c r="L21"/>
    </row>
    <row r="22" spans="2:12" x14ac:dyDescent="0.25">
      <c r="B22" s="8">
        <v>17</v>
      </c>
      <c r="C22" s="12">
        <v>1166.4466825584</v>
      </c>
      <c r="D22" s="12">
        <v>2772278800</v>
      </c>
      <c r="E22" s="12">
        <v>1127.57171777391</v>
      </c>
      <c r="F22" s="12">
        <v>1463999200</v>
      </c>
      <c r="G22" s="12">
        <v>1168.7375745023101</v>
      </c>
      <c r="H22" s="12">
        <v>898030000</v>
      </c>
      <c r="I22" s="12">
        <v>1172.9163952356</v>
      </c>
      <c r="J22" s="13">
        <v>692998700</v>
      </c>
      <c r="K22"/>
      <c r="L22"/>
    </row>
    <row r="23" spans="2:12" x14ac:dyDescent="0.25">
      <c r="B23" s="8">
        <v>18</v>
      </c>
      <c r="C23" s="12">
        <v>1166.4466825584</v>
      </c>
      <c r="D23" s="12">
        <v>2920315000</v>
      </c>
      <c r="E23" s="12">
        <v>1127.57171777391</v>
      </c>
      <c r="F23" s="12">
        <v>1545024800</v>
      </c>
      <c r="G23" s="12">
        <v>1168.7375745023101</v>
      </c>
      <c r="H23" s="12">
        <v>943000100</v>
      </c>
      <c r="I23" s="12">
        <v>1172.9163952356</v>
      </c>
      <c r="J23" s="13">
        <v>725999400</v>
      </c>
      <c r="K23"/>
      <c r="L23"/>
    </row>
    <row r="24" spans="2:12" x14ac:dyDescent="0.25">
      <c r="B24" s="8">
        <v>19</v>
      </c>
      <c r="C24" s="12">
        <v>1166.4466825584</v>
      </c>
      <c r="D24" s="12">
        <v>3067310400</v>
      </c>
      <c r="E24" s="12">
        <v>1127.57171777391</v>
      </c>
      <c r="F24" s="12">
        <v>1624000500</v>
      </c>
      <c r="G24" s="12">
        <v>1168.7375745023101</v>
      </c>
      <c r="H24" s="12">
        <v>999995200</v>
      </c>
      <c r="I24" s="12">
        <v>1104.69027189853</v>
      </c>
      <c r="J24" s="13">
        <v>758999400</v>
      </c>
      <c r="K24"/>
      <c r="L24"/>
    </row>
    <row r="25" spans="2:12" x14ac:dyDescent="0.25">
      <c r="B25" s="8">
        <v>20</v>
      </c>
      <c r="C25" s="12">
        <v>1148.2482938606699</v>
      </c>
      <c r="D25" s="12">
        <v>3215312600</v>
      </c>
      <c r="E25" s="12">
        <v>1127.57171777391</v>
      </c>
      <c r="F25" s="12">
        <v>1701000500</v>
      </c>
      <c r="G25" s="12">
        <v>1158.9947343562001</v>
      </c>
      <c r="H25" s="12">
        <v>1040994900</v>
      </c>
      <c r="I25" s="12">
        <v>1104.69027189853</v>
      </c>
      <c r="J25" s="13">
        <v>797999200</v>
      </c>
      <c r="K25"/>
      <c r="L25"/>
    </row>
    <row r="26" spans="2:12" x14ac:dyDescent="0.25">
      <c r="B26" s="8">
        <v>21</v>
      </c>
      <c r="C26" s="12">
        <v>1148.2482938606699</v>
      </c>
      <c r="D26" s="12">
        <v>3362312100</v>
      </c>
      <c r="E26" s="12">
        <v>1127.57171777391</v>
      </c>
      <c r="F26" s="12">
        <v>1781001300</v>
      </c>
      <c r="G26" s="12">
        <v>1158.9947343562001</v>
      </c>
      <c r="H26" s="12">
        <v>1080999700</v>
      </c>
      <c r="I26" s="12">
        <v>1104.69027189853</v>
      </c>
      <c r="J26" s="13">
        <v>834998700</v>
      </c>
      <c r="K26"/>
      <c r="L26"/>
    </row>
    <row r="27" spans="2:12" x14ac:dyDescent="0.25">
      <c r="B27" s="8">
        <v>22</v>
      </c>
      <c r="C27" s="12">
        <v>1148.2482938606699</v>
      </c>
      <c r="D27" s="12">
        <v>3509313700</v>
      </c>
      <c r="E27" s="12">
        <v>1127.57171777391</v>
      </c>
      <c r="F27" s="12">
        <v>1862029000</v>
      </c>
      <c r="G27" s="12">
        <v>1158.9947343562001</v>
      </c>
      <c r="H27" s="12">
        <v>1128999800</v>
      </c>
      <c r="I27" s="12">
        <v>1104.69027189853</v>
      </c>
      <c r="J27" s="13">
        <v>871001100</v>
      </c>
      <c r="K27"/>
      <c r="L27"/>
    </row>
    <row r="28" spans="2:12" x14ac:dyDescent="0.25">
      <c r="B28" s="8">
        <v>23</v>
      </c>
      <c r="C28" s="12">
        <v>1148.2482938606699</v>
      </c>
      <c r="D28" s="12">
        <v>3658310500</v>
      </c>
      <c r="E28" s="12">
        <v>1127.57171777391</v>
      </c>
      <c r="F28" s="12">
        <v>1946000200</v>
      </c>
      <c r="G28" s="12">
        <v>1158.9947343562001</v>
      </c>
      <c r="H28" s="12">
        <v>1172201500</v>
      </c>
      <c r="I28" s="12">
        <v>1104.69027189853</v>
      </c>
      <c r="J28" s="13">
        <v>913998700</v>
      </c>
      <c r="K28"/>
      <c r="L28"/>
    </row>
    <row r="29" spans="2:12" x14ac:dyDescent="0.25">
      <c r="B29" s="8">
        <v>24</v>
      </c>
      <c r="C29" s="12">
        <v>1148.2482938606699</v>
      </c>
      <c r="D29" s="12">
        <v>3805310600</v>
      </c>
      <c r="E29" s="12">
        <v>1127.57171777391</v>
      </c>
      <c r="F29" s="12">
        <v>2037999700</v>
      </c>
      <c r="G29" s="12">
        <v>1158.9947343562001</v>
      </c>
      <c r="H29" s="12">
        <v>1230203800</v>
      </c>
      <c r="I29" s="12">
        <v>1104.69027189853</v>
      </c>
      <c r="J29" s="13">
        <v>950999300</v>
      </c>
      <c r="K29"/>
      <c r="L29"/>
    </row>
    <row r="30" spans="2:12" x14ac:dyDescent="0.25">
      <c r="B30" s="8">
        <v>25</v>
      </c>
      <c r="C30" s="12">
        <v>1137.34909550255</v>
      </c>
      <c r="D30" s="12">
        <v>3953474400</v>
      </c>
      <c r="E30" s="12">
        <v>1127.57171777391</v>
      </c>
      <c r="F30" s="12">
        <v>2116999800</v>
      </c>
      <c r="G30" s="12">
        <v>1158.9947343562001</v>
      </c>
      <c r="H30" s="12">
        <v>1281170800</v>
      </c>
      <c r="I30" s="12">
        <v>1104.69027189853</v>
      </c>
      <c r="J30" s="13">
        <v>986001600</v>
      </c>
      <c r="K30"/>
      <c r="L30"/>
    </row>
    <row r="31" spans="2:12" x14ac:dyDescent="0.25">
      <c r="B31" s="8">
        <v>26</v>
      </c>
      <c r="C31" s="12">
        <v>1137.34909550255</v>
      </c>
      <c r="D31" s="12">
        <v>4100476800</v>
      </c>
      <c r="E31" s="12">
        <v>1127.57171777391</v>
      </c>
      <c r="F31" s="12">
        <v>2195998900</v>
      </c>
      <c r="G31" s="12">
        <v>1158.9947343562001</v>
      </c>
      <c r="H31" s="12">
        <v>1344196300</v>
      </c>
      <c r="I31" s="12">
        <v>1104.69027189853</v>
      </c>
      <c r="J31" s="13">
        <v>1020999000</v>
      </c>
      <c r="K31"/>
      <c r="L31"/>
    </row>
    <row r="32" spans="2:12" x14ac:dyDescent="0.25">
      <c r="B32" s="8">
        <v>27</v>
      </c>
      <c r="C32" s="12">
        <v>1137.34909550255</v>
      </c>
      <c r="D32" s="12">
        <v>4248474900</v>
      </c>
      <c r="E32" s="12">
        <v>1127.57171777391</v>
      </c>
      <c r="F32" s="12">
        <v>2281999300</v>
      </c>
      <c r="G32" s="12">
        <v>1154.40201219654</v>
      </c>
      <c r="H32" s="12">
        <v>1414172400</v>
      </c>
      <c r="I32" s="12">
        <v>1104.69027189853</v>
      </c>
      <c r="J32" s="13">
        <v>1058999400</v>
      </c>
      <c r="K32"/>
      <c r="L32"/>
    </row>
    <row r="33" spans="2:12" x14ac:dyDescent="0.25">
      <c r="B33" s="8">
        <v>28</v>
      </c>
      <c r="C33" s="12">
        <v>1137.34909550255</v>
      </c>
      <c r="D33" s="12">
        <v>4396474900</v>
      </c>
      <c r="E33" s="12">
        <v>1127.57171777391</v>
      </c>
      <c r="F33" s="12">
        <v>2360999300</v>
      </c>
      <c r="G33" s="12">
        <v>1154.40201219654</v>
      </c>
      <c r="H33" s="12">
        <v>1455170400</v>
      </c>
      <c r="I33" s="12">
        <v>1104.69027189853</v>
      </c>
      <c r="J33" s="13">
        <v>1097998900</v>
      </c>
      <c r="K33"/>
      <c r="L33"/>
    </row>
    <row r="34" spans="2:12" x14ac:dyDescent="0.25">
      <c r="B34" s="8">
        <v>29</v>
      </c>
      <c r="C34" s="12">
        <v>1137.34909550255</v>
      </c>
      <c r="D34" s="12">
        <v>4542474200</v>
      </c>
      <c r="E34" s="12">
        <v>1127.57171777391</v>
      </c>
      <c r="F34" s="12">
        <v>2449999000</v>
      </c>
      <c r="G34" s="12">
        <v>1154.40201219654</v>
      </c>
      <c r="H34" s="12">
        <v>1495195800</v>
      </c>
      <c r="I34" s="12">
        <v>1104.69027189853</v>
      </c>
      <c r="J34" s="13">
        <v>1133998200</v>
      </c>
      <c r="K34"/>
      <c r="L34"/>
    </row>
    <row r="35" spans="2:12" x14ac:dyDescent="0.25">
      <c r="B35" s="8">
        <v>30</v>
      </c>
      <c r="C35" s="12">
        <v>1137.34909550255</v>
      </c>
      <c r="D35" s="12">
        <v>4695475600</v>
      </c>
      <c r="E35" s="12">
        <v>1127.57171777391</v>
      </c>
      <c r="F35" s="12">
        <v>2528034900</v>
      </c>
      <c r="G35" s="12">
        <v>1154.40201219654</v>
      </c>
      <c r="H35" s="12">
        <v>1536199900</v>
      </c>
      <c r="I35" s="12">
        <v>1104.69027189853</v>
      </c>
      <c r="J35" s="13">
        <v>1168999500</v>
      </c>
      <c r="K35"/>
      <c r="L35"/>
    </row>
    <row r="36" spans="2:12" x14ac:dyDescent="0.25">
      <c r="B36" s="8">
        <v>31</v>
      </c>
      <c r="C36" s="12">
        <v>1137.34909550255</v>
      </c>
      <c r="D36" s="12">
        <v>4843477700</v>
      </c>
      <c r="E36" s="12">
        <v>1127.57171777391</v>
      </c>
      <c r="F36" s="12">
        <v>2607000200</v>
      </c>
      <c r="G36" s="12">
        <v>1154.40201219654</v>
      </c>
      <c r="H36" s="12">
        <v>1576203100</v>
      </c>
      <c r="I36" s="12">
        <v>1104.69027189853</v>
      </c>
      <c r="J36" s="13">
        <v>1202000500</v>
      </c>
      <c r="K36"/>
      <c r="L36"/>
    </row>
    <row r="37" spans="2:12" x14ac:dyDescent="0.25">
      <c r="B37" s="8">
        <v>32</v>
      </c>
      <c r="C37" s="12">
        <v>1137.34909550255</v>
      </c>
      <c r="D37" s="12">
        <v>4990479400</v>
      </c>
      <c r="E37" s="12">
        <v>1127.57171777391</v>
      </c>
      <c r="F37" s="12">
        <v>2685999300</v>
      </c>
      <c r="G37" s="12">
        <v>1154.40201219654</v>
      </c>
      <c r="H37" s="12">
        <v>1618169600</v>
      </c>
      <c r="I37" s="12">
        <v>1045.0589973147901</v>
      </c>
      <c r="J37" s="13">
        <v>1236002000</v>
      </c>
      <c r="K37"/>
      <c r="L37"/>
    </row>
    <row r="38" spans="2:12" x14ac:dyDescent="0.25">
      <c r="B38" s="8">
        <v>33</v>
      </c>
      <c r="C38" s="12">
        <v>1137.34909550255</v>
      </c>
      <c r="D38" s="12">
        <v>5137474900</v>
      </c>
      <c r="E38" s="12">
        <v>1127.57171777391</v>
      </c>
      <c r="F38" s="12">
        <v>2763998800</v>
      </c>
      <c r="G38" s="12">
        <v>1139.1729502995399</v>
      </c>
      <c r="H38" s="12">
        <v>1659202100</v>
      </c>
      <c r="I38" s="12">
        <v>1045.0589973147901</v>
      </c>
      <c r="J38" s="13">
        <v>1274998300</v>
      </c>
      <c r="K38"/>
      <c r="L38"/>
    </row>
    <row r="39" spans="2:12" x14ac:dyDescent="0.25">
      <c r="B39" s="8">
        <v>34</v>
      </c>
      <c r="C39" s="12">
        <v>1137.34909550255</v>
      </c>
      <c r="D39" s="12">
        <v>5284477400</v>
      </c>
      <c r="E39" s="12">
        <v>1100.02183788973</v>
      </c>
      <c r="F39" s="12">
        <v>2849002000</v>
      </c>
      <c r="G39" s="12">
        <v>1139.1729502995399</v>
      </c>
      <c r="H39" s="12">
        <v>1702168200</v>
      </c>
      <c r="I39" s="12">
        <v>1045.0589973147901</v>
      </c>
      <c r="J39" s="13">
        <v>1308999200</v>
      </c>
      <c r="K39"/>
      <c r="L39"/>
    </row>
    <row r="40" spans="2:12" x14ac:dyDescent="0.25">
      <c r="B40" s="8">
        <v>35</v>
      </c>
      <c r="C40" s="12">
        <v>1137.34909550255</v>
      </c>
      <c r="D40" s="12">
        <v>5432474800</v>
      </c>
      <c r="E40" s="12">
        <v>1100.02183788973</v>
      </c>
      <c r="F40" s="12">
        <v>2932998900</v>
      </c>
      <c r="G40" s="12">
        <v>1126.58693441133</v>
      </c>
      <c r="H40" s="12">
        <v>1753228400</v>
      </c>
      <c r="I40" s="12">
        <v>1045.0589973147901</v>
      </c>
      <c r="J40" s="13">
        <v>1347998800</v>
      </c>
      <c r="K40"/>
      <c r="L40"/>
    </row>
    <row r="41" spans="2:12" x14ac:dyDescent="0.25">
      <c r="B41" s="8">
        <v>36</v>
      </c>
      <c r="C41" s="12">
        <v>1137.34909550255</v>
      </c>
      <c r="D41" s="12">
        <v>5580475200</v>
      </c>
      <c r="E41" s="12">
        <v>1100.02183788973</v>
      </c>
      <c r="F41" s="12">
        <v>3010998800</v>
      </c>
      <c r="G41" s="12">
        <v>1126.58693441133</v>
      </c>
      <c r="H41" s="12">
        <v>1812220300</v>
      </c>
      <c r="I41" s="12">
        <v>1045.0589973147901</v>
      </c>
      <c r="J41" s="13">
        <v>1382998300</v>
      </c>
      <c r="K41"/>
      <c r="L41"/>
    </row>
    <row r="42" spans="2:12" x14ac:dyDescent="0.25">
      <c r="B42" s="8">
        <v>37</v>
      </c>
      <c r="C42" s="12">
        <v>1103.57263771875</v>
      </c>
      <c r="D42" s="12">
        <v>5726627400</v>
      </c>
      <c r="E42" s="12">
        <v>1100.02183788973</v>
      </c>
      <c r="F42" s="12">
        <v>3089999700</v>
      </c>
      <c r="G42" s="12">
        <v>1126.58693441133</v>
      </c>
      <c r="H42" s="12">
        <v>1868194200</v>
      </c>
      <c r="I42" s="12">
        <v>1045.0589973147901</v>
      </c>
      <c r="J42" s="13">
        <v>1416998200</v>
      </c>
      <c r="K42"/>
      <c r="L42"/>
    </row>
    <row r="43" spans="2:12" x14ac:dyDescent="0.25">
      <c r="B43" s="8">
        <v>38</v>
      </c>
      <c r="C43" s="12">
        <v>1103.57263771875</v>
      </c>
      <c r="D43" s="12">
        <v>5874628300</v>
      </c>
      <c r="E43" s="12">
        <v>1100.02183788973</v>
      </c>
      <c r="F43" s="12">
        <v>3169000400</v>
      </c>
      <c r="G43" s="12">
        <v>1087.6169440891899</v>
      </c>
      <c r="H43" s="12">
        <v>1908236100</v>
      </c>
      <c r="I43" s="12">
        <v>1045.0589973147901</v>
      </c>
      <c r="J43" s="13">
        <v>1458999300</v>
      </c>
      <c r="K43"/>
      <c r="L43"/>
    </row>
    <row r="44" spans="2:12" x14ac:dyDescent="0.25">
      <c r="B44" s="8">
        <v>39</v>
      </c>
      <c r="C44" s="12">
        <v>1103.57263771875</v>
      </c>
      <c r="D44" s="12">
        <v>6021629300</v>
      </c>
      <c r="E44" s="12">
        <v>1100.02183788973</v>
      </c>
      <c r="F44" s="12">
        <v>3246003100</v>
      </c>
      <c r="G44" s="12">
        <v>1048.02567143436</v>
      </c>
      <c r="H44" s="12">
        <v>1949226800</v>
      </c>
      <c r="I44" s="12">
        <v>1045.0589973147901</v>
      </c>
      <c r="J44" s="13">
        <v>1491999300</v>
      </c>
      <c r="K44"/>
      <c r="L44"/>
    </row>
    <row r="45" spans="2:12" x14ac:dyDescent="0.25">
      <c r="B45" s="8">
        <v>40</v>
      </c>
      <c r="C45" s="12">
        <v>1103.57263771875</v>
      </c>
      <c r="D45" s="12">
        <v>6172593800</v>
      </c>
      <c r="E45" s="12">
        <v>1088.2087499972199</v>
      </c>
      <c r="F45" s="12">
        <v>3324001300</v>
      </c>
      <c r="G45" s="12">
        <v>1031.9126932184899</v>
      </c>
      <c r="H45" s="12">
        <v>2001198200</v>
      </c>
      <c r="I45" s="12">
        <v>1045.0589973147901</v>
      </c>
      <c r="J45" s="13">
        <v>1530001900</v>
      </c>
      <c r="K45"/>
      <c r="L45"/>
    </row>
    <row r="46" spans="2:12" x14ac:dyDescent="0.25">
      <c r="B46" s="8">
        <v>41</v>
      </c>
      <c r="C46" s="12">
        <v>1103.57263771875</v>
      </c>
      <c r="D46" s="12">
        <v>6321626800</v>
      </c>
      <c r="E46" s="12">
        <v>1086.1050223859199</v>
      </c>
      <c r="F46" s="12">
        <v>3401001700</v>
      </c>
      <c r="G46" s="12">
        <v>1031.9126932184899</v>
      </c>
      <c r="H46" s="12">
        <v>2042198000</v>
      </c>
      <c r="I46" s="12">
        <v>1045.0589973147901</v>
      </c>
      <c r="J46" s="13">
        <v>1572999900</v>
      </c>
      <c r="K46"/>
      <c r="L46"/>
    </row>
    <row r="47" spans="2:12" x14ac:dyDescent="0.25">
      <c r="B47" s="8">
        <v>42</v>
      </c>
      <c r="C47" s="12">
        <v>1053.5346570296199</v>
      </c>
      <c r="D47" s="12">
        <v>6469625900</v>
      </c>
      <c r="E47" s="12">
        <v>1086.1050223859199</v>
      </c>
      <c r="F47" s="12">
        <v>3478032600</v>
      </c>
      <c r="G47" s="12">
        <v>1031.9126932184899</v>
      </c>
      <c r="H47" s="12">
        <v>2083230200</v>
      </c>
      <c r="I47" s="12">
        <v>1045.0589973147901</v>
      </c>
      <c r="J47" s="13">
        <v>1611998200</v>
      </c>
      <c r="K47"/>
      <c r="L47"/>
    </row>
    <row r="48" spans="2:12" x14ac:dyDescent="0.25">
      <c r="B48" s="8">
        <v>43</v>
      </c>
      <c r="C48" s="12">
        <v>1053.5346570296199</v>
      </c>
      <c r="D48" s="12">
        <v>6618623900</v>
      </c>
      <c r="E48" s="12">
        <v>1086.1050223859199</v>
      </c>
      <c r="F48" s="12">
        <v>3557000200</v>
      </c>
      <c r="G48" s="12">
        <v>1031.9126932184899</v>
      </c>
      <c r="H48" s="12">
        <v>2123220900</v>
      </c>
      <c r="I48" s="12">
        <v>1045.0589973147901</v>
      </c>
      <c r="J48" s="13">
        <v>1651998300</v>
      </c>
      <c r="K48"/>
      <c r="L48"/>
    </row>
    <row r="49" spans="2:12" x14ac:dyDescent="0.25">
      <c r="B49" s="8">
        <v>44</v>
      </c>
      <c r="C49" s="12">
        <v>1053.5346570296199</v>
      </c>
      <c r="D49" s="12">
        <v>6765625600</v>
      </c>
      <c r="E49" s="12">
        <v>1044.34178872745</v>
      </c>
      <c r="F49" s="12">
        <v>3634032800</v>
      </c>
      <c r="G49" s="12">
        <v>1023.13122049818</v>
      </c>
      <c r="H49" s="12">
        <v>2172227400</v>
      </c>
      <c r="I49" s="12">
        <v>1045.0589973147901</v>
      </c>
      <c r="J49" s="13">
        <v>1693998200</v>
      </c>
      <c r="K49"/>
      <c r="L49"/>
    </row>
    <row r="50" spans="2:12" x14ac:dyDescent="0.25">
      <c r="B50" s="8">
        <v>45</v>
      </c>
      <c r="C50" s="12">
        <v>1053.5346570296199</v>
      </c>
      <c r="D50" s="12">
        <v>6913627800</v>
      </c>
      <c r="E50" s="12">
        <v>1044.34178872745</v>
      </c>
      <c r="F50" s="12">
        <v>3710999700</v>
      </c>
      <c r="G50" s="12">
        <v>1023.13122049818</v>
      </c>
      <c r="H50" s="12">
        <v>2218233800</v>
      </c>
      <c r="I50" s="12">
        <v>1045.0589973147901</v>
      </c>
      <c r="J50" s="13">
        <v>1733050900</v>
      </c>
      <c r="K50"/>
      <c r="L50"/>
    </row>
    <row r="51" spans="2:12" x14ac:dyDescent="0.25">
      <c r="B51" s="8">
        <v>46</v>
      </c>
      <c r="C51" s="12">
        <v>1053.5346570296199</v>
      </c>
      <c r="D51" s="12">
        <v>7060628700</v>
      </c>
      <c r="E51" s="12">
        <v>1044.34178872745</v>
      </c>
      <c r="F51" s="12">
        <v>3787030500</v>
      </c>
      <c r="G51" s="12">
        <v>1023.13122049818</v>
      </c>
      <c r="H51" s="12">
        <v>2265220500</v>
      </c>
      <c r="I51" s="12">
        <v>1045.0589973147901</v>
      </c>
      <c r="J51" s="13">
        <v>1769999500</v>
      </c>
      <c r="K51"/>
      <c r="L51"/>
    </row>
    <row r="52" spans="2:12" x14ac:dyDescent="0.25">
      <c r="B52" s="8">
        <v>47</v>
      </c>
      <c r="C52" s="12">
        <v>1053.5346570296199</v>
      </c>
      <c r="D52" s="12">
        <v>7209628500</v>
      </c>
      <c r="E52" s="12">
        <v>1044.34178872745</v>
      </c>
      <c r="F52" s="12">
        <v>3864000500</v>
      </c>
      <c r="G52" s="12">
        <v>1023.13122049818</v>
      </c>
      <c r="H52" s="12">
        <v>2305194600</v>
      </c>
      <c r="I52" s="12">
        <v>1045.0589973147901</v>
      </c>
      <c r="J52" s="13">
        <v>1809999400</v>
      </c>
      <c r="K52"/>
      <c r="L52"/>
    </row>
    <row r="53" spans="2:12" x14ac:dyDescent="0.25">
      <c r="B53" s="8">
        <v>48</v>
      </c>
      <c r="C53" s="12">
        <v>1053.5346570296199</v>
      </c>
      <c r="D53" s="12">
        <v>7357625700</v>
      </c>
      <c r="E53" s="12">
        <v>1044.34178872745</v>
      </c>
      <c r="F53" s="12">
        <v>3941000500</v>
      </c>
      <c r="G53" s="12">
        <v>1023.13122049818</v>
      </c>
      <c r="H53" s="12">
        <v>2374221300</v>
      </c>
      <c r="I53" s="12">
        <v>1045.0589973147901</v>
      </c>
      <c r="J53" s="13">
        <v>1849999500</v>
      </c>
      <c r="K53"/>
      <c r="L53"/>
    </row>
    <row r="54" spans="2:12" x14ac:dyDescent="0.25">
      <c r="B54" s="8">
        <v>49</v>
      </c>
      <c r="C54" s="12">
        <v>1053.5346570296199</v>
      </c>
      <c r="D54" s="12">
        <v>7506627000</v>
      </c>
      <c r="E54" s="12">
        <v>1044.34178872745</v>
      </c>
      <c r="F54" s="12">
        <v>4017999800</v>
      </c>
      <c r="G54" s="12">
        <v>1023.13122049818</v>
      </c>
      <c r="H54" s="12">
        <v>2437230300</v>
      </c>
      <c r="I54" s="12">
        <v>1045.0589973147901</v>
      </c>
      <c r="J54" s="13">
        <v>1883000800</v>
      </c>
      <c r="K54"/>
      <c r="L54"/>
    </row>
    <row r="55" spans="2:12" x14ac:dyDescent="0.25">
      <c r="B55" s="8">
        <v>50</v>
      </c>
      <c r="C55" s="12">
        <v>1053.5346570296199</v>
      </c>
      <c r="D55" s="12">
        <v>7654627900</v>
      </c>
      <c r="E55" s="12">
        <v>1044.34178872745</v>
      </c>
      <c r="F55" s="12">
        <v>4094000600</v>
      </c>
      <c r="G55" s="12">
        <v>1023.13122049818</v>
      </c>
      <c r="H55" s="12">
        <v>2487196000</v>
      </c>
      <c r="I55" s="12">
        <v>1044.1432815655301</v>
      </c>
      <c r="J55" s="13">
        <v>1922999300</v>
      </c>
      <c r="K55"/>
      <c r="L55"/>
    </row>
    <row r="56" spans="2:12" x14ac:dyDescent="0.25">
      <c r="B56" s="8">
        <v>51</v>
      </c>
      <c r="C56" s="12">
        <v>1053.5346570296199</v>
      </c>
      <c r="D56" s="12">
        <v>7806627800</v>
      </c>
      <c r="E56" s="12">
        <v>1044.34178872745</v>
      </c>
      <c r="F56" s="12">
        <v>4175000300</v>
      </c>
      <c r="G56" s="12">
        <v>1023.13122049818</v>
      </c>
      <c r="H56" s="12">
        <v>2532254000</v>
      </c>
      <c r="I56" s="12">
        <v>1043.1032679478601</v>
      </c>
      <c r="J56" s="13">
        <v>1987999200</v>
      </c>
      <c r="K56"/>
      <c r="L56"/>
    </row>
    <row r="57" spans="2:12" x14ac:dyDescent="0.25">
      <c r="B57" s="8">
        <v>52</v>
      </c>
      <c r="C57" s="12">
        <v>1053.5346570296199</v>
      </c>
      <c r="D57" s="12">
        <v>7954628400</v>
      </c>
      <c r="E57" s="12">
        <v>1044.34178872745</v>
      </c>
      <c r="F57" s="12">
        <v>4253001600</v>
      </c>
      <c r="G57" s="12">
        <v>1023.13122049818</v>
      </c>
      <c r="H57" s="12">
        <v>2572250000</v>
      </c>
      <c r="I57" s="12">
        <v>1043.1032679478601</v>
      </c>
      <c r="J57" s="13">
        <v>2022000700</v>
      </c>
      <c r="K57"/>
      <c r="L57"/>
    </row>
    <row r="58" spans="2:12" x14ac:dyDescent="0.25">
      <c r="B58" s="8">
        <v>53</v>
      </c>
      <c r="C58" s="12">
        <v>1053.5346570296199</v>
      </c>
      <c r="D58" s="12">
        <v>8102628500</v>
      </c>
      <c r="E58" s="12">
        <v>1044.34178872745</v>
      </c>
      <c r="F58" s="12">
        <v>4329998900</v>
      </c>
      <c r="G58" s="12">
        <v>1023.13122049818</v>
      </c>
      <c r="H58" s="12">
        <v>2614266400</v>
      </c>
      <c r="I58" s="12">
        <v>1005.17568399201</v>
      </c>
      <c r="J58" s="13">
        <v>2055000700</v>
      </c>
      <c r="K58"/>
      <c r="L58"/>
    </row>
    <row r="59" spans="2:12" x14ac:dyDescent="0.25">
      <c r="B59" s="8">
        <v>54</v>
      </c>
      <c r="C59" s="12">
        <v>1001.21191410855</v>
      </c>
      <c r="D59" s="12">
        <v>8251628800</v>
      </c>
      <c r="E59" s="12">
        <v>1044.34178872745</v>
      </c>
      <c r="F59" s="12">
        <v>4406998800</v>
      </c>
      <c r="G59" s="12">
        <v>1023.13122049818</v>
      </c>
      <c r="H59" s="12">
        <v>2660223700</v>
      </c>
      <c r="I59" s="12">
        <v>1005.17568399201</v>
      </c>
      <c r="J59" s="13">
        <v>2090999600</v>
      </c>
      <c r="K59"/>
      <c r="L59"/>
    </row>
    <row r="60" spans="2:12" x14ac:dyDescent="0.25">
      <c r="B60" s="8">
        <v>55</v>
      </c>
      <c r="C60" s="12">
        <v>1001.21191410855</v>
      </c>
      <c r="D60" s="12">
        <v>8403628200</v>
      </c>
      <c r="E60" s="12">
        <v>1044.34178872745</v>
      </c>
      <c r="F60" s="12">
        <v>4483998700</v>
      </c>
      <c r="G60" s="12">
        <v>1023.13122049818</v>
      </c>
      <c r="H60" s="12">
        <v>2707253400</v>
      </c>
      <c r="I60" s="12">
        <v>1005.17568399201</v>
      </c>
      <c r="J60" s="13">
        <v>2123998700</v>
      </c>
      <c r="K60"/>
      <c r="L60"/>
    </row>
    <row r="61" spans="2:12" x14ac:dyDescent="0.25">
      <c r="B61" s="8">
        <v>56</v>
      </c>
      <c r="C61" s="12">
        <v>1001.21191410855</v>
      </c>
      <c r="D61" s="12">
        <v>8552625700</v>
      </c>
      <c r="E61" s="12">
        <v>1044.34178872745</v>
      </c>
      <c r="F61" s="12">
        <v>4560001600</v>
      </c>
      <c r="G61" s="12">
        <v>1023.13122049818</v>
      </c>
      <c r="H61" s="12">
        <v>2758223700</v>
      </c>
      <c r="I61" s="12">
        <v>1005.17568399201</v>
      </c>
      <c r="J61" s="13">
        <v>2167999400</v>
      </c>
      <c r="K61"/>
      <c r="L61"/>
    </row>
    <row r="62" spans="2:12" x14ac:dyDescent="0.25">
      <c r="B62" s="8">
        <v>57</v>
      </c>
      <c r="C62" s="12">
        <v>1001.21191410855</v>
      </c>
      <c r="D62" s="12">
        <v>8702627300</v>
      </c>
      <c r="E62" s="12">
        <v>1044.34178872745</v>
      </c>
      <c r="F62" s="12">
        <v>4636999700</v>
      </c>
      <c r="G62" s="12">
        <v>1023.13122049818</v>
      </c>
      <c r="H62" s="12">
        <v>2804222800</v>
      </c>
      <c r="I62" s="12">
        <v>1005.17568399201</v>
      </c>
      <c r="J62" s="13">
        <v>2207001200</v>
      </c>
      <c r="K62"/>
      <c r="L62"/>
    </row>
    <row r="63" spans="2:12" x14ac:dyDescent="0.25">
      <c r="B63" s="8">
        <v>58</v>
      </c>
      <c r="C63" s="12">
        <v>1001.21191410855</v>
      </c>
      <c r="D63" s="12">
        <v>8851626400</v>
      </c>
      <c r="E63" s="12">
        <v>1044.34178872745</v>
      </c>
      <c r="F63" s="12">
        <v>4723037000</v>
      </c>
      <c r="G63" s="12">
        <v>1023.13122049818</v>
      </c>
      <c r="H63" s="12">
        <v>2870224000</v>
      </c>
      <c r="I63" s="12">
        <v>1005.17568399201</v>
      </c>
      <c r="J63" s="13">
        <v>2246998400</v>
      </c>
      <c r="K63"/>
      <c r="L63"/>
    </row>
    <row r="64" spans="2:12" x14ac:dyDescent="0.25">
      <c r="B64" s="8">
        <v>59</v>
      </c>
      <c r="C64" s="12">
        <v>1001.21191410855</v>
      </c>
      <c r="D64" s="12">
        <v>9000626100</v>
      </c>
      <c r="E64" s="12">
        <v>1044.34178872745</v>
      </c>
      <c r="F64" s="12">
        <v>4800998800</v>
      </c>
      <c r="G64" s="12">
        <v>1023.13122049818</v>
      </c>
      <c r="H64" s="12">
        <v>2938221900</v>
      </c>
      <c r="I64" s="12">
        <v>1005.17568399201</v>
      </c>
      <c r="J64" s="13">
        <v>2288999400</v>
      </c>
      <c r="K64"/>
      <c r="L64"/>
    </row>
    <row r="65" spans="2:12" x14ac:dyDescent="0.25">
      <c r="B65" s="8">
        <v>60</v>
      </c>
      <c r="C65" s="12">
        <v>1001.21191410855</v>
      </c>
      <c r="D65" s="12">
        <v>9149625900</v>
      </c>
      <c r="E65" s="12">
        <v>1044.34178872745</v>
      </c>
      <c r="F65" s="12">
        <v>4877998800</v>
      </c>
      <c r="G65" s="12">
        <v>1023.13122049818</v>
      </c>
      <c r="H65" s="12">
        <v>2989244200</v>
      </c>
      <c r="I65" s="12">
        <v>1005.17568399201</v>
      </c>
      <c r="J65" s="13">
        <v>2331000600</v>
      </c>
      <c r="K65"/>
      <c r="L65"/>
    </row>
    <row r="66" spans="2:12" x14ac:dyDescent="0.25">
      <c r="B66" s="8">
        <v>61</v>
      </c>
      <c r="C66" s="12">
        <v>1001.21191410855</v>
      </c>
      <c r="D66" s="12">
        <v>9299631300</v>
      </c>
      <c r="E66" s="12">
        <v>1044.34178872745</v>
      </c>
      <c r="F66" s="12">
        <v>4956999200</v>
      </c>
      <c r="G66" s="12">
        <v>1016.96540259415</v>
      </c>
      <c r="H66" s="12">
        <v>3037247400</v>
      </c>
      <c r="I66" s="12">
        <v>1005.17568399201</v>
      </c>
      <c r="J66" s="13">
        <v>2372998700</v>
      </c>
      <c r="K66"/>
      <c r="L66"/>
    </row>
    <row r="67" spans="2:12" x14ac:dyDescent="0.25">
      <c r="B67" s="8">
        <v>62</v>
      </c>
      <c r="C67" s="12">
        <v>1001.21191410855</v>
      </c>
      <c r="D67" s="12">
        <v>9448595600</v>
      </c>
      <c r="E67" s="12">
        <v>1044.34178872745</v>
      </c>
      <c r="F67" s="12">
        <v>5034031600</v>
      </c>
      <c r="G67" s="12">
        <v>1016.96540259415</v>
      </c>
      <c r="H67" s="12">
        <v>3082221000</v>
      </c>
      <c r="I67" s="12">
        <v>1005.17568399201</v>
      </c>
      <c r="J67" s="13">
        <v>2415998400</v>
      </c>
      <c r="K67"/>
      <c r="L67"/>
    </row>
    <row r="68" spans="2:12" x14ac:dyDescent="0.25">
      <c r="B68" s="8">
        <v>63</v>
      </c>
      <c r="C68" s="12">
        <v>954.076896846095</v>
      </c>
      <c r="D68" s="12">
        <v>9597626700</v>
      </c>
      <c r="E68" s="12">
        <v>1044.34178872745</v>
      </c>
      <c r="F68" s="12">
        <v>5111043500</v>
      </c>
      <c r="G68" s="12">
        <v>1016.96540259415</v>
      </c>
      <c r="H68" s="12">
        <v>3123221200</v>
      </c>
      <c r="I68" s="12">
        <v>1005.17568399201</v>
      </c>
      <c r="J68" s="13">
        <v>2458998400</v>
      </c>
      <c r="K68"/>
      <c r="L68"/>
    </row>
    <row r="69" spans="2:12" x14ac:dyDescent="0.25">
      <c r="B69" s="8">
        <v>64</v>
      </c>
      <c r="C69" s="12">
        <v>954.076896846095</v>
      </c>
      <c r="D69" s="12">
        <v>9746626500</v>
      </c>
      <c r="E69" s="12">
        <v>1044.34178872745</v>
      </c>
      <c r="F69" s="12">
        <v>5188000300</v>
      </c>
      <c r="G69" s="12">
        <v>1016.96540259415</v>
      </c>
      <c r="H69" s="12">
        <v>3163221900</v>
      </c>
      <c r="I69" s="12">
        <v>1005.17568399201</v>
      </c>
      <c r="J69" s="13">
        <v>2494998600</v>
      </c>
      <c r="K69"/>
      <c r="L69"/>
    </row>
    <row r="70" spans="2:12" x14ac:dyDescent="0.25">
      <c r="B70" s="8">
        <v>65</v>
      </c>
      <c r="C70" s="12">
        <v>954.076896846095</v>
      </c>
      <c r="D70" s="12">
        <v>9894628200</v>
      </c>
      <c r="E70" s="12">
        <v>1003.02472508419</v>
      </c>
      <c r="F70" s="12">
        <v>5264001600</v>
      </c>
      <c r="G70" s="12">
        <v>1016.96540259415</v>
      </c>
      <c r="H70" s="12">
        <v>3213221800</v>
      </c>
      <c r="I70" s="12">
        <v>1005.17568399201</v>
      </c>
      <c r="J70" s="13">
        <v>2530998700</v>
      </c>
      <c r="K70"/>
      <c r="L70"/>
    </row>
    <row r="71" spans="2:12" x14ac:dyDescent="0.25">
      <c r="B71" s="8">
        <v>66</v>
      </c>
      <c r="C71" s="12">
        <v>954.076896846095</v>
      </c>
      <c r="D71" s="12">
        <v>10043626500</v>
      </c>
      <c r="E71" s="12">
        <v>1003.02472508419</v>
      </c>
      <c r="F71" s="12">
        <v>5341031700</v>
      </c>
      <c r="G71" s="12">
        <v>1016.96540259415</v>
      </c>
      <c r="H71" s="12">
        <v>3263221000</v>
      </c>
      <c r="I71" s="12">
        <v>1005.17568399201</v>
      </c>
      <c r="J71" s="13">
        <v>2566000800</v>
      </c>
      <c r="K71"/>
      <c r="L71"/>
    </row>
    <row r="72" spans="2:12" x14ac:dyDescent="0.25">
      <c r="B72" s="8">
        <v>67</v>
      </c>
      <c r="C72" s="12">
        <v>954.076896846095</v>
      </c>
      <c r="D72" s="12">
        <v>10192789800</v>
      </c>
      <c r="E72" s="12">
        <v>992.45109729133401</v>
      </c>
      <c r="F72" s="12">
        <v>5418000100</v>
      </c>
      <c r="G72" s="12">
        <v>1016.96540259415</v>
      </c>
      <c r="H72" s="12">
        <v>3304221200</v>
      </c>
      <c r="I72" s="12">
        <v>981.70946002976996</v>
      </c>
      <c r="J72" s="13">
        <v>2603000000</v>
      </c>
      <c r="K72"/>
      <c r="L72"/>
    </row>
    <row r="73" spans="2:12" x14ac:dyDescent="0.25">
      <c r="B73" s="8">
        <v>68</v>
      </c>
      <c r="C73" s="12">
        <v>954.076896846095</v>
      </c>
      <c r="D73" s="12">
        <v>10341762200</v>
      </c>
      <c r="E73" s="12">
        <v>954.53789915828304</v>
      </c>
      <c r="F73" s="12">
        <v>5495034800</v>
      </c>
      <c r="G73" s="12">
        <v>1016.96540259415</v>
      </c>
      <c r="H73" s="12">
        <v>3345221200</v>
      </c>
      <c r="I73" s="12">
        <v>981.70946002976996</v>
      </c>
      <c r="J73" s="13">
        <v>2638998700</v>
      </c>
      <c r="K73"/>
      <c r="L73"/>
    </row>
    <row r="74" spans="2:12" x14ac:dyDescent="0.25">
      <c r="B74" s="8">
        <v>69</v>
      </c>
      <c r="C74" s="12">
        <v>954.076896846095</v>
      </c>
      <c r="D74" s="12">
        <v>10496792100</v>
      </c>
      <c r="E74" s="12">
        <v>954.53789915828304</v>
      </c>
      <c r="F74" s="12">
        <v>5572000000</v>
      </c>
      <c r="G74" s="12">
        <v>1006.19437881358</v>
      </c>
      <c r="H74" s="12">
        <v>3386253400</v>
      </c>
      <c r="I74" s="12">
        <v>981.70946002976996</v>
      </c>
      <c r="J74" s="13">
        <v>2671998300</v>
      </c>
      <c r="K74"/>
      <c r="L74"/>
    </row>
    <row r="75" spans="2:12" x14ac:dyDescent="0.25">
      <c r="B75" s="8">
        <v>70</v>
      </c>
      <c r="C75" s="12">
        <v>954.076896846095</v>
      </c>
      <c r="D75" s="12">
        <v>10645791000</v>
      </c>
      <c r="E75" s="12">
        <v>954.53789915828304</v>
      </c>
      <c r="F75" s="12">
        <v>5649035800</v>
      </c>
      <c r="G75" s="12">
        <v>1006.19437881358</v>
      </c>
      <c r="H75" s="12">
        <v>3427252200</v>
      </c>
      <c r="I75" s="12">
        <v>981.70946002976996</v>
      </c>
      <c r="J75" s="13">
        <v>2711000300</v>
      </c>
      <c r="K75"/>
      <c r="L75"/>
    </row>
    <row r="76" spans="2:12" x14ac:dyDescent="0.25">
      <c r="B76" s="8">
        <v>71</v>
      </c>
      <c r="C76" s="12">
        <v>954.076896846095</v>
      </c>
      <c r="D76" s="12">
        <v>10794918900</v>
      </c>
      <c r="E76" s="12">
        <v>954.53789915828304</v>
      </c>
      <c r="F76" s="12">
        <v>5739000000</v>
      </c>
      <c r="G76" s="12">
        <v>1006.19437881358</v>
      </c>
      <c r="H76" s="12">
        <v>3480254900</v>
      </c>
      <c r="I76" s="12">
        <v>981.70946002976996</v>
      </c>
      <c r="J76" s="13">
        <v>2748000300</v>
      </c>
      <c r="K76"/>
      <c r="L76"/>
    </row>
    <row r="77" spans="2:12" x14ac:dyDescent="0.25">
      <c r="B77" s="8">
        <v>72</v>
      </c>
      <c r="C77" s="12">
        <v>954.076896846095</v>
      </c>
      <c r="D77" s="12">
        <v>10943916800</v>
      </c>
      <c r="E77" s="12">
        <v>954.53789915828304</v>
      </c>
      <c r="F77" s="12">
        <v>5836001200</v>
      </c>
      <c r="G77" s="12">
        <v>1006.19437881358</v>
      </c>
      <c r="H77" s="12">
        <v>3539253900</v>
      </c>
      <c r="I77" s="12">
        <v>977.58256267412003</v>
      </c>
      <c r="J77" s="13">
        <v>2785998200</v>
      </c>
      <c r="K77"/>
      <c r="L77"/>
    </row>
    <row r="78" spans="2:12" x14ac:dyDescent="0.25">
      <c r="B78" s="8">
        <v>73</v>
      </c>
      <c r="C78" s="12">
        <v>954.076896846095</v>
      </c>
      <c r="D78" s="12">
        <v>11094919500</v>
      </c>
      <c r="E78" s="12">
        <v>954.53789915828304</v>
      </c>
      <c r="F78" s="12">
        <v>5927001900</v>
      </c>
      <c r="G78" s="12">
        <v>1006.19437881358</v>
      </c>
      <c r="H78" s="12">
        <v>3584252900</v>
      </c>
      <c r="I78" s="12">
        <v>975.27645737416697</v>
      </c>
      <c r="J78" s="13">
        <v>2821999400</v>
      </c>
      <c r="K78"/>
      <c r="L78"/>
    </row>
    <row r="79" spans="2:12" x14ac:dyDescent="0.25">
      <c r="B79" s="8">
        <v>74</v>
      </c>
      <c r="C79" s="12">
        <v>954.076896846095</v>
      </c>
      <c r="D79" s="12">
        <v>11243920400</v>
      </c>
      <c r="E79" s="12">
        <v>954.53789915828304</v>
      </c>
      <c r="F79" s="12">
        <v>6004000100</v>
      </c>
      <c r="G79" s="12">
        <v>1006.19437881358</v>
      </c>
      <c r="H79" s="12">
        <v>3624246300</v>
      </c>
      <c r="I79" s="12">
        <v>975.27645737416697</v>
      </c>
      <c r="J79" s="13">
        <v>2857998600</v>
      </c>
      <c r="K79"/>
      <c r="L79"/>
    </row>
    <row r="80" spans="2:12" x14ac:dyDescent="0.25">
      <c r="B80" s="8">
        <v>75</v>
      </c>
      <c r="C80" s="12">
        <v>944.24768920201097</v>
      </c>
      <c r="D80" s="12">
        <v>11393916900</v>
      </c>
      <c r="E80" s="12">
        <v>954.53789915828304</v>
      </c>
      <c r="F80" s="12">
        <v>6088000500</v>
      </c>
      <c r="G80" s="12">
        <v>1006.19437881358</v>
      </c>
      <c r="H80" s="12">
        <v>3671222800</v>
      </c>
      <c r="I80" s="12">
        <v>975.27645737416697</v>
      </c>
      <c r="J80" s="13">
        <v>2900034800</v>
      </c>
      <c r="K80"/>
      <c r="L80"/>
    </row>
    <row r="81" spans="2:12" x14ac:dyDescent="0.25">
      <c r="B81" s="8">
        <v>76</v>
      </c>
      <c r="C81" s="12">
        <v>944.24768920201097</v>
      </c>
      <c r="D81" s="12">
        <v>11544954200</v>
      </c>
      <c r="E81" s="12">
        <v>954.53789915828304</v>
      </c>
      <c r="F81" s="12">
        <v>6195002900</v>
      </c>
      <c r="G81" s="12">
        <v>1006.19437881358</v>
      </c>
      <c r="H81" s="12">
        <v>3711223600</v>
      </c>
      <c r="I81" s="12">
        <v>975.27645737416697</v>
      </c>
      <c r="J81" s="13">
        <v>2942001000</v>
      </c>
      <c r="K81"/>
      <c r="L81"/>
    </row>
    <row r="82" spans="2:12" x14ac:dyDescent="0.25">
      <c r="B82" s="8">
        <v>77</v>
      </c>
      <c r="C82" s="12">
        <v>940.49853234807995</v>
      </c>
      <c r="D82" s="12">
        <v>11693919000</v>
      </c>
      <c r="E82" s="12">
        <v>954.53789915828304</v>
      </c>
      <c r="F82" s="12">
        <v>6280999500</v>
      </c>
      <c r="G82" s="12">
        <v>985.65962107138103</v>
      </c>
      <c r="H82" s="12">
        <v>3753220100</v>
      </c>
      <c r="I82" s="12">
        <v>975.27645737416697</v>
      </c>
      <c r="J82" s="13">
        <v>2979001400</v>
      </c>
      <c r="K82"/>
      <c r="L82"/>
    </row>
    <row r="83" spans="2:12" x14ac:dyDescent="0.25">
      <c r="B83" s="8">
        <v>78</v>
      </c>
      <c r="C83" s="12">
        <v>940.49853234807995</v>
      </c>
      <c r="D83" s="12">
        <v>11843948600</v>
      </c>
      <c r="E83" s="12">
        <v>954.53789915828304</v>
      </c>
      <c r="F83" s="12">
        <v>6358998900</v>
      </c>
      <c r="G83" s="12">
        <v>947.21343549816902</v>
      </c>
      <c r="H83" s="12">
        <v>3800220900</v>
      </c>
      <c r="I83" s="12">
        <v>975.27645737416697</v>
      </c>
      <c r="J83" s="13">
        <v>3020998800</v>
      </c>
      <c r="K83"/>
      <c r="L83"/>
    </row>
    <row r="84" spans="2:12" x14ac:dyDescent="0.25">
      <c r="B84" s="8">
        <v>79</v>
      </c>
      <c r="C84" s="12">
        <v>940.49853234807995</v>
      </c>
      <c r="D84" s="12">
        <v>11991950900</v>
      </c>
      <c r="E84" s="12">
        <v>954.53789915828304</v>
      </c>
      <c r="F84" s="12">
        <v>6435999500</v>
      </c>
      <c r="G84" s="12">
        <v>947.21343549816902</v>
      </c>
      <c r="H84" s="12">
        <v>3849223000</v>
      </c>
      <c r="I84" s="12">
        <v>975.27645737416697</v>
      </c>
      <c r="J84" s="13">
        <v>3059999400</v>
      </c>
      <c r="K84"/>
      <c r="L84"/>
    </row>
    <row r="85" spans="2:12" x14ac:dyDescent="0.25">
      <c r="B85" s="8">
        <v>80</v>
      </c>
      <c r="C85" s="12">
        <v>940.49853234807995</v>
      </c>
      <c r="D85" s="12">
        <v>12139948500</v>
      </c>
      <c r="E85" s="12">
        <v>954.53789915828304</v>
      </c>
      <c r="F85" s="12">
        <v>6513998700</v>
      </c>
      <c r="G85" s="12">
        <v>906.23409361592996</v>
      </c>
      <c r="H85" s="12">
        <v>3897262100</v>
      </c>
      <c r="I85" s="12">
        <v>975.27645737416697</v>
      </c>
      <c r="J85" s="13">
        <v>3097998500</v>
      </c>
      <c r="K85"/>
      <c r="L85"/>
    </row>
    <row r="86" spans="2:12" x14ac:dyDescent="0.25">
      <c r="B86" s="8">
        <v>81</v>
      </c>
      <c r="C86" s="12">
        <v>940.49853234807995</v>
      </c>
      <c r="D86" s="12">
        <v>12286949100</v>
      </c>
      <c r="E86" s="12">
        <v>954.53789915828304</v>
      </c>
      <c r="F86" s="12">
        <v>6590998600</v>
      </c>
      <c r="G86" s="12">
        <v>906.23409361592996</v>
      </c>
      <c r="H86" s="12">
        <v>3946261400</v>
      </c>
      <c r="I86" s="12">
        <v>968.09587203358603</v>
      </c>
      <c r="J86" s="13">
        <v>3132998900</v>
      </c>
      <c r="K86"/>
      <c r="L86"/>
    </row>
    <row r="87" spans="2:12" x14ac:dyDescent="0.25">
      <c r="B87" s="8">
        <v>82</v>
      </c>
      <c r="C87" s="12">
        <v>940.49853234807995</v>
      </c>
      <c r="D87" s="12">
        <v>12434946700</v>
      </c>
      <c r="E87" s="12">
        <v>854.00322480005002</v>
      </c>
      <c r="F87" s="12">
        <v>6667001600</v>
      </c>
      <c r="G87" s="12">
        <v>906.23409361592996</v>
      </c>
      <c r="H87" s="12">
        <v>3995259900</v>
      </c>
      <c r="I87" s="12">
        <v>968.09587203358603</v>
      </c>
      <c r="J87" s="13">
        <v>3173999100</v>
      </c>
      <c r="K87"/>
      <c r="L87"/>
    </row>
    <row r="88" spans="2:12" x14ac:dyDescent="0.25">
      <c r="B88" s="8">
        <v>83</v>
      </c>
      <c r="C88" s="12">
        <v>940.49853234807995</v>
      </c>
      <c r="D88" s="12">
        <v>12581949600</v>
      </c>
      <c r="E88" s="12">
        <v>854.00322480005002</v>
      </c>
      <c r="F88" s="12">
        <v>6745999100</v>
      </c>
      <c r="G88" s="12">
        <v>906.23409361592996</v>
      </c>
      <c r="H88" s="12">
        <v>4042261200</v>
      </c>
      <c r="I88" s="12">
        <v>968.09587203358603</v>
      </c>
      <c r="J88" s="13">
        <v>3214998200</v>
      </c>
      <c r="K88"/>
      <c r="L88"/>
    </row>
    <row r="89" spans="2:12" x14ac:dyDescent="0.25">
      <c r="B89" s="8">
        <v>84</v>
      </c>
      <c r="C89" s="12">
        <v>940.49853234807995</v>
      </c>
      <c r="D89" s="12">
        <v>12729948700</v>
      </c>
      <c r="E89" s="12">
        <v>854.00322480005002</v>
      </c>
      <c r="F89" s="12">
        <v>6823999300</v>
      </c>
      <c r="G89" s="12">
        <v>906.23409361592996</v>
      </c>
      <c r="H89" s="12">
        <v>4099259700</v>
      </c>
      <c r="I89" s="12">
        <v>968.09587203358603</v>
      </c>
      <c r="J89" s="13">
        <v>3251000700</v>
      </c>
      <c r="K89"/>
      <c r="L89"/>
    </row>
    <row r="90" spans="2:12" x14ac:dyDescent="0.25">
      <c r="B90" s="8">
        <v>85</v>
      </c>
      <c r="C90" s="12">
        <v>940.49853234807995</v>
      </c>
      <c r="D90" s="12">
        <v>12877954900</v>
      </c>
      <c r="E90" s="12">
        <v>854.00322480005002</v>
      </c>
      <c r="F90" s="12">
        <v>6917001000</v>
      </c>
      <c r="G90" s="12">
        <v>906.23409361592996</v>
      </c>
      <c r="H90" s="12">
        <v>4140299900</v>
      </c>
      <c r="I90" s="12">
        <v>968.09587203358603</v>
      </c>
      <c r="J90" s="13">
        <v>3291999500</v>
      </c>
      <c r="K90"/>
      <c r="L90"/>
    </row>
    <row r="91" spans="2:12" x14ac:dyDescent="0.25">
      <c r="B91" s="8">
        <v>86</v>
      </c>
      <c r="C91" s="12">
        <v>940.49853234807995</v>
      </c>
      <c r="D91" s="12">
        <v>13025948300</v>
      </c>
      <c r="E91" s="12">
        <v>854.00322480005002</v>
      </c>
      <c r="F91" s="12">
        <v>7015033000</v>
      </c>
      <c r="G91" s="12">
        <v>906.23409361592996</v>
      </c>
      <c r="H91" s="12">
        <v>4191261300</v>
      </c>
      <c r="I91" s="12">
        <v>886.94477579933505</v>
      </c>
      <c r="J91" s="13">
        <v>3332002000</v>
      </c>
      <c r="K91"/>
      <c r="L91"/>
    </row>
    <row r="92" spans="2:12" x14ac:dyDescent="0.25">
      <c r="B92" s="8">
        <v>87</v>
      </c>
      <c r="C92" s="12">
        <v>940.49853234807995</v>
      </c>
      <c r="D92" s="12">
        <v>13173949200</v>
      </c>
      <c r="E92" s="12">
        <v>854.00322480005002</v>
      </c>
      <c r="F92" s="12">
        <v>7092033200</v>
      </c>
      <c r="G92" s="12">
        <v>906.23409361592996</v>
      </c>
      <c r="H92" s="12">
        <v>4247307300</v>
      </c>
      <c r="I92" s="12">
        <v>886.94477579933505</v>
      </c>
      <c r="J92" s="13">
        <v>3370999300</v>
      </c>
      <c r="K92"/>
      <c r="L92"/>
    </row>
    <row r="93" spans="2:12" x14ac:dyDescent="0.25">
      <c r="B93" s="8">
        <v>88</v>
      </c>
      <c r="C93" s="12">
        <v>940.49853234807995</v>
      </c>
      <c r="D93" s="12">
        <v>13320949700</v>
      </c>
      <c r="E93" s="12">
        <v>854.00322480005002</v>
      </c>
      <c r="F93" s="12">
        <v>7169032700</v>
      </c>
      <c r="G93" s="12">
        <v>906.23409361592996</v>
      </c>
      <c r="H93" s="12">
        <v>4297295500</v>
      </c>
      <c r="I93" s="12">
        <v>886.94477579933505</v>
      </c>
      <c r="J93" s="13">
        <v>3411998600</v>
      </c>
      <c r="K93"/>
      <c r="L93"/>
    </row>
    <row r="94" spans="2:12" x14ac:dyDescent="0.25">
      <c r="B94" s="8">
        <v>89</v>
      </c>
      <c r="C94" s="12">
        <v>940.49853234807995</v>
      </c>
      <c r="D94" s="12">
        <v>13470917000</v>
      </c>
      <c r="E94" s="12">
        <v>854.00322480005002</v>
      </c>
      <c r="F94" s="12">
        <v>7246032300</v>
      </c>
      <c r="G94" s="12">
        <v>906.23409361592996</v>
      </c>
      <c r="H94" s="12">
        <v>4339293800</v>
      </c>
      <c r="I94" s="12">
        <v>886.94477579933505</v>
      </c>
      <c r="J94" s="13">
        <v>3454000700</v>
      </c>
      <c r="K94"/>
      <c r="L94"/>
    </row>
    <row r="95" spans="2:12" x14ac:dyDescent="0.25">
      <c r="B95" s="8">
        <v>90</v>
      </c>
      <c r="C95" s="12">
        <v>925.93705579344396</v>
      </c>
      <c r="D95" s="12">
        <v>13620919700</v>
      </c>
      <c r="E95" s="12">
        <v>854.00322480005002</v>
      </c>
      <c r="F95" s="12">
        <v>7322033700</v>
      </c>
      <c r="G95" s="12">
        <v>906.23409361592996</v>
      </c>
      <c r="H95" s="12">
        <v>4389299300</v>
      </c>
      <c r="I95" s="12">
        <v>886.94477579933505</v>
      </c>
      <c r="J95" s="13">
        <v>3498001900</v>
      </c>
      <c r="K95"/>
      <c r="L95"/>
    </row>
    <row r="96" spans="2:12" x14ac:dyDescent="0.25">
      <c r="B96" s="8">
        <v>91</v>
      </c>
      <c r="C96" s="12">
        <v>918.32699846105504</v>
      </c>
      <c r="D96" s="12">
        <v>13772007300</v>
      </c>
      <c r="E96" s="12">
        <v>854.00322480005002</v>
      </c>
      <c r="F96" s="12">
        <v>7399034700</v>
      </c>
      <c r="G96" s="12">
        <v>906.23409361592996</v>
      </c>
      <c r="H96" s="12">
        <v>4438290600</v>
      </c>
      <c r="I96" s="12">
        <v>886.94477579933505</v>
      </c>
      <c r="J96" s="13">
        <v>3540001100</v>
      </c>
      <c r="K96"/>
      <c r="L96"/>
    </row>
    <row r="97" spans="2:12" x14ac:dyDescent="0.25">
      <c r="B97" s="8">
        <v>92</v>
      </c>
      <c r="C97" s="12">
        <v>918.32699846105504</v>
      </c>
      <c r="D97" s="12">
        <v>13922956600</v>
      </c>
      <c r="E97" s="12">
        <v>854.00322480005002</v>
      </c>
      <c r="F97" s="12">
        <v>7476041300</v>
      </c>
      <c r="G97" s="12">
        <v>906.23409361592996</v>
      </c>
      <c r="H97" s="12">
        <v>4479293200</v>
      </c>
      <c r="I97" s="12">
        <v>886.94477579933505</v>
      </c>
      <c r="J97" s="13">
        <v>3583998500</v>
      </c>
      <c r="K97"/>
      <c r="L97"/>
    </row>
    <row r="98" spans="2:12" x14ac:dyDescent="0.25">
      <c r="B98" s="8">
        <v>93</v>
      </c>
      <c r="C98" s="12">
        <v>918.32699846105504</v>
      </c>
      <c r="D98" s="12">
        <v>14071957200</v>
      </c>
      <c r="E98" s="12">
        <v>854.00322480005002</v>
      </c>
      <c r="F98" s="12">
        <v>7553040400</v>
      </c>
      <c r="G98" s="12">
        <v>906.23409361592996</v>
      </c>
      <c r="H98" s="12">
        <v>4519285600</v>
      </c>
      <c r="I98" s="12">
        <v>869.00307688372698</v>
      </c>
      <c r="J98" s="13">
        <v>3618000500</v>
      </c>
      <c r="K98"/>
      <c r="L98"/>
    </row>
    <row r="99" spans="2:12" x14ac:dyDescent="0.25">
      <c r="B99" s="8">
        <v>94</v>
      </c>
      <c r="C99" s="12">
        <v>918.32699846105504</v>
      </c>
      <c r="D99" s="12">
        <v>14221957500</v>
      </c>
      <c r="E99" s="12">
        <v>854.00322480005002</v>
      </c>
      <c r="F99" s="12">
        <v>7629042100</v>
      </c>
      <c r="G99" s="12">
        <v>906.23409361592996</v>
      </c>
      <c r="H99" s="12">
        <v>4566262900</v>
      </c>
      <c r="I99" s="12">
        <v>869.00307688372698</v>
      </c>
      <c r="J99" s="13">
        <v>3657999700</v>
      </c>
      <c r="K99"/>
      <c r="L99"/>
    </row>
    <row r="100" spans="2:12" x14ac:dyDescent="0.25">
      <c r="B100" s="8">
        <v>95</v>
      </c>
      <c r="C100" s="12">
        <v>917.47508738599197</v>
      </c>
      <c r="D100" s="12">
        <v>14371956500</v>
      </c>
      <c r="E100" s="12">
        <v>854.00322480005002</v>
      </c>
      <c r="F100" s="12">
        <v>7706041100</v>
      </c>
      <c r="G100" s="12">
        <v>906.23409361592996</v>
      </c>
      <c r="H100" s="12">
        <v>4607258700</v>
      </c>
      <c r="I100" s="12">
        <v>869.00307688372698</v>
      </c>
      <c r="J100" s="13">
        <v>3694000200</v>
      </c>
      <c r="K100"/>
      <c r="L100"/>
    </row>
    <row r="101" spans="2:12" x14ac:dyDescent="0.25">
      <c r="B101" s="8">
        <v>96</v>
      </c>
      <c r="C101" s="12">
        <v>861.01140634214698</v>
      </c>
      <c r="D101" s="12">
        <v>14520957200</v>
      </c>
      <c r="E101" s="12">
        <v>854.00322480005002</v>
      </c>
      <c r="F101" s="12">
        <v>7782041900</v>
      </c>
      <c r="G101" s="12">
        <v>906.23409361592996</v>
      </c>
      <c r="H101" s="12">
        <v>4654261700</v>
      </c>
      <c r="I101" s="12">
        <v>869.00307688372698</v>
      </c>
      <c r="J101" s="13">
        <v>3732999400</v>
      </c>
      <c r="K101"/>
      <c r="L101"/>
    </row>
    <row r="102" spans="2:12" x14ac:dyDescent="0.25">
      <c r="B102" s="8">
        <v>97</v>
      </c>
      <c r="C102" s="12">
        <v>861.01140634214698</v>
      </c>
      <c r="D102" s="12">
        <v>14672958700</v>
      </c>
      <c r="E102" s="12">
        <v>854.00322480005002</v>
      </c>
      <c r="F102" s="12">
        <v>7880039900</v>
      </c>
      <c r="G102" s="12">
        <v>906.23409361592996</v>
      </c>
      <c r="H102" s="12">
        <v>4695261500</v>
      </c>
      <c r="I102" s="12">
        <v>869.00307688372698</v>
      </c>
      <c r="J102" s="13">
        <v>3772998300</v>
      </c>
      <c r="K102"/>
      <c r="L102"/>
    </row>
    <row r="103" spans="2:12" x14ac:dyDescent="0.25">
      <c r="B103" s="8">
        <v>98</v>
      </c>
      <c r="C103" s="12">
        <v>861.01140634214698</v>
      </c>
      <c r="D103" s="12">
        <v>14820990100</v>
      </c>
      <c r="E103" s="12">
        <v>854.00322480005002</v>
      </c>
      <c r="F103" s="12">
        <v>7979040200</v>
      </c>
      <c r="G103" s="12">
        <v>906.23409361592996</v>
      </c>
      <c r="H103" s="12">
        <v>4747259400</v>
      </c>
      <c r="I103" s="12">
        <v>852.18516960877901</v>
      </c>
      <c r="J103" s="13">
        <v>3812999600</v>
      </c>
      <c r="K103"/>
      <c r="L103"/>
    </row>
    <row r="104" spans="2:12" x14ac:dyDescent="0.25">
      <c r="B104" s="8">
        <v>99</v>
      </c>
      <c r="C104" s="12">
        <v>861.01140634214698</v>
      </c>
      <c r="D104" s="12">
        <v>14970149400</v>
      </c>
      <c r="E104" s="12">
        <v>854.00322480005002</v>
      </c>
      <c r="F104" s="12">
        <v>8059073500</v>
      </c>
      <c r="G104" s="12">
        <v>906.23409361592996</v>
      </c>
      <c r="H104" s="12">
        <v>4790296800</v>
      </c>
      <c r="I104" s="12">
        <v>852.18516960877901</v>
      </c>
      <c r="J104" s="13">
        <v>3848999000</v>
      </c>
      <c r="K104"/>
      <c r="L104"/>
    </row>
    <row r="105" spans="2:12" x14ac:dyDescent="0.25">
      <c r="B105" s="8">
        <v>100</v>
      </c>
      <c r="C105" s="12">
        <v>861.01140634214698</v>
      </c>
      <c r="D105" s="12">
        <v>15118148500</v>
      </c>
      <c r="E105" s="12">
        <v>854.00322480005002</v>
      </c>
      <c r="F105" s="12">
        <v>8138040600</v>
      </c>
      <c r="G105" s="12">
        <v>906.23409361592996</v>
      </c>
      <c r="H105" s="12">
        <v>4834262100</v>
      </c>
      <c r="I105" s="12">
        <v>852.18516960877901</v>
      </c>
      <c r="J105" s="13">
        <v>3885999300</v>
      </c>
      <c r="K105"/>
      <c r="L105"/>
    </row>
    <row r="106" spans="2:12" x14ac:dyDescent="0.25">
      <c r="B106" s="8">
        <v>101</v>
      </c>
      <c r="C106" s="12">
        <v>861.01140634214698</v>
      </c>
      <c r="D106" s="12">
        <v>15282148400</v>
      </c>
      <c r="E106" s="12">
        <v>854.00322480005002</v>
      </c>
      <c r="F106" s="12">
        <v>8234073400</v>
      </c>
      <c r="G106" s="12">
        <v>901.36772566279399</v>
      </c>
      <c r="H106" s="12">
        <v>4899294200</v>
      </c>
      <c r="I106" s="12">
        <v>852.18516960877901</v>
      </c>
      <c r="J106" s="13">
        <v>3929000300</v>
      </c>
      <c r="K106"/>
      <c r="L106"/>
    </row>
    <row r="107" spans="2:12" x14ac:dyDescent="0.25">
      <c r="B107" s="8">
        <v>102</v>
      </c>
      <c r="C107" s="12">
        <v>861.01140634214698</v>
      </c>
      <c r="D107" s="12">
        <v>15432116300</v>
      </c>
      <c r="E107" s="12">
        <v>854.00322480005002</v>
      </c>
      <c r="F107" s="12">
        <v>8311039700</v>
      </c>
      <c r="G107" s="12">
        <v>901.36772566279399</v>
      </c>
      <c r="H107" s="12">
        <v>4950261100</v>
      </c>
      <c r="I107" s="12">
        <v>852.18516960877901</v>
      </c>
      <c r="J107" s="13">
        <v>3966998700</v>
      </c>
      <c r="K107"/>
      <c r="L107"/>
    </row>
    <row r="108" spans="2:12" x14ac:dyDescent="0.25">
      <c r="B108" s="8">
        <v>103</v>
      </c>
      <c r="C108" s="12">
        <v>861.01140634214698</v>
      </c>
      <c r="D108" s="12">
        <v>15580149300</v>
      </c>
      <c r="E108" s="12">
        <v>854.00322480005002</v>
      </c>
      <c r="F108" s="12">
        <v>8387040400</v>
      </c>
      <c r="G108" s="12">
        <v>901.36772566279399</v>
      </c>
      <c r="H108" s="12">
        <v>4991302600</v>
      </c>
      <c r="I108" s="12">
        <v>850.41690765802696</v>
      </c>
      <c r="J108" s="13">
        <v>4002999200</v>
      </c>
      <c r="K108"/>
      <c r="L108"/>
    </row>
    <row r="109" spans="2:12" x14ac:dyDescent="0.25">
      <c r="B109" s="8">
        <v>104</v>
      </c>
      <c r="C109" s="12">
        <v>861.01140634214698</v>
      </c>
      <c r="D109" s="12">
        <v>15727147600</v>
      </c>
      <c r="E109" s="12">
        <v>854.00322480005002</v>
      </c>
      <c r="F109" s="12">
        <v>8463041000</v>
      </c>
      <c r="G109" s="12">
        <v>862.55026302965996</v>
      </c>
      <c r="H109" s="12">
        <v>5040260000</v>
      </c>
      <c r="I109" s="12">
        <v>850.41690765802696</v>
      </c>
      <c r="J109" s="13">
        <v>4038999800</v>
      </c>
      <c r="K109"/>
      <c r="L109"/>
    </row>
    <row r="110" spans="2:12" x14ac:dyDescent="0.25">
      <c r="B110" s="8">
        <v>105</v>
      </c>
      <c r="C110" s="12">
        <v>861.01140634214698</v>
      </c>
      <c r="D110" s="12">
        <v>15874310100</v>
      </c>
      <c r="E110" s="12">
        <v>815.42288875452198</v>
      </c>
      <c r="F110" s="12">
        <v>8540040700</v>
      </c>
      <c r="G110" s="12">
        <v>862.55026302965996</v>
      </c>
      <c r="H110" s="12">
        <v>5086261900</v>
      </c>
      <c r="I110" s="12">
        <v>850.41690765802696</v>
      </c>
      <c r="J110" s="13">
        <v>4078999300</v>
      </c>
      <c r="K110"/>
      <c r="L110"/>
    </row>
    <row r="111" spans="2:12" x14ac:dyDescent="0.25">
      <c r="B111" s="8">
        <v>106</v>
      </c>
      <c r="C111" s="12">
        <v>861.01140634214698</v>
      </c>
      <c r="D111" s="12">
        <v>16022313100</v>
      </c>
      <c r="E111" s="12">
        <v>815.42288875452198</v>
      </c>
      <c r="F111" s="12">
        <v>8616041200</v>
      </c>
      <c r="G111" s="12">
        <v>862.55026302965996</v>
      </c>
      <c r="H111" s="12">
        <v>5152292500</v>
      </c>
      <c r="I111" s="12">
        <v>850.41690765802696</v>
      </c>
      <c r="J111" s="13">
        <v>4116998200</v>
      </c>
      <c r="K111"/>
      <c r="L111"/>
    </row>
    <row r="112" spans="2:12" x14ac:dyDescent="0.25">
      <c r="B112" s="8">
        <v>107</v>
      </c>
      <c r="C112" s="12">
        <v>861.01140634214698</v>
      </c>
      <c r="D112" s="12">
        <v>16169312200</v>
      </c>
      <c r="E112" s="12">
        <v>815.42288875452198</v>
      </c>
      <c r="F112" s="12">
        <v>8693039700</v>
      </c>
      <c r="G112" s="12">
        <v>862.55026302965996</v>
      </c>
      <c r="H112" s="12">
        <v>5199259400</v>
      </c>
      <c r="I112" s="12">
        <v>827.47205667906201</v>
      </c>
      <c r="J112" s="13">
        <v>4157999400</v>
      </c>
      <c r="K112"/>
      <c r="L112"/>
    </row>
    <row r="113" spans="2:12" x14ac:dyDescent="0.25">
      <c r="B113" s="8">
        <v>108</v>
      </c>
      <c r="C113" s="12">
        <v>861.01140634214698</v>
      </c>
      <c r="D113" s="12">
        <v>16318440100</v>
      </c>
      <c r="E113" s="12">
        <v>815.42288875452198</v>
      </c>
      <c r="F113" s="12">
        <v>8769040800</v>
      </c>
      <c r="G113" s="12">
        <v>862.55026302965996</v>
      </c>
      <c r="H113" s="12">
        <v>5239295500</v>
      </c>
      <c r="I113" s="12">
        <v>827.47205667906201</v>
      </c>
      <c r="J113" s="13">
        <v>4199998700</v>
      </c>
      <c r="K113"/>
      <c r="L113"/>
    </row>
    <row r="114" spans="2:12" x14ac:dyDescent="0.25">
      <c r="B114" s="8">
        <v>109</v>
      </c>
      <c r="C114" s="12">
        <v>861.01140634214698</v>
      </c>
      <c r="D114" s="12">
        <v>16468440500</v>
      </c>
      <c r="E114" s="12">
        <v>815.42288875452198</v>
      </c>
      <c r="F114" s="12">
        <v>8846039700</v>
      </c>
      <c r="G114" s="12">
        <v>862.55026302965996</v>
      </c>
      <c r="H114" s="12">
        <v>5294294800</v>
      </c>
      <c r="I114" s="12">
        <v>827.47205667906201</v>
      </c>
      <c r="J114" s="13">
        <v>4239999200</v>
      </c>
      <c r="K114"/>
      <c r="L114"/>
    </row>
    <row r="115" spans="2:12" x14ac:dyDescent="0.25">
      <c r="B115" s="8">
        <v>110</v>
      </c>
      <c r="C115" s="12">
        <v>861.01140634214698</v>
      </c>
      <c r="D115" s="12">
        <v>16619439000</v>
      </c>
      <c r="E115" s="12">
        <v>815.42288875452198</v>
      </c>
      <c r="F115" s="12">
        <v>8923040200</v>
      </c>
      <c r="G115" s="12">
        <v>862.55026302965996</v>
      </c>
      <c r="H115" s="12">
        <v>5352304700</v>
      </c>
      <c r="I115" s="12">
        <v>827.47205667906201</v>
      </c>
      <c r="J115" s="13">
        <v>4275998800</v>
      </c>
      <c r="K115"/>
      <c r="L115"/>
    </row>
    <row r="116" spans="2:12" x14ac:dyDescent="0.25">
      <c r="B116" s="8">
        <v>111</v>
      </c>
      <c r="C116" s="12">
        <v>861.01140634214698</v>
      </c>
      <c r="D116" s="12">
        <v>16770439100</v>
      </c>
      <c r="E116" s="12">
        <v>815.42288875452198</v>
      </c>
      <c r="F116" s="12">
        <v>9001040400</v>
      </c>
      <c r="G116" s="12">
        <v>862.55026302965996</v>
      </c>
      <c r="H116" s="12">
        <v>5395337200</v>
      </c>
      <c r="I116" s="12">
        <v>827.47205667906201</v>
      </c>
      <c r="J116" s="13">
        <v>4307999400</v>
      </c>
      <c r="K116"/>
      <c r="L116"/>
    </row>
    <row r="117" spans="2:12" x14ac:dyDescent="0.25">
      <c r="B117" s="8">
        <v>112</v>
      </c>
      <c r="C117" s="12">
        <v>853.56398688013701</v>
      </c>
      <c r="D117" s="12">
        <v>16921439000</v>
      </c>
      <c r="E117" s="12">
        <v>815.42288875452198</v>
      </c>
      <c r="F117" s="12">
        <v>9094040400</v>
      </c>
      <c r="G117" s="12">
        <v>862.55026302965996</v>
      </c>
      <c r="H117" s="12">
        <v>5441295200</v>
      </c>
      <c r="I117" s="12">
        <v>827.47205667906201</v>
      </c>
      <c r="J117" s="13">
        <v>4349998500</v>
      </c>
      <c r="K117"/>
      <c r="L117"/>
    </row>
    <row r="118" spans="2:12" x14ac:dyDescent="0.25">
      <c r="B118" s="8">
        <v>113</v>
      </c>
      <c r="C118" s="12">
        <v>853.56398688013701</v>
      </c>
      <c r="D118" s="12">
        <v>17070439900</v>
      </c>
      <c r="E118" s="12">
        <v>815.42288875452198</v>
      </c>
      <c r="F118" s="12">
        <v>9189040000</v>
      </c>
      <c r="G118" s="12">
        <v>862.55026302965996</v>
      </c>
      <c r="H118" s="12">
        <v>5485295100</v>
      </c>
      <c r="I118" s="12">
        <v>827.47205667906201</v>
      </c>
      <c r="J118" s="13">
        <v>4390999000</v>
      </c>
      <c r="K118"/>
      <c r="L118"/>
    </row>
    <row r="119" spans="2:12" x14ac:dyDescent="0.25">
      <c r="B119" s="8">
        <v>114</v>
      </c>
      <c r="C119" s="12">
        <v>853.56398688013701</v>
      </c>
      <c r="D119" s="12">
        <v>17221438900</v>
      </c>
      <c r="E119" s="12">
        <v>815.42288875452198</v>
      </c>
      <c r="F119" s="12">
        <v>9267074500</v>
      </c>
      <c r="G119" s="12">
        <v>862.55026302965996</v>
      </c>
      <c r="H119" s="12">
        <v>5530296800</v>
      </c>
      <c r="I119" s="12">
        <v>827.47205667906201</v>
      </c>
      <c r="J119" s="13">
        <v>4427000400</v>
      </c>
      <c r="K119"/>
      <c r="L119"/>
    </row>
    <row r="120" spans="2:12" x14ac:dyDescent="0.25">
      <c r="B120" s="8">
        <v>115</v>
      </c>
      <c r="C120" s="12">
        <v>853.56398688013701</v>
      </c>
      <c r="D120" s="12">
        <v>17371436100</v>
      </c>
      <c r="E120" s="12">
        <v>815.42288875452198</v>
      </c>
      <c r="F120" s="12">
        <v>9344073300</v>
      </c>
      <c r="G120" s="12">
        <v>862.55026302965996</v>
      </c>
      <c r="H120" s="12">
        <v>5575296300</v>
      </c>
      <c r="I120" s="12">
        <v>827.47205667906201</v>
      </c>
      <c r="J120" s="13">
        <v>4465999300</v>
      </c>
      <c r="K120"/>
      <c r="L120"/>
    </row>
    <row r="121" spans="2:12" x14ac:dyDescent="0.25">
      <c r="B121" s="8">
        <v>116</v>
      </c>
      <c r="C121" s="12">
        <v>853.56398688013701</v>
      </c>
      <c r="D121" s="12">
        <v>17521439800</v>
      </c>
      <c r="E121" s="12">
        <v>815.42288875452198</v>
      </c>
      <c r="F121" s="12">
        <v>9420073100</v>
      </c>
      <c r="G121" s="12">
        <v>862.55026302965996</v>
      </c>
      <c r="H121" s="12">
        <v>5616293000</v>
      </c>
      <c r="I121" s="12">
        <v>827.47205667906201</v>
      </c>
      <c r="J121" s="13">
        <v>4500999600</v>
      </c>
      <c r="K121"/>
      <c r="L121"/>
    </row>
    <row r="122" spans="2:12" x14ac:dyDescent="0.25">
      <c r="B122" s="8">
        <v>117</v>
      </c>
      <c r="C122" s="12">
        <v>853.56398688013701</v>
      </c>
      <c r="D122" s="12">
        <v>17671436100</v>
      </c>
      <c r="E122" s="12">
        <v>815.42288875452198</v>
      </c>
      <c r="F122" s="12">
        <v>9497040800</v>
      </c>
      <c r="G122" s="12">
        <v>862.55026302965996</v>
      </c>
      <c r="H122" s="12">
        <v>5662327900</v>
      </c>
      <c r="I122" s="12">
        <v>827.47205667906201</v>
      </c>
      <c r="J122" s="13">
        <v>4543999500</v>
      </c>
      <c r="K122"/>
      <c r="L122"/>
    </row>
    <row r="123" spans="2:12" x14ac:dyDescent="0.25">
      <c r="B123" s="8">
        <v>118</v>
      </c>
      <c r="C123" s="12">
        <v>853.56398688013701</v>
      </c>
      <c r="D123" s="12">
        <v>17821436000</v>
      </c>
      <c r="E123" s="12">
        <v>815.42288875452198</v>
      </c>
      <c r="F123" s="12">
        <v>9574043000</v>
      </c>
      <c r="G123" s="12">
        <v>862.55026302965996</v>
      </c>
      <c r="H123" s="12">
        <v>5709350100</v>
      </c>
      <c r="I123" s="12">
        <v>827.47205667906201</v>
      </c>
      <c r="J123" s="13">
        <v>4582999200</v>
      </c>
      <c r="K123"/>
      <c r="L123"/>
    </row>
    <row r="124" spans="2:12" x14ac:dyDescent="0.25">
      <c r="B124" s="8">
        <v>119</v>
      </c>
      <c r="C124" s="12">
        <v>853.56398688013701</v>
      </c>
      <c r="D124" s="12">
        <v>17971436300</v>
      </c>
      <c r="E124" s="12">
        <v>815.42288875452198</v>
      </c>
      <c r="F124" s="12">
        <v>9651040100</v>
      </c>
      <c r="G124" s="12">
        <v>859.007555909296</v>
      </c>
      <c r="H124" s="12">
        <v>5755297200</v>
      </c>
      <c r="I124" s="12">
        <v>827.47205667906201</v>
      </c>
      <c r="J124" s="13">
        <v>4625999100</v>
      </c>
      <c r="K124"/>
      <c r="L124"/>
    </row>
    <row r="125" spans="2:12" x14ac:dyDescent="0.25">
      <c r="B125" s="8">
        <v>120</v>
      </c>
      <c r="C125" s="12">
        <v>853.56398688013701</v>
      </c>
      <c r="D125" s="12">
        <v>18121436000</v>
      </c>
      <c r="E125" s="12">
        <v>815.42288875452198</v>
      </c>
      <c r="F125" s="12">
        <v>9743073800</v>
      </c>
      <c r="G125" s="12">
        <v>859.007555909296</v>
      </c>
      <c r="H125" s="12">
        <v>5802340300</v>
      </c>
      <c r="I125" s="12">
        <v>827.47205667906201</v>
      </c>
      <c r="J125" s="13">
        <v>4661999100</v>
      </c>
      <c r="K125"/>
      <c r="L125"/>
    </row>
    <row r="126" spans="2:12" x14ac:dyDescent="0.25">
      <c r="B126" s="8">
        <v>121</v>
      </c>
      <c r="C126" s="12">
        <v>853.56398688013701</v>
      </c>
      <c r="D126" s="12">
        <v>18270439600</v>
      </c>
      <c r="E126" s="12">
        <v>815.42288875452198</v>
      </c>
      <c r="F126" s="12">
        <v>9819072300</v>
      </c>
      <c r="G126" s="12">
        <v>859.007555909296</v>
      </c>
      <c r="H126" s="12">
        <v>5842325800</v>
      </c>
      <c r="I126" s="12">
        <v>827.47205667906201</v>
      </c>
      <c r="J126" s="13">
        <v>4698999200</v>
      </c>
      <c r="K126"/>
      <c r="L126"/>
    </row>
    <row r="127" spans="2:12" x14ac:dyDescent="0.25">
      <c r="B127" s="8">
        <v>122</v>
      </c>
      <c r="C127" s="12">
        <v>853.56398688013701</v>
      </c>
      <c r="D127" s="12">
        <v>18421471800</v>
      </c>
      <c r="E127" s="12">
        <v>815.42288875452198</v>
      </c>
      <c r="F127" s="12">
        <v>9906076900</v>
      </c>
      <c r="G127" s="12">
        <v>859.007555909296</v>
      </c>
      <c r="H127" s="12">
        <v>5899328900</v>
      </c>
      <c r="I127" s="12">
        <v>827.47205667906201</v>
      </c>
      <c r="J127" s="13">
        <v>4738000300</v>
      </c>
      <c r="K127"/>
      <c r="L127"/>
    </row>
    <row r="128" spans="2:12" x14ac:dyDescent="0.25">
      <c r="B128" s="8">
        <v>123</v>
      </c>
      <c r="C128" s="12">
        <v>838.60659881234994</v>
      </c>
      <c r="D128" s="12">
        <v>18570440300</v>
      </c>
      <c r="E128" s="12">
        <v>815.42288875452198</v>
      </c>
      <c r="F128" s="12">
        <v>9982040700</v>
      </c>
      <c r="G128" s="12">
        <v>859.007555909296</v>
      </c>
      <c r="H128" s="12">
        <v>5940320700</v>
      </c>
      <c r="I128" s="12">
        <v>827.47205667906201</v>
      </c>
      <c r="J128" s="13">
        <v>4775000400</v>
      </c>
      <c r="K128"/>
      <c r="L128"/>
    </row>
    <row r="129" spans="2:12" x14ac:dyDescent="0.25">
      <c r="B129" s="8">
        <v>124</v>
      </c>
      <c r="C129" s="12">
        <v>838.60659881234994</v>
      </c>
      <c r="D129" s="12">
        <v>18720440900</v>
      </c>
      <c r="E129" s="12">
        <v>815.42288875452198</v>
      </c>
      <c r="F129" s="12">
        <v>10069043100</v>
      </c>
      <c r="G129" s="12">
        <v>834.70659780620201</v>
      </c>
      <c r="H129" s="12">
        <v>5981321500</v>
      </c>
      <c r="I129" s="12">
        <v>752.77739999770495</v>
      </c>
      <c r="J129" s="13">
        <v>4807999900</v>
      </c>
      <c r="K129"/>
      <c r="L129"/>
    </row>
    <row r="130" spans="2:12" x14ac:dyDescent="0.25">
      <c r="B130" s="8">
        <v>125</v>
      </c>
      <c r="C130" s="12">
        <v>829.03413367227597</v>
      </c>
      <c r="D130" s="12">
        <v>18871439500</v>
      </c>
      <c r="E130" s="12">
        <v>815.42288875452198</v>
      </c>
      <c r="F130" s="12">
        <v>10146039700</v>
      </c>
      <c r="G130" s="12">
        <v>834.70659780620201</v>
      </c>
      <c r="H130" s="12">
        <v>6031293000</v>
      </c>
      <c r="I130" s="12">
        <v>752.77739999770495</v>
      </c>
      <c r="J130" s="13">
        <v>4847999600</v>
      </c>
      <c r="K130"/>
      <c r="L130"/>
    </row>
    <row r="131" spans="2:12" x14ac:dyDescent="0.25">
      <c r="B131" s="8">
        <v>126</v>
      </c>
      <c r="C131" s="12">
        <v>804.70122583379805</v>
      </c>
      <c r="D131" s="12">
        <v>19022445700</v>
      </c>
      <c r="E131" s="12">
        <v>815.42288875452198</v>
      </c>
      <c r="F131" s="12">
        <v>10230040200</v>
      </c>
      <c r="G131" s="12">
        <v>834.70659780620201</v>
      </c>
      <c r="H131" s="12">
        <v>6071293400</v>
      </c>
      <c r="I131" s="12">
        <v>752.77739999770495</v>
      </c>
      <c r="J131" s="13">
        <v>4883999700</v>
      </c>
      <c r="K131"/>
      <c r="L131"/>
    </row>
    <row r="132" spans="2:12" x14ac:dyDescent="0.25">
      <c r="B132" s="8">
        <v>127</v>
      </c>
      <c r="C132" s="12">
        <v>804.70122583379805</v>
      </c>
      <c r="D132" s="12">
        <v>19171436300</v>
      </c>
      <c r="E132" s="12">
        <v>815.42288875452198</v>
      </c>
      <c r="F132" s="12">
        <v>10315040600</v>
      </c>
      <c r="G132" s="12">
        <v>834.70659780620201</v>
      </c>
      <c r="H132" s="12">
        <v>6117294200</v>
      </c>
      <c r="I132" s="12">
        <v>752.77739999770495</v>
      </c>
      <c r="J132" s="13">
        <v>4918999700</v>
      </c>
      <c r="K132"/>
      <c r="L132"/>
    </row>
    <row r="133" spans="2:12" x14ac:dyDescent="0.25">
      <c r="B133" s="8">
        <v>128</v>
      </c>
      <c r="C133" s="12">
        <v>804.70122583379805</v>
      </c>
      <c r="D133" s="12">
        <v>19320435900</v>
      </c>
      <c r="E133" s="12">
        <v>815.42288875452198</v>
      </c>
      <c r="F133" s="12">
        <v>10393071000</v>
      </c>
      <c r="G133" s="12">
        <v>834.70659780620201</v>
      </c>
      <c r="H133" s="12">
        <v>6180295300</v>
      </c>
      <c r="I133" s="12">
        <v>752.77739999770495</v>
      </c>
      <c r="J133" s="13">
        <v>4956999300</v>
      </c>
      <c r="K133"/>
      <c r="L133"/>
    </row>
    <row r="134" spans="2:12" x14ac:dyDescent="0.25">
      <c r="B134" s="8">
        <v>129</v>
      </c>
      <c r="C134" s="12">
        <v>804.70122583379805</v>
      </c>
      <c r="D134" s="12">
        <v>19470469000</v>
      </c>
      <c r="E134" s="12">
        <v>815.42288875452198</v>
      </c>
      <c r="F134" s="12">
        <v>10470039200</v>
      </c>
      <c r="G134" s="12">
        <v>834.70659780620201</v>
      </c>
      <c r="H134" s="12">
        <v>6221328500</v>
      </c>
      <c r="I134" s="12">
        <v>752.77739999770495</v>
      </c>
      <c r="J134" s="13">
        <v>4994000000</v>
      </c>
      <c r="K134"/>
      <c r="L134"/>
    </row>
    <row r="135" spans="2:12" x14ac:dyDescent="0.25">
      <c r="B135" s="8">
        <v>130</v>
      </c>
      <c r="C135" s="12">
        <v>804.70122583379805</v>
      </c>
      <c r="D135" s="12">
        <v>19618469400</v>
      </c>
      <c r="E135" s="12">
        <v>815.42288875452198</v>
      </c>
      <c r="F135" s="12">
        <v>10552040600</v>
      </c>
      <c r="G135" s="12">
        <v>766.16951554849095</v>
      </c>
      <c r="H135" s="12">
        <v>6268331500</v>
      </c>
      <c r="I135" s="12">
        <v>752.77739999770495</v>
      </c>
      <c r="J135" s="13">
        <v>5027998300</v>
      </c>
      <c r="K135"/>
      <c r="L135"/>
    </row>
    <row r="136" spans="2:12" x14ac:dyDescent="0.25">
      <c r="B136" s="8">
        <v>131</v>
      </c>
      <c r="C136" s="12">
        <v>804.70122583379805</v>
      </c>
      <c r="D136" s="12">
        <v>19773436900</v>
      </c>
      <c r="E136" s="12">
        <v>815.42288875452198</v>
      </c>
      <c r="F136" s="12">
        <v>10636040900</v>
      </c>
      <c r="G136" s="12">
        <v>766.16951554849095</v>
      </c>
      <c r="H136" s="12">
        <v>6329332300</v>
      </c>
      <c r="I136" s="12">
        <v>752.77739999770495</v>
      </c>
      <c r="J136" s="13">
        <v>5065998400</v>
      </c>
      <c r="K136"/>
      <c r="L136"/>
    </row>
    <row r="137" spans="2:12" x14ac:dyDescent="0.25">
      <c r="B137" s="8">
        <v>132</v>
      </c>
      <c r="C137" s="12">
        <v>804.70122583379805</v>
      </c>
      <c r="D137" s="12">
        <v>19924437800</v>
      </c>
      <c r="E137" s="12">
        <v>815.42288875452198</v>
      </c>
      <c r="F137" s="12">
        <v>10726040600</v>
      </c>
      <c r="G137" s="12">
        <v>766.16951554849095</v>
      </c>
      <c r="H137" s="12">
        <v>6379377300</v>
      </c>
      <c r="I137" s="12">
        <v>752.77739999770495</v>
      </c>
      <c r="J137" s="13">
        <v>5109000100</v>
      </c>
      <c r="K137"/>
      <c r="L137"/>
    </row>
    <row r="138" spans="2:12" x14ac:dyDescent="0.25">
      <c r="B138" s="8">
        <v>133</v>
      </c>
      <c r="C138" s="12">
        <v>804.70122583379805</v>
      </c>
      <c r="D138" s="12">
        <v>20074439500</v>
      </c>
      <c r="E138" s="12">
        <v>815.42288875452198</v>
      </c>
      <c r="F138" s="12">
        <v>10819040100</v>
      </c>
      <c r="G138" s="12">
        <v>747.44988822298899</v>
      </c>
      <c r="H138" s="12">
        <v>6419372200</v>
      </c>
      <c r="I138" s="12">
        <v>752.77739999770495</v>
      </c>
      <c r="J138" s="13">
        <v>5150998400</v>
      </c>
      <c r="K138"/>
      <c r="L138"/>
    </row>
    <row r="139" spans="2:12" x14ac:dyDescent="0.25">
      <c r="B139" s="8">
        <v>134</v>
      </c>
      <c r="C139" s="12">
        <v>702.69295592618596</v>
      </c>
      <c r="D139" s="12">
        <v>20224435800</v>
      </c>
      <c r="E139" s="12">
        <v>815.42288875452198</v>
      </c>
      <c r="F139" s="12">
        <v>10900042600</v>
      </c>
      <c r="G139" s="12">
        <v>747.44988822298899</v>
      </c>
      <c r="H139" s="12">
        <v>6459371100</v>
      </c>
      <c r="I139" s="12">
        <v>752.77739999770495</v>
      </c>
      <c r="J139" s="13">
        <v>5190999100</v>
      </c>
      <c r="K139"/>
      <c r="L139"/>
    </row>
    <row r="140" spans="2:12" x14ac:dyDescent="0.25">
      <c r="B140" s="8">
        <v>135</v>
      </c>
      <c r="C140" s="12">
        <v>702.69295592618596</v>
      </c>
      <c r="D140" s="12">
        <v>20372436800</v>
      </c>
      <c r="E140" s="12">
        <v>815.42288875452198</v>
      </c>
      <c r="F140" s="12">
        <v>10976043800</v>
      </c>
      <c r="G140" s="12">
        <v>747.44988822298899</v>
      </c>
      <c r="H140" s="12">
        <v>6505337200</v>
      </c>
      <c r="I140" s="12">
        <v>752.77739999770495</v>
      </c>
      <c r="J140" s="13">
        <v>5226998700</v>
      </c>
      <c r="K140"/>
      <c r="L140"/>
    </row>
    <row r="141" spans="2:12" x14ac:dyDescent="0.25">
      <c r="B141" s="8">
        <v>136</v>
      </c>
      <c r="C141" s="12">
        <v>702.69295592618596</v>
      </c>
      <c r="D141" s="12">
        <v>20522436200</v>
      </c>
      <c r="E141" s="12">
        <v>815.42288875452198</v>
      </c>
      <c r="F141" s="12">
        <v>11053043500</v>
      </c>
      <c r="G141" s="12">
        <v>747.44988822298899</v>
      </c>
      <c r="H141" s="12">
        <v>6562373100</v>
      </c>
      <c r="I141" s="12">
        <v>752.77739999770495</v>
      </c>
      <c r="J141" s="13">
        <v>5266000000</v>
      </c>
      <c r="K141"/>
      <c r="L141"/>
    </row>
    <row r="142" spans="2:12" x14ac:dyDescent="0.25">
      <c r="B142" s="8">
        <v>137</v>
      </c>
      <c r="C142" s="12">
        <v>702.69295592618596</v>
      </c>
      <c r="D142" s="12">
        <v>20671468300</v>
      </c>
      <c r="E142" s="12">
        <v>815.42288875452198</v>
      </c>
      <c r="F142" s="12">
        <v>11130043100</v>
      </c>
      <c r="G142" s="12">
        <v>747.44988822298899</v>
      </c>
      <c r="H142" s="12">
        <v>6610370500</v>
      </c>
      <c r="I142" s="12">
        <v>745.91687934663196</v>
      </c>
      <c r="J142" s="13">
        <v>5302000400</v>
      </c>
      <c r="K142"/>
      <c r="L142"/>
    </row>
    <row r="143" spans="2:12" x14ac:dyDescent="0.25">
      <c r="B143" s="8">
        <v>138</v>
      </c>
      <c r="C143" s="12">
        <v>702.69295592618596</v>
      </c>
      <c r="D143" s="12">
        <v>20819470600</v>
      </c>
      <c r="E143" s="12">
        <v>794.21744865808796</v>
      </c>
      <c r="F143" s="12">
        <v>11207039900</v>
      </c>
      <c r="G143" s="12">
        <v>747.44988822298899</v>
      </c>
      <c r="H143" s="12">
        <v>6659372600</v>
      </c>
      <c r="I143" s="12">
        <v>745.91687934663196</v>
      </c>
      <c r="J143" s="13">
        <v>5342998600</v>
      </c>
      <c r="K143"/>
      <c r="L143"/>
    </row>
    <row r="144" spans="2:12" x14ac:dyDescent="0.25">
      <c r="B144" s="8">
        <v>139</v>
      </c>
      <c r="C144" s="12">
        <v>702.69295592618596</v>
      </c>
      <c r="D144" s="12">
        <v>20967462700</v>
      </c>
      <c r="E144" s="12">
        <v>794.21744865808796</v>
      </c>
      <c r="F144" s="12">
        <v>11284041900</v>
      </c>
      <c r="G144" s="12">
        <v>747.44988822298899</v>
      </c>
      <c r="H144" s="12">
        <v>6705336600</v>
      </c>
      <c r="I144" s="12">
        <v>745.91687934663196</v>
      </c>
      <c r="J144" s="13">
        <v>5380999000</v>
      </c>
      <c r="K144"/>
      <c r="L144"/>
    </row>
    <row r="145" spans="2:12" x14ac:dyDescent="0.25">
      <c r="B145" s="8">
        <v>140</v>
      </c>
      <c r="C145" s="12">
        <v>702.69295592618596</v>
      </c>
      <c r="D145" s="12">
        <v>21115468400</v>
      </c>
      <c r="E145" s="12">
        <v>794.21744865808796</v>
      </c>
      <c r="F145" s="12">
        <v>11370040900</v>
      </c>
      <c r="G145" s="12">
        <v>747.44988822298899</v>
      </c>
      <c r="H145" s="12">
        <v>6746338100</v>
      </c>
      <c r="I145" s="12">
        <v>745.91687934663196</v>
      </c>
      <c r="J145" s="13">
        <v>5413999600</v>
      </c>
      <c r="K145"/>
      <c r="L145"/>
    </row>
    <row r="146" spans="2:12" x14ac:dyDescent="0.25">
      <c r="B146" s="8">
        <v>141</v>
      </c>
      <c r="C146" s="12">
        <v>702.69295592618596</v>
      </c>
      <c r="D146" s="12">
        <v>21264470500</v>
      </c>
      <c r="E146" s="12">
        <v>783.38086356478595</v>
      </c>
      <c r="F146" s="12">
        <v>11447042400</v>
      </c>
      <c r="G146" s="12">
        <v>747.44988822298899</v>
      </c>
      <c r="H146" s="12">
        <v>6793374500</v>
      </c>
      <c r="I146" s="12">
        <v>745.91687934663196</v>
      </c>
      <c r="J146" s="13">
        <v>5455999100</v>
      </c>
      <c r="K146"/>
      <c r="L146"/>
    </row>
    <row r="147" spans="2:12" x14ac:dyDescent="0.25">
      <c r="B147" s="8">
        <v>142</v>
      </c>
      <c r="C147" s="12">
        <v>702.69295592618596</v>
      </c>
      <c r="D147" s="12">
        <v>21413469600</v>
      </c>
      <c r="E147" s="12">
        <v>783.38086356478595</v>
      </c>
      <c r="F147" s="12">
        <v>11524042100</v>
      </c>
      <c r="G147" s="12">
        <v>747.44988822298899</v>
      </c>
      <c r="H147" s="12">
        <v>6842374300</v>
      </c>
      <c r="I147" s="12">
        <v>745.91687934663196</v>
      </c>
      <c r="J147" s="13">
        <v>5494999700</v>
      </c>
      <c r="K147"/>
      <c r="L147"/>
    </row>
    <row r="148" spans="2:12" x14ac:dyDescent="0.25">
      <c r="B148" s="8">
        <v>143</v>
      </c>
      <c r="C148" s="12">
        <v>702.69295592618596</v>
      </c>
      <c r="D148" s="12">
        <v>21562436200</v>
      </c>
      <c r="E148" s="12">
        <v>756.69186652320798</v>
      </c>
      <c r="F148" s="12">
        <v>11600040100</v>
      </c>
      <c r="G148" s="12">
        <v>747.44988822298899</v>
      </c>
      <c r="H148" s="12">
        <v>6887340700</v>
      </c>
      <c r="I148" s="12">
        <v>745.91687934663196</v>
      </c>
      <c r="J148" s="13">
        <v>5530998400</v>
      </c>
      <c r="K148"/>
      <c r="L148"/>
    </row>
    <row r="149" spans="2:12" x14ac:dyDescent="0.25">
      <c r="B149" s="8">
        <v>144</v>
      </c>
      <c r="C149" s="12">
        <v>702.69295592618596</v>
      </c>
      <c r="D149" s="12">
        <v>21710436700</v>
      </c>
      <c r="E149" s="12">
        <v>756.69186652320798</v>
      </c>
      <c r="F149" s="12">
        <v>11677039900</v>
      </c>
      <c r="G149" s="12">
        <v>747.44988822298899</v>
      </c>
      <c r="H149" s="12">
        <v>6927375800</v>
      </c>
      <c r="I149" s="12">
        <v>745.91687934663196</v>
      </c>
      <c r="J149" s="13">
        <v>5566999400</v>
      </c>
      <c r="K149"/>
      <c r="L149"/>
    </row>
    <row r="150" spans="2:12" x14ac:dyDescent="0.25">
      <c r="B150" s="8">
        <v>145</v>
      </c>
      <c r="C150" s="12">
        <v>702.69295592618596</v>
      </c>
      <c r="D150" s="12">
        <v>21859436300</v>
      </c>
      <c r="E150" s="12">
        <v>756.69186652320798</v>
      </c>
      <c r="F150" s="12">
        <v>11754039400</v>
      </c>
      <c r="G150" s="12">
        <v>747.44988822298899</v>
      </c>
      <c r="H150" s="12">
        <v>6976375500</v>
      </c>
      <c r="I150" s="12">
        <v>745.91687934663196</v>
      </c>
      <c r="J150" s="13">
        <v>5601999600</v>
      </c>
      <c r="K150"/>
      <c r="L150"/>
    </row>
    <row r="151" spans="2:12" x14ac:dyDescent="0.25">
      <c r="B151" s="8">
        <v>146</v>
      </c>
      <c r="C151" s="12">
        <v>702.69295592618596</v>
      </c>
      <c r="D151" s="12">
        <v>22009436400</v>
      </c>
      <c r="E151" s="12">
        <v>756.69186652320798</v>
      </c>
      <c r="F151" s="12">
        <v>11831039200</v>
      </c>
      <c r="G151" s="12">
        <v>747.44988822298899</v>
      </c>
      <c r="H151" s="12">
        <v>7029341100</v>
      </c>
      <c r="I151" s="12">
        <v>745.91687934663196</v>
      </c>
      <c r="J151" s="13">
        <v>5643998300</v>
      </c>
      <c r="K151"/>
      <c r="L151"/>
    </row>
    <row r="152" spans="2:12" x14ac:dyDescent="0.25">
      <c r="B152" s="8">
        <v>147</v>
      </c>
      <c r="C152" s="12">
        <v>702.69295592618596</v>
      </c>
      <c r="D152" s="12">
        <v>22158436700</v>
      </c>
      <c r="E152" s="12">
        <v>756.69186652320798</v>
      </c>
      <c r="F152" s="12">
        <v>11907078800</v>
      </c>
      <c r="G152" s="12">
        <v>733.46828499035405</v>
      </c>
      <c r="H152" s="12">
        <v>7071372300</v>
      </c>
      <c r="I152" s="12">
        <v>745.91687934663196</v>
      </c>
      <c r="J152" s="13">
        <v>5681000500</v>
      </c>
      <c r="K152"/>
      <c r="L152"/>
    </row>
    <row r="153" spans="2:12" x14ac:dyDescent="0.25">
      <c r="B153" s="8">
        <v>148</v>
      </c>
      <c r="C153" s="12">
        <v>702.69295592618596</v>
      </c>
      <c r="D153" s="12">
        <v>22308440100</v>
      </c>
      <c r="E153" s="12">
        <v>756.69186652320798</v>
      </c>
      <c r="F153" s="12">
        <v>11984040600</v>
      </c>
      <c r="G153" s="12">
        <v>733.46828499035405</v>
      </c>
      <c r="H153" s="12">
        <v>7123367800</v>
      </c>
      <c r="I153" s="12">
        <v>745.91687934663196</v>
      </c>
      <c r="J153" s="13">
        <v>5714999300</v>
      </c>
      <c r="K153"/>
      <c r="L153"/>
    </row>
    <row r="154" spans="2:12" x14ac:dyDescent="0.25">
      <c r="B154" s="8">
        <v>149</v>
      </c>
      <c r="C154" s="12">
        <v>702.69295592618596</v>
      </c>
      <c r="D154" s="12">
        <v>22459436000</v>
      </c>
      <c r="E154" s="12">
        <v>756.69186652320798</v>
      </c>
      <c r="F154" s="12">
        <v>12061040200</v>
      </c>
      <c r="G154" s="12">
        <v>733.46828499035405</v>
      </c>
      <c r="H154" s="12">
        <v>7163371500</v>
      </c>
      <c r="I154" s="12">
        <v>745.91687934663196</v>
      </c>
      <c r="J154" s="13">
        <v>5751998600</v>
      </c>
      <c r="K154"/>
      <c r="L154"/>
    </row>
    <row r="155" spans="2:12" x14ac:dyDescent="0.25">
      <c r="B155" s="8">
        <v>150</v>
      </c>
      <c r="C155" s="12">
        <v>702.69295592618596</v>
      </c>
      <c r="D155" s="12">
        <v>22607468900</v>
      </c>
      <c r="E155" s="12">
        <v>756.69186652320798</v>
      </c>
      <c r="F155" s="12">
        <v>12139039800</v>
      </c>
      <c r="G155" s="12">
        <v>733.46828499035405</v>
      </c>
      <c r="H155" s="12">
        <v>7211336600</v>
      </c>
      <c r="I155" s="12">
        <v>745.91687934663196</v>
      </c>
      <c r="J155" s="13">
        <v>5791998500</v>
      </c>
      <c r="K155"/>
      <c r="L155"/>
    </row>
    <row r="156" spans="2:12" x14ac:dyDescent="0.25">
      <c r="B156" s="8">
        <v>151</v>
      </c>
      <c r="C156" s="12">
        <v>702.69295592618596</v>
      </c>
      <c r="D156" s="12">
        <v>22759470400</v>
      </c>
      <c r="E156" s="12">
        <v>756.69186652320798</v>
      </c>
      <c r="F156" s="12">
        <v>12219040700</v>
      </c>
      <c r="G156" s="12">
        <v>733.46828499035405</v>
      </c>
      <c r="H156" s="12">
        <v>7256337000</v>
      </c>
      <c r="I156" s="12">
        <v>745.91687934663196</v>
      </c>
      <c r="J156" s="13">
        <v>5853999500</v>
      </c>
      <c r="K156"/>
      <c r="L156"/>
    </row>
    <row r="157" spans="2:12" x14ac:dyDescent="0.25">
      <c r="B157" s="8">
        <v>152</v>
      </c>
      <c r="C157" s="12">
        <v>702.69295592618596</v>
      </c>
      <c r="D157" s="12">
        <v>22906468600</v>
      </c>
      <c r="E157" s="12">
        <v>737.14625082492296</v>
      </c>
      <c r="F157" s="12">
        <v>12296073400</v>
      </c>
      <c r="G157" s="12">
        <v>733.46828499035405</v>
      </c>
      <c r="H157" s="12">
        <v>7296337400</v>
      </c>
      <c r="I157" s="12">
        <v>745.91687934663196</v>
      </c>
      <c r="J157" s="13">
        <v>5887999300</v>
      </c>
      <c r="K157"/>
      <c r="L157"/>
    </row>
    <row r="158" spans="2:12" x14ac:dyDescent="0.25">
      <c r="B158" s="8">
        <v>153</v>
      </c>
      <c r="C158" s="12">
        <v>702.69295592618596</v>
      </c>
      <c r="D158" s="12">
        <v>23055470400</v>
      </c>
      <c r="E158" s="12">
        <v>737.14625082492296</v>
      </c>
      <c r="F158" s="12">
        <v>12379062900</v>
      </c>
      <c r="G158" s="12">
        <v>733.46828499035405</v>
      </c>
      <c r="H158" s="12">
        <v>7340363000</v>
      </c>
      <c r="I158" s="12">
        <v>745.91687934663196</v>
      </c>
      <c r="J158" s="13">
        <v>5922998800</v>
      </c>
      <c r="K158"/>
      <c r="L158"/>
    </row>
    <row r="159" spans="2:12" x14ac:dyDescent="0.25">
      <c r="B159" s="8">
        <v>154</v>
      </c>
      <c r="C159" s="12">
        <v>702.69295592618596</v>
      </c>
      <c r="D159" s="12">
        <v>23204476300</v>
      </c>
      <c r="E159" s="12">
        <v>737.14625082492296</v>
      </c>
      <c r="F159" s="12">
        <v>12456039800</v>
      </c>
      <c r="G159" s="12">
        <v>733.46828499035405</v>
      </c>
      <c r="H159" s="12">
        <v>7405369200</v>
      </c>
      <c r="I159" s="12">
        <v>745.91687934663196</v>
      </c>
      <c r="J159" s="13">
        <v>5960999400</v>
      </c>
      <c r="K159"/>
      <c r="L159"/>
    </row>
    <row r="160" spans="2:12" x14ac:dyDescent="0.25">
      <c r="B160" s="8">
        <v>155</v>
      </c>
      <c r="C160" s="12">
        <v>702.69295592618596</v>
      </c>
      <c r="D160" s="12">
        <v>23352464800</v>
      </c>
      <c r="E160" s="12">
        <v>737.14625082492296</v>
      </c>
      <c r="F160" s="12">
        <v>12533074200</v>
      </c>
      <c r="G160" s="12">
        <v>711.91077983105697</v>
      </c>
      <c r="H160" s="12">
        <v>7458395500</v>
      </c>
      <c r="I160" s="12">
        <v>745.91687934663196</v>
      </c>
      <c r="J160" s="13">
        <v>6000998300</v>
      </c>
      <c r="K160"/>
      <c r="L160"/>
    </row>
    <row r="161" spans="2:12" x14ac:dyDescent="0.25">
      <c r="B161" s="8">
        <v>156</v>
      </c>
      <c r="C161" s="12">
        <v>702.69295592618596</v>
      </c>
      <c r="D161" s="12">
        <v>23503436100</v>
      </c>
      <c r="E161" s="12">
        <v>737.14625082492296</v>
      </c>
      <c r="F161" s="12">
        <v>12611040100</v>
      </c>
      <c r="G161" s="12">
        <v>711.91077983105697</v>
      </c>
      <c r="H161" s="12">
        <v>7512340800</v>
      </c>
      <c r="I161" s="12">
        <v>745.91687934663196</v>
      </c>
      <c r="J161" s="13">
        <v>6036999300</v>
      </c>
      <c r="K161"/>
      <c r="L161"/>
    </row>
    <row r="162" spans="2:12" x14ac:dyDescent="0.25">
      <c r="B162" s="8">
        <v>157</v>
      </c>
      <c r="C162" s="12">
        <v>702.69295592618596</v>
      </c>
      <c r="D162" s="12">
        <v>23652468700</v>
      </c>
      <c r="E162" s="12">
        <v>737.14625082492296</v>
      </c>
      <c r="F162" s="12">
        <v>12688041000</v>
      </c>
      <c r="G162" s="12">
        <v>711.91077983105697</v>
      </c>
      <c r="H162" s="12">
        <v>7554341200</v>
      </c>
      <c r="I162" s="12">
        <v>745.91687934663196</v>
      </c>
      <c r="J162" s="13">
        <v>6078999700</v>
      </c>
      <c r="K162"/>
      <c r="L162"/>
    </row>
    <row r="163" spans="2:12" x14ac:dyDescent="0.25">
      <c r="B163" s="8">
        <v>158</v>
      </c>
      <c r="C163" s="12">
        <v>683.98895521739905</v>
      </c>
      <c r="D163" s="12">
        <v>23801468200</v>
      </c>
      <c r="E163" s="12">
        <v>737.14625082492296</v>
      </c>
      <c r="F163" s="12">
        <v>12765039700</v>
      </c>
      <c r="G163" s="12">
        <v>711.91077983105697</v>
      </c>
      <c r="H163" s="12">
        <v>7611338800</v>
      </c>
      <c r="I163" s="12">
        <v>745.91687934663196</v>
      </c>
      <c r="J163" s="13">
        <v>6115000100</v>
      </c>
      <c r="K163"/>
      <c r="L163"/>
    </row>
    <row r="164" spans="2:12" x14ac:dyDescent="0.25">
      <c r="B164" s="8">
        <v>159</v>
      </c>
      <c r="C164" s="12">
        <v>683.98895521739905</v>
      </c>
      <c r="D164" s="12">
        <v>23949469200</v>
      </c>
      <c r="E164" s="12">
        <v>737.14625082492296</v>
      </c>
      <c r="F164" s="12">
        <v>12842039600</v>
      </c>
      <c r="G164" s="12">
        <v>711.91077983105697</v>
      </c>
      <c r="H164" s="12">
        <v>7655340300</v>
      </c>
      <c r="I164" s="12">
        <v>745.91687934663196</v>
      </c>
      <c r="J164" s="13">
        <v>6148999400</v>
      </c>
      <c r="K164"/>
      <c r="L164"/>
    </row>
    <row r="165" spans="2:12" x14ac:dyDescent="0.25">
      <c r="B165" s="8">
        <v>160</v>
      </c>
      <c r="C165" s="12">
        <v>683.98895521739905</v>
      </c>
      <c r="D165" s="12">
        <v>24097470100</v>
      </c>
      <c r="E165" s="12">
        <v>737.14625082492296</v>
      </c>
      <c r="F165" s="12">
        <v>12918041200</v>
      </c>
      <c r="G165" s="12">
        <v>711.91077983105697</v>
      </c>
      <c r="H165" s="12">
        <v>7715338700</v>
      </c>
      <c r="I165" s="12">
        <v>745.91687934663196</v>
      </c>
      <c r="J165" s="13">
        <v>6189999000</v>
      </c>
      <c r="K165"/>
      <c r="L165"/>
    </row>
    <row r="166" spans="2:12" x14ac:dyDescent="0.25">
      <c r="B166" s="8">
        <v>161</v>
      </c>
      <c r="C166" s="12">
        <v>683.98895521739905</v>
      </c>
      <c r="D166" s="12">
        <v>24247468200</v>
      </c>
      <c r="E166" s="12">
        <v>737.14625082492296</v>
      </c>
      <c r="F166" s="12">
        <v>12995040000</v>
      </c>
      <c r="G166" s="12">
        <v>711.91077983105697</v>
      </c>
      <c r="H166" s="12">
        <v>7765337800</v>
      </c>
      <c r="I166" s="12">
        <v>745.91687934663196</v>
      </c>
      <c r="J166" s="13">
        <v>6231998300</v>
      </c>
      <c r="K166"/>
      <c r="L166"/>
    </row>
    <row r="167" spans="2:12" x14ac:dyDescent="0.25">
      <c r="B167" s="8">
        <v>162</v>
      </c>
      <c r="C167" s="12">
        <v>683.98895521739905</v>
      </c>
      <c r="D167" s="12">
        <v>24396471900</v>
      </c>
      <c r="E167" s="12">
        <v>737.14625082492296</v>
      </c>
      <c r="F167" s="12">
        <v>13071041300</v>
      </c>
      <c r="G167" s="12">
        <v>711.91077983105697</v>
      </c>
      <c r="H167" s="12">
        <v>7820337800</v>
      </c>
      <c r="I167" s="12">
        <v>745.91687934663196</v>
      </c>
      <c r="J167" s="13">
        <v>6265999300</v>
      </c>
      <c r="K167"/>
      <c r="L167"/>
    </row>
    <row r="168" spans="2:12" x14ac:dyDescent="0.25">
      <c r="B168" s="8">
        <v>163</v>
      </c>
      <c r="C168" s="12">
        <v>683.98895521739905</v>
      </c>
      <c r="D168" s="12">
        <v>24544468500</v>
      </c>
      <c r="E168" s="12">
        <v>737.14625082492296</v>
      </c>
      <c r="F168" s="12">
        <v>13148076600</v>
      </c>
      <c r="G168" s="12">
        <v>711.91077983105697</v>
      </c>
      <c r="H168" s="12">
        <v>7867373100</v>
      </c>
      <c r="I168" s="12">
        <v>731.05121569481696</v>
      </c>
      <c r="J168" s="13">
        <v>6306999300</v>
      </c>
      <c r="K168"/>
      <c r="L168"/>
    </row>
    <row r="169" spans="2:12" x14ac:dyDescent="0.25">
      <c r="B169" s="8">
        <v>164</v>
      </c>
      <c r="C169" s="12">
        <v>683.98895521739905</v>
      </c>
      <c r="D169" s="12">
        <v>24693468800</v>
      </c>
      <c r="E169" s="12">
        <v>737.14625082492296</v>
      </c>
      <c r="F169" s="12">
        <v>13225039500</v>
      </c>
      <c r="G169" s="12">
        <v>711.91077983105697</v>
      </c>
      <c r="H169" s="12">
        <v>7909378500</v>
      </c>
      <c r="I169" s="12">
        <v>731.05121569481696</v>
      </c>
      <c r="J169" s="13">
        <v>6346998800</v>
      </c>
      <c r="K169"/>
      <c r="L169"/>
    </row>
    <row r="170" spans="2:12" x14ac:dyDescent="0.25">
      <c r="B170" s="8">
        <v>165</v>
      </c>
      <c r="C170" s="12">
        <v>683.98895521739905</v>
      </c>
      <c r="D170" s="12">
        <v>24842470700</v>
      </c>
      <c r="E170" s="12">
        <v>737.14625082492296</v>
      </c>
      <c r="F170" s="12">
        <v>13301041100</v>
      </c>
      <c r="G170" s="12">
        <v>711.91077983105697</v>
      </c>
      <c r="H170" s="12">
        <v>7949375700</v>
      </c>
      <c r="I170" s="12">
        <v>731.05121569481696</v>
      </c>
      <c r="J170" s="13">
        <v>6386998300</v>
      </c>
      <c r="K170"/>
      <c r="L170"/>
    </row>
    <row r="171" spans="2:12" x14ac:dyDescent="0.25">
      <c r="B171" s="8">
        <v>166</v>
      </c>
      <c r="C171" s="12">
        <v>683.98895521739905</v>
      </c>
      <c r="D171" s="12">
        <v>24989471000</v>
      </c>
      <c r="E171" s="12">
        <v>737.14625082492296</v>
      </c>
      <c r="F171" s="12">
        <v>13378073400</v>
      </c>
      <c r="G171" s="12">
        <v>711.91077983105697</v>
      </c>
      <c r="H171" s="12">
        <v>7998370700</v>
      </c>
      <c r="I171" s="12">
        <v>731.05121569481696</v>
      </c>
      <c r="J171" s="13">
        <v>6426998700</v>
      </c>
      <c r="K171"/>
      <c r="L171"/>
    </row>
    <row r="172" spans="2:12" x14ac:dyDescent="0.25">
      <c r="B172" s="8">
        <v>167</v>
      </c>
      <c r="C172" s="12">
        <v>683.98895521739905</v>
      </c>
      <c r="D172" s="12">
        <v>25137465900</v>
      </c>
      <c r="E172" s="12">
        <v>737.14625082492296</v>
      </c>
      <c r="F172" s="12">
        <v>13455040400</v>
      </c>
      <c r="G172" s="12">
        <v>711.91077983105697</v>
      </c>
      <c r="H172" s="12">
        <v>8047339500</v>
      </c>
      <c r="I172" s="12">
        <v>731.05121569481696</v>
      </c>
      <c r="J172" s="13">
        <v>6465039400</v>
      </c>
      <c r="K172"/>
      <c r="L172"/>
    </row>
    <row r="173" spans="2:12" x14ac:dyDescent="0.25">
      <c r="B173" s="8">
        <v>168</v>
      </c>
      <c r="C173" s="12">
        <v>683.98895521739905</v>
      </c>
      <c r="D173" s="12">
        <v>25286436800</v>
      </c>
      <c r="E173" s="12">
        <v>737.14625082492296</v>
      </c>
      <c r="F173" s="12">
        <v>13531073300</v>
      </c>
      <c r="G173" s="12">
        <v>711.91077983105697</v>
      </c>
      <c r="H173" s="12">
        <v>8090339800</v>
      </c>
      <c r="I173" s="12">
        <v>712.48305647846996</v>
      </c>
      <c r="J173" s="13">
        <v>6500034200</v>
      </c>
      <c r="K173"/>
      <c r="L173"/>
    </row>
    <row r="174" spans="2:12" x14ac:dyDescent="0.25">
      <c r="B174" s="8">
        <v>169</v>
      </c>
      <c r="C174" s="12">
        <v>683.98895521739905</v>
      </c>
      <c r="D174" s="12">
        <v>25436436100</v>
      </c>
      <c r="E174" s="12">
        <v>737.14625082492296</v>
      </c>
      <c r="F174" s="12">
        <v>13608039700</v>
      </c>
      <c r="G174" s="12">
        <v>711.91077983105697</v>
      </c>
      <c r="H174" s="12">
        <v>8130372300</v>
      </c>
      <c r="I174" s="12">
        <v>712.48305647846996</v>
      </c>
      <c r="J174" s="13">
        <v>6536998400</v>
      </c>
      <c r="K174"/>
      <c r="L174"/>
    </row>
    <row r="175" spans="2:12" x14ac:dyDescent="0.25">
      <c r="B175" s="8">
        <v>170</v>
      </c>
      <c r="C175" s="12">
        <v>683.98895521739905</v>
      </c>
      <c r="D175" s="12">
        <v>25587436700</v>
      </c>
      <c r="E175" s="12">
        <v>737.14625082492296</v>
      </c>
      <c r="F175" s="12">
        <v>13685073500</v>
      </c>
      <c r="G175" s="12">
        <v>711.91077983105697</v>
      </c>
      <c r="H175" s="12">
        <v>8180338400</v>
      </c>
      <c r="I175" s="12">
        <v>712.48305647846996</v>
      </c>
      <c r="J175" s="13">
        <v>6575000300</v>
      </c>
      <c r="K175"/>
      <c r="L175"/>
    </row>
    <row r="176" spans="2:12" x14ac:dyDescent="0.25">
      <c r="B176" s="8">
        <v>171</v>
      </c>
      <c r="C176" s="12">
        <v>683.98895521739905</v>
      </c>
      <c r="D176" s="12">
        <v>25739439900</v>
      </c>
      <c r="E176" s="12">
        <v>737.14625082492296</v>
      </c>
      <c r="F176" s="12">
        <v>13762039800</v>
      </c>
      <c r="G176" s="12">
        <v>711.91077983105697</v>
      </c>
      <c r="H176" s="12">
        <v>8234340600</v>
      </c>
      <c r="I176" s="12">
        <v>712.48305647846996</v>
      </c>
      <c r="J176" s="13">
        <v>6608999900</v>
      </c>
      <c r="K176"/>
      <c r="L176"/>
    </row>
    <row r="177" spans="2:12" x14ac:dyDescent="0.25">
      <c r="B177" s="8">
        <v>172</v>
      </c>
      <c r="C177" s="12">
        <v>683.98895521739905</v>
      </c>
      <c r="D177" s="12">
        <v>25891465200</v>
      </c>
      <c r="E177" s="12">
        <v>730.57097700238899</v>
      </c>
      <c r="F177" s="12">
        <v>13838042200</v>
      </c>
      <c r="G177" s="12">
        <v>709.34048988543896</v>
      </c>
      <c r="H177" s="12">
        <v>8289338600</v>
      </c>
      <c r="I177" s="12">
        <v>712.48305647846996</v>
      </c>
      <c r="J177" s="13">
        <v>6645998400</v>
      </c>
      <c r="K177"/>
      <c r="L177"/>
    </row>
    <row r="178" spans="2:12" x14ac:dyDescent="0.25">
      <c r="B178" s="8">
        <v>173</v>
      </c>
      <c r="C178" s="12">
        <v>683.98895521739905</v>
      </c>
      <c r="D178" s="12">
        <v>26044468300</v>
      </c>
      <c r="E178" s="12">
        <v>730.57097700238899</v>
      </c>
      <c r="F178" s="12">
        <v>13928039900</v>
      </c>
      <c r="G178" s="12">
        <v>709.34048988543896</v>
      </c>
      <c r="H178" s="12">
        <v>8329339800</v>
      </c>
      <c r="I178" s="12">
        <v>712.48305647846996</v>
      </c>
      <c r="J178" s="13">
        <v>6678999400</v>
      </c>
      <c r="K178"/>
      <c r="L178"/>
    </row>
    <row r="179" spans="2:12" x14ac:dyDescent="0.25">
      <c r="B179" s="8">
        <v>174</v>
      </c>
      <c r="C179" s="12">
        <v>683.98895521739905</v>
      </c>
      <c r="D179" s="12">
        <v>26195470600</v>
      </c>
      <c r="E179" s="12">
        <v>730.57097700238899</v>
      </c>
      <c r="F179" s="12">
        <v>14005039200</v>
      </c>
      <c r="G179" s="12">
        <v>709.34048988543896</v>
      </c>
      <c r="H179" s="12">
        <v>8369339800</v>
      </c>
      <c r="I179" s="12">
        <v>712.48305647846996</v>
      </c>
      <c r="J179" s="13">
        <v>6711000600</v>
      </c>
      <c r="K179"/>
      <c r="L179"/>
    </row>
    <row r="180" spans="2:12" x14ac:dyDescent="0.25">
      <c r="B180" s="8">
        <v>175</v>
      </c>
      <c r="C180" s="12">
        <v>683.98895521739905</v>
      </c>
      <c r="D180" s="12">
        <v>26346438200</v>
      </c>
      <c r="E180" s="12">
        <v>730.57097700238899</v>
      </c>
      <c r="F180" s="12">
        <v>14082040300</v>
      </c>
      <c r="G180" s="12">
        <v>709.34048988543896</v>
      </c>
      <c r="H180" s="12">
        <v>8410340700</v>
      </c>
      <c r="I180" s="12">
        <v>712.48305647846996</v>
      </c>
      <c r="J180" s="13">
        <v>6747999800</v>
      </c>
      <c r="K180"/>
      <c r="L180"/>
    </row>
    <row r="181" spans="2:12" x14ac:dyDescent="0.25">
      <c r="B181" s="8">
        <v>176</v>
      </c>
      <c r="C181" s="12">
        <v>683.98895521739905</v>
      </c>
      <c r="D181" s="12">
        <v>26497468800</v>
      </c>
      <c r="E181" s="12">
        <v>730.57097700238899</v>
      </c>
      <c r="F181" s="12">
        <v>14159042100</v>
      </c>
      <c r="G181" s="12">
        <v>709.34048988543896</v>
      </c>
      <c r="H181" s="12">
        <v>8465340200</v>
      </c>
      <c r="I181" s="12">
        <v>712.48305647846996</v>
      </c>
      <c r="J181" s="13">
        <v>6789999300</v>
      </c>
      <c r="K181"/>
      <c r="L181"/>
    </row>
    <row r="182" spans="2:12" x14ac:dyDescent="0.25">
      <c r="B182" s="8">
        <v>177</v>
      </c>
      <c r="C182" s="12">
        <v>683.98895521739905</v>
      </c>
      <c r="D182" s="12">
        <v>26645468200</v>
      </c>
      <c r="E182" s="12">
        <v>730.57097700238899</v>
      </c>
      <c r="F182" s="12">
        <v>14236040100</v>
      </c>
      <c r="G182" s="12">
        <v>709.34048988543896</v>
      </c>
      <c r="H182" s="12">
        <v>8513337900</v>
      </c>
      <c r="I182" s="12">
        <v>712.48305647846996</v>
      </c>
      <c r="J182" s="13">
        <v>6832999000</v>
      </c>
      <c r="K182"/>
      <c r="L182"/>
    </row>
    <row r="183" spans="2:12" x14ac:dyDescent="0.25">
      <c r="B183" s="8">
        <v>178</v>
      </c>
      <c r="C183" s="12">
        <v>683.98895521739905</v>
      </c>
      <c r="D183" s="12">
        <v>26799441600</v>
      </c>
      <c r="E183" s="12">
        <v>693.709314142116</v>
      </c>
      <c r="F183" s="12">
        <v>14313043600</v>
      </c>
      <c r="G183" s="12">
        <v>709.34048988543896</v>
      </c>
      <c r="H183" s="12">
        <v>8573373600</v>
      </c>
      <c r="I183" s="12">
        <v>712.48305647846996</v>
      </c>
      <c r="J183" s="13">
        <v>6872999900</v>
      </c>
      <c r="K183"/>
      <c r="L183"/>
    </row>
    <row r="184" spans="2:12" x14ac:dyDescent="0.25">
      <c r="B184" s="8">
        <v>179</v>
      </c>
      <c r="C184" s="12">
        <v>683.98895521739905</v>
      </c>
      <c r="D184" s="12">
        <v>26978469600</v>
      </c>
      <c r="E184" s="12">
        <v>675.79919597033802</v>
      </c>
      <c r="F184" s="12">
        <v>14390043700</v>
      </c>
      <c r="G184" s="12">
        <v>709.34048988543896</v>
      </c>
      <c r="H184" s="12">
        <v>8622374100</v>
      </c>
      <c r="I184" s="12">
        <v>712.48305647846996</v>
      </c>
      <c r="J184" s="13">
        <v>6908999400</v>
      </c>
      <c r="K184"/>
      <c r="L184"/>
    </row>
    <row r="185" spans="2:12" x14ac:dyDescent="0.25">
      <c r="B185" s="8">
        <v>180</v>
      </c>
      <c r="C185" s="12">
        <v>683.98895521739905</v>
      </c>
      <c r="D185" s="12">
        <v>27137465200</v>
      </c>
      <c r="E185" s="12">
        <v>675.79919597033802</v>
      </c>
      <c r="F185" s="12">
        <v>14468040500</v>
      </c>
      <c r="G185" s="12">
        <v>709.34048988543896</v>
      </c>
      <c r="H185" s="12">
        <v>8662340600</v>
      </c>
      <c r="I185" s="12">
        <v>712.48305647846996</v>
      </c>
      <c r="J185" s="13">
        <v>6944999600</v>
      </c>
      <c r="K185"/>
      <c r="L185"/>
    </row>
    <row r="186" spans="2:12" x14ac:dyDescent="0.25">
      <c r="B186" s="8">
        <v>181</v>
      </c>
      <c r="C186" s="12">
        <v>683.98895521739905</v>
      </c>
      <c r="D186" s="12">
        <v>27315439500</v>
      </c>
      <c r="E186" s="12">
        <v>675.79919597033802</v>
      </c>
      <c r="F186" s="12">
        <v>14558041200</v>
      </c>
      <c r="G186" s="12">
        <v>709.34048988543896</v>
      </c>
      <c r="H186" s="12">
        <v>8708339300</v>
      </c>
      <c r="I186" s="12">
        <v>712.48305647846996</v>
      </c>
      <c r="J186" s="13">
        <v>6981999400</v>
      </c>
      <c r="K186"/>
      <c r="L186"/>
    </row>
    <row r="187" spans="2:12" x14ac:dyDescent="0.25">
      <c r="B187" s="8">
        <v>182</v>
      </c>
      <c r="C187" s="12">
        <v>683.98895521739905</v>
      </c>
      <c r="D187" s="12">
        <v>27492439500</v>
      </c>
      <c r="E187" s="12">
        <v>675.79919597033802</v>
      </c>
      <c r="F187" s="12">
        <v>14635040400</v>
      </c>
      <c r="G187" s="12">
        <v>709.34048988543896</v>
      </c>
      <c r="H187" s="12">
        <v>8748336600</v>
      </c>
      <c r="I187" s="12">
        <v>712.48305647846996</v>
      </c>
      <c r="J187" s="13">
        <v>7019999800</v>
      </c>
      <c r="K187"/>
      <c r="L187"/>
    </row>
    <row r="188" spans="2:12" x14ac:dyDescent="0.25">
      <c r="B188" s="8">
        <v>183</v>
      </c>
      <c r="C188" s="12">
        <v>683.98895521739905</v>
      </c>
      <c r="D188" s="12">
        <v>27661436700</v>
      </c>
      <c r="E188" s="12">
        <v>675.79919597033802</v>
      </c>
      <c r="F188" s="12">
        <v>14712040600</v>
      </c>
      <c r="G188" s="12">
        <v>709.34048988543896</v>
      </c>
      <c r="H188" s="12">
        <v>8792340600</v>
      </c>
      <c r="I188" s="12">
        <v>678.97455402875903</v>
      </c>
      <c r="J188" s="13">
        <v>7060999400</v>
      </c>
      <c r="K188"/>
      <c r="L188"/>
    </row>
    <row r="189" spans="2:12" x14ac:dyDescent="0.25">
      <c r="B189" s="8">
        <v>184</v>
      </c>
      <c r="C189" s="12">
        <v>683.98895521739905</v>
      </c>
      <c r="D189" s="12">
        <v>27828437600</v>
      </c>
      <c r="E189" s="12">
        <v>675.79919597033802</v>
      </c>
      <c r="F189" s="12">
        <v>14788040100</v>
      </c>
      <c r="G189" s="12">
        <v>709.34048988543896</v>
      </c>
      <c r="H189" s="12">
        <v>8832340700</v>
      </c>
      <c r="I189" s="12">
        <v>678.97455402875903</v>
      </c>
      <c r="J189" s="13">
        <v>7096000500</v>
      </c>
      <c r="K189"/>
      <c r="L189"/>
    </row>
    <row r="190" spans="2:12" x14ac:dyDescent="0.25">
      <c r="B190" s="8">
        <v>185</v>
      </c>
      <c r="C190" s="12">
        <v>683.98895521739905</v>
      </c>
      <c r="D190" s="12">
        <v>27985471200</v>
      </c>
      <c r="E190" s="12">
        <v>675.79919597033802</v>
      </c>
      <c r="F190" s="12">
        <v>14869039700</v>
      </c>
      <c r="G190" s="12">
        <v>709.34048988543896</v>
      </c>
      <c r="H190" s="12">
        <v>8873336500</v>
      </c>
      <c r="I190" s="12">
        <v>678.97455402875903</v>
      </c>
      <c r="J190" s="13">
        <v>7134998600</v>
      </c>
      <c r="K190"/>
      <c r="L190"/>
    </row>
    <row r="191" spans="2:12" x14ac:dyDescent="0.25">
      <c r="B191" s="8">
        <v>186</v>
      </c>
      <c r="C191" s="12">
        <v>683.98895521739905</v>
      </c>
      <c r="D191" s="12">
        <v>28142472100</v>
      </c>
      <c r="E191" s="12">
        <v>675.79919597033802</v>
      </c>
      <c r="F191" s="12">
        <v>14946041000</v>
      </c>
      <c r="G191" s="12">
        <v>709.34048988543896</v>
      </c>
      <c r="H191" s="12">
        <v>8913339700</v>
      </c>
      <c r="I191" s="12">
        <v>678.97455402875903</v>
      </c>
      <c r="J191" s="13">
        <v>7172998600</v>
      </c>
      <c r="K191"/>
      <c r="L191"/>
    </row>
    <row r="192" spans="2:12" x14ac:dyDescent="0.25">
      <c r="B192" s="8">
        <v>187</v>
      </c>
      <c r="C192" s="12">
        <v>683.98895521739905</v>
      </c>
      <c r="D192" s="12">
        <v>28298437300</v>
      </c>
      <c r="E192" s="12">
        <v>675.79919597033802</v>
      </c>
      <c r="F192" s="12">
        <v>15023075300</v>
      </c>
      <c r="G192" s="12">
        <v>709.34048988543896</v>
      </c>
      <c r="H192" s="12">
        <v>8954338000</v>
      </c>
      <c r="I192" s="12">
        <v>678.97455402875903</v>
      </c>
      <c r="J192" s="13">
        <v>7208999400</v>
      </c>
      <c r="K192"/>
      <c r="L192"/>
    </row>
    <row r="193" spans="2:12" x14ac:dyDescent="0.25">
      <c r="B193" s="8">
        <v>188</v>
      </c>
      <c r="C193" s="12">
        <v>683.98895521739905</v>
      </c>
      <c r="D193" s="12">
        <v>28451062300</v>
      </c>
      <c r="E193" s="12">
        <v>675.79919597033802</v>
      </c>
      <c r="F193" s="12">
        <v>15100040700</v>
      </c>
      <c r="G193" s="12">
        <v>709.34048988543896</v>
      </c>
      <c r="H193" s="12">
        <v>9008339000</v>
      </c>
      <c r="I193" s="12">
        <v>678.97455402875903</v>
      </c>
      <c r="J193" s="13">
        <v>7245999700</v>
      </c>
      <c r="K193"/>
      <c r="L193"/>
    </row>
    <row r="194" spans="2:12" x14ac:dyDescent="0.25">
      <c r="B194" s="8">
        <v>189</v>
      </c>
      <c r="C194" s="12">
        <v>683.98895521739905</v>
      </c>
      <c r="D194" s="12">
        <v>28605026100</v>
      </c>
      <c r="E194" s="12">
        <v>675.79919597033802</v>
      </c>
      <c r="F194" s="12">
        <v>15177073300</v>
      </c>
      <c r="G194" s="12">
        <v>709.34048988543896</v>
      </c>
      <c r="H194" s="12">
        <v>9049339900</v>
      </c>
      <c r="I194" s="12">
        <v>678.97455402875903</v>
      </c>
      <c r="J194" s="13">
        <v>7284999300</v>
      </c>
      <c r="K194"/>
      <c r="L194"/>
    </row>
    <row r="195" spans="2:12" x14ac:dyDescent="0.25">
      <c r="B195" s="8">
        <v>190</v>
      </c>
      <c r="C195" s="12">
        <v>683.98895521739905</v>
      </c>
      <c r="D195" s="12">
        <v>28786027400</v>
      </c>
      <c r="E195" s="12">
        <v>675.79919597033802</v>
      </c>
      <c r="F195" s="12">
        <v>15260039300</v>
      </c>
      <c r="G195" s="12">
        <v>709.34048988543896</v>
      </c>
      <c r="H195" s="12">
        <v>9089338300</v>
      </c>
      <c r="I195" s="12">
        <v>678.97455402875903</v>
      </c>
      <c r="J195" s="13">
        <v>7322998300</v>
      </c>
      <c r="K195"/>
      <c r="L195"/>
    </row>
    <row r="196" spans="2:12" x14ac:dyDescent="0.25">
      <c r="B196" s="8">
        <v>191</v>
      </c>
      <c r="C196" s="12">
        <v>683.98895521739905</v>
      </c>
      <c r="D196" s="12">
        <v>28966994600</v>
      </c>
      <c r="E196" s="12">
        <v>675.79919597033802</v>
      </c>
      <c r="F196" s="12">
        <v>15336040200</v>
      </c>
      <c r="G196" s="12">
        <v>709.34048988543896</v>
      </c>
      <c r="H196" s="12">
        <v>9142338100</v>
      </c>
      <c r="I196" s="12">
        <v>678.97455402875903</v>
      </c>
      <c r="J196" s="13">
        <v>7361999400</v>
      </c>
      <c r="K196"/>
      <c r="L196"/>
    </row>
    <row r="197" spans="2:12" x14ac:dyDescent="0.25">
      <c r="B197" s="8">
        <v>192</v>
      </c>
      <c r="C197" s="12">
        <v>683.98895521739905</v>
      </c>
      <c r="D197" s="12">
        <v>29140962900</v>
      </c>
      <c r="E197" s="12">
        <v>675.79919597033802</v>
      </c>
      <c r="F197" s="12">
        <v>15413039800</v>
      </c>
      <c r="G197" s="12">
        <v>709.34048988543896</v>
      </c>
      <c r="H197" s="12">
        <v>9207341600</v>
      </c>
      <c r="I197" s="12">
        <v>678.97455402875903</v>
      </c>
      <c r="J197" s="13">
        <v>7402999400</v>
      </c>
      <c r="K197"/>
      <c r="L197"/>
    </row>
    <row r="198" spans="2:12" x14ac:dyDescent="0.25">
      <c r="B198" s="8">
        <v>193</v>
      </c>
      <c r="C198" s="12">
        <v>683.98895521739905</v>
      </c>
      <c r="D198" s="12">
        <v>29296987500</v>
      </c>
      <c r="E198" s="12">
        <v>675.79919597033802</v>
      </c>
      <c r="F198" s="12">
        <v>15491039000</v>
      </c>
      <c r="G198" s="12">
        <v>709.34048988543896</v>
      </c>
      <c r="H198" s="12">
        <v>9253341200</v>
      </c>
      <c r="I198" s="12">
        <v>678.97455402875903</v>
      </c>
      <c r="J198" s="13">
        <v>7438999400</v>
      </c>
      <c r="K198"/>
      <c r="L198"/>
    </row>
    <row r="199" spans="2:12" x14ac:dyDescent="0.25">
      <c r="B199" s="8">
        <v>194</v>
      </c>
      <c r="C199" s="12">
        <v>683.98895521739905</v>
      </c>
      <c r="D199" s="12">
        <v>29446153400</v>
      </c>
      <c r="E199" s="12">
        <v>675.79919597033802</v>
      </c>
      <c r="F199" s="12">
        <v>15568040000</v>
      </c>
      <c r="G199" s="12">
        <v>675.71331866474202</v>
      </c>
      <c r="H199" s="12">
        <v>9302379900</v>
      </c>
      <c r="I199" s="12">
        <v>678.97455402875903</v>
      </c>
      <c r="J199" s="13">
        <v>7471998600</v>
      </c>
      <c r="K199"/>
      <c r="L199"/>
    </row>
    <row r="200" spans="2:12" x14ac:dyDescent="0.25">
      <c r="B200" s="8">
        <v>195</v>
      </c>
      <c r="C200" s="12">
        <v>683.98895521739905</v>
      </c>
      <c r="D200" s="12">
        <v>29597125600</v>
      </c>
      <c r="E200" s="12">
        <v>675.79919597033802</v>
      </c>
      <c r="F200" s="12">
        <v>15645081500</v>
      </c>
      <c r="G200" s="12">
        <v>675.71331866474202</v>
      </c>
      <c r="H200" s="12">
        <v>9348511000</v>
      </c>
      <c r="I200" s="12">
        <v>678.97455402875903</v>
      </c>
      <c r="J200" s="13">
        <v>7510000100</v>
      </c>
      <c r="K200"/>
      <c r="L200"/>
    </row>
    <row r="201" spans="2:12" x14ac:dyDescent="0.25">
      <c r="B201" s="8">
        <v>196</v>
      </c>
      <c r="C201" s="12">
        <v>683.98895521739905</v>
      </c>
      <c r="D201" s="12">
        <v>29750124300</v>
      </c>
      <c r="E201" s="12">
        <v>675.79919597033802</v>
      </c>
      <c r="F201" s="12">
        <v>15721082200</v>
      </c>
      <c r="G201" s="12">
        <v>675.71331866474202</v>
      </c>
      <c r="H201" s="12">
        <v>9403546300</v>
      </c>
      <c r="I201" s="12">
        <v>678.97455402875903</v>
      </c>
      <c r="J201" s="13">
        <v>7548999100</v>
      </c>
      <c r="K201"/>
      <c r="L201"/>
    </row>
    <row r="202" spans="2:12" x14ac:dyDescent="0.25">
      <c r="B202" s="8">
        <v>197</v>
      </c>
      <c r="C202" s="12">
        <v>683.98895521739905</v>
      </c>
      <c r="D202" s="12">
        <v>29906124300</v>
      </c>
      <c r="E202" s="12">
        <v>675.79919597033802</v>
      </c>
      <c r="F202" s="12">
        <v>15799082000</v>
      </c>
      <c r="G202" s="12">
        <v>675.71331866474202</v>
      </c>
      <c r="H202" s="12">
        <v>9443545600</v>
      </c>
      <c r="I202" s="12">
        <v>678.97455402875903</v>
      </c>
      <c r="J202" s="13">
        <v>7582000800</v>
      </c>
      <c r="K202"/>
      <c r="L202"/>
    </row>
    <row r="203" spans="2:12" x14ac:dyDescent="0.25">
      <c r="B203" s="8">
        <v>198</v>
      </c>
      <c r="C203" s="12">
        <v>683.98895521739905</v>
      </c>
      <c r="D203" s="12">
        <v>30064124100</v>
      </c>
      <c r="E203" s="12">
        <v>675.79919597033802</v>
      </c>
      <c r="F203" s="12">
        <v>15876082500</v>
      </c>
      <c r="G203" s="12">
        <v>675.71331866474202</v>
      </c>
      <c r="H203" s="12">
        <v>9497545200</v>
      </c>
      <c r="I203" s="12">
        <v>678.97455402875903</v>
      </c>
      <c r="J203" s="13">
        <v>7621998800</v>
      </c>
      <c r="K203"/>
      <c r="L203"/>
    </row>
    <row r="204" spans="2:12" x14ac:dyDescent="0.25">
      <c r="B204" s="8">
        <v>199</v>
      </c>
      <c r="C204" s="12">
        <v>683.98895521739905</v>
      </c>
      <c r="D204" s="12">
        <v>30242160200</v>
      </c>
      <c r="E204" s="12">
        <v>675.79919597033802</v>
      </c>
      <c r="F204" s="12">
        <v>15953082200</v>
      </c>
      <c r="G204" s="12">
        <v>675.71331866474202</v>
      </c>
      <c r="H204" s="12">
        <v>9551540100</v>
      </c>
      <c r="I204" s="12">
        <v>678.97455402875903</v>
      </c>
      <c r="J204" s="13">
        <v>7663999600</v>
      </c>
      <c r="K204"/>
      <c r="L204"/>
    </row>
    <row r="205" spans="2:12" x14ac:dyDescent="0.25">
      <c r="B205" s="8">
        <v>200</v>
      </c>
      <c r="C205" s="12">
        <v>661.42680702529503</v>
      </c>
      <c r="D205" s="12">
        <v>30420166400</v>
      </c>
      <c r="E205" s="12">
        <v>675.79919597033802</v>
      </c>
      <c r="F205" s="12">
        <v>16030082100</v>
      </c>
      <c r="G205" s="12">
        <v>675.71331866474202</v>
      </c>
      <c r="H205" s="12">
        <v>9592506700</v>
      </c>
      <c r="I205" s="12">
        <v>678.97455402875903</v>
      </c>
      <c r="J205" s="13">
        <v>7698998500</v>
      </c>
      <c r="K205"/>
      <c r="L205"/>
    </row>
    <row r="206" spans="2:12" x14ac:dyDescent="0.25">
      <c r="B206" s="8">
        <v>201</v>
      </c>
      <c r="C206" s="12">
        <v>661.42680702529503</v>
      </c>
      <c r="D206" s="12">
        <v>30592187100</v>
      </c>
      <c r="E206" s="12">
        <v>675.79919597033802</v>
      </c>
      <c r="F206" s="12">
        <v>16119960900</v>
      </c>
      <c r="G206" s="12">
        <v>675.71331866474202</v>
      </c>
      <c r="H206" s="12">
        <v>9655544600</v>
      </c>
      <c r="I206" s="12">
        <v>678.97455402875903</v>
      </c>
      <c r="J206" s="13">
        <v>7738999300</v>
      </c>
      <c r="K206"/>
      <c r="L206"/>
    </row>
    <row r="207" spans="2:12" x14ac:dyDescent="0.25">
      <c r="B207" s="8">
        <v>202</v>
      </c>
      <c r="C207" s="12">
        <v>661.42680702529503</v>
      </c>
      <c r="D207" s="12">
        <v>30758180000</v>
      </c>
      <c r="E207" s="12">
        <v>675.79919597033802</v>
      </c>
      <c r="F207" s="12">
        <v>16196963900</v>
      </c>
      <c r="G207" s="12">
        <v>675.71331866474202</v>
      </c>
      <c r="H207" s="12">
        <v>9709539600</v>
      </c>
      <c r="I207" s="12">
        <v>678.97455402875903</v>
      </c>
      <c r="J207" s="13">
        <v>7780998400</v>
      </c>
      <c r="K207"/>
      <c r="L207"/>
    </row>
    <row r="208" spans="2:12" x14ac:dyDescent="0.25">
      <c r="B208" s="8">
        <v>203</v>
      </c>
      <c r="C208" s="12">
        <v>661.42680702529503</v>
      </c>
      <c r="D208" s="12">
        <v>30911180500</v>
      </c>
      <c r="E208" s="12">
        <v>675.79919597033802</v>
      </c>
      <c r="F208" s="12">
        <v>16273960800</v>
      </c>
      <c r="G208" s="12">
        <v>675.71331866474202</v>
      </c>
      <c r="H208" s="12">
        <v>9764543200</v>
      </c>
      <c r="I208" s="12">
        <v>678.97455402875903</v>
      </c>
      <c r="J208" s="13">
        <v>7817999900</v>
      </c>
      <c r="K208"/>
      <c r="L208"/>
    </row>
    <row r="209" spans="2:12" x14ac:dyDescent="0.25">
      <c r="B209" s="8">
        <v>204</v>
      </c>
      <c r="C209" s="12">
        <v>661.42680702529503</v>
      </c>
      <c r="D209" s="12">
        <v>31066181300</v>
      </c>
      <c r="E209" s="12">
        <v>675.79919597033802</v>
      </c>
      <c r="F209" s="12">
        <v>16350963200</v>
      </c>
      <c r="G209" s="12">
        <v>675.71331866474202</v>
      </c>
      <c r="H209" s="12">
        <v>9817511700</v>
      </c>
      <c r="I209" s="12">
        <v>678.97455402875903</v>
      </c>
      <c r="J209" s="13">
        <v>7851998300</v>
      </c>
      <c r="K209"/>
      <c r="L209"/>
    </row>
    <row r="210" spans="2:12" x14ac:dyDescent="0.25">
      <c r="B210" s="8">
        <v>205</v>
      </c>
      <c r="C210" s="12">
        <v>661.42680702529503</v>
      </c>
      <c r="D210" s="12">
        <v>31223228400</v>
      </c>
      <c r="E210" s="12">
        <v>675.79919597033802</v>
      </c>
      <c r="F210" s="12">
        <v>16427963200</v>
      </c>
      <c r="G210" s="12">
        <v>675.71331866474202</v>
      </c>
      <c r="H210" s="12">
        <v>9866542700</v>
      </c>
      <c r="I210" s="12">
        <v>678.97455402875903</v>
      </c>
      <c r="J210" s="13">
        <v>7889998800</v>
      </c>
      <c r="K210"/>
      <c r="L210"/>
    </row>
    <row r="211" spans="2:12" x14ac:dyDescent="0.25">
      <c r="B211" s="8">
        <v>206</v>
      </c>
      <c r="C211" s="12">
        <v>661.42680702529503</v>
      </c>
      <c r="D211" s="12">
        <v>31378229400</v>
      </c>
      <c r="E211" s="12">
        <v>675.79919597033802</v>
      </c>
      <c r="F211" s="12">
        <v>16504960900</v>
      </c>
      <c r="G211" s="12">
        <v>675.71331866474202</v>
      </c>
      <c r="H211" s="12">
        <v>9910510800</v>
      </c>
      <c r="I211" s="12">
        <v>678.97455402875903</v>
      </c>
      <c r="J211" s="13">
        <v>7926998600</v>
      </c>
      <c r="K211"/>
      <c r="L211"/>
    </row>
    <row r="212" spans="2:12" x14ac:dyDescent="0.25">
      <c r="B212" s="8">
        <v>207</v>
      </c>
      <c r="C212" s="12">
        <v>661.42680702529503</v>
      </c>
      <c r="D212" s="12">
        <v>31548061600</v>
      </c>
      <c r="E212" s="12">
        <v>675.79919597033802</v>
      </c>
      <c r="F212" s="12">
        <v>16581964600</v>
      </c>
      <c r="G212" s="12">
        <v>675.71331866474202</v>
      </c>
      <c r="H212" s="12">
        <v>9961509000</v>
      </c>
      <c r="I212" s="12">
        <v>678.97455402875903</v>
      </c>
      <c r="J212" s="13">
        <v>7964998200</v>
      </c>
      <c r="K212"/>
      <c r="L212"/>
    </row>
    <row r="213" spans="2:12" x14ac:dyDescent="0.25">
      <c r="B213" s="8">
        <v>208</v>
      </c>
      <c r="C213" s="12">
        <v>661.42680702529503</v>
      </c>
      <c r="D213" s="12">
        <v>31715059800</v>
      </c>
      <c r="E213" s="12">
        <v>675.79919597033802</v>
      </c>
      <c r="F213" s="12">
        <v>16658965400</v>
      </c>
      <c r="G213" s="12">
        <v>675.71331866474202</v>
      </c>
      <c r="H213" s="12">
        <v>10009541300</v>
      </c>
      <c r="I213" s="12">
        <v>678.97455402875903</v>
      </c>
      <c r="J213" s="13">
        <v>8000000600</v>
      </c>
      <c r="K213"/>
      <c r="L213"/>
    </row>
    <row r="214" spans="2:12" x14ac:dyDescent="0.25">
      <c r="B214" s="8">
        <v>209</v>
      </c>
      <c r="C214" s="12">
        <v>661.42680702529503</v>
      </c>
      <c r="D214" s="12">
        <v>31874061300</v>
      </c>
      <c r="E214" s="12">
        <v>675.79919597033802</v>
      </c>
      <c r="F214" s="12">
        <v>16736963700</v>
      </c>
      <c r="G214" s="12">
        <v>675.71331866474202</v>
      </c>
      <c r="H214" s="12">
        <v>10052542300</v>
      </c>
      <c r="I214" s="12">
        <v>678.97455402875903</v>
      </c>
      <c r="J214" s="13">
        <v>8036998600</v>
      </c>
      <c r="K214"/>
      <c r="L214"/>
    </row>
    <row r="215" spans="2:12" x14ac:dyDescent="0.25">
      <c r="B215" s="8">
        <v>210</v>
      </c>
      <c r="C215" s="12">
        <v>661.42680702529503</v>
      </c>
      <c r="D215" s="12">
        <v>32063059900</v>
      </c>
      <c r="E215" s="12">
        <v>675.79919597033802</v>
      </c>
      <c r="F215" s="12">
        <v>16813961000</v>
      </c>
      <c r="G215" s="12">
        <v>675.71331866474202</v>
      </c>
      <c r="H215" s="12">
        <v>10092509700</v>
      </c>
      <c r="I215" s="12">
        <v>678.97455402875903</v>
      </c>
      <c r="J215" s="13">
        <v>8074998200</v>
      </c>
      <c r="K215"/>
      <c r="L215"/>
    </row>
    <row r="216" spans="2:12" x14ac:dyDescent="0.25">
      <c r="B216" s="8">
        <v>211</v>
      </c>
      <c r="C216" s="12">
        <v>661.42680702529503</v>
      </c>
      <c r="D216" s="12">
        <v>32217207700</v>
      </c>
      <c r="E216" s="12">
        <v>675.79919597033802</v>
      </c>
      <c r="F216" s="12">
        <v>16891997900</v>
      </c>
      <c r="G216" s="12">
        <v>675.71331866474202</v>
      </c>
      <c r="H216" s="12">
        <v>10159544000</v>
      </c>
      <c r="I216" s="12">
        <v>678.97455402875903</v>
      </c>
      <c r="J216" s="13">
        <v>8112998300</v>
      </c>
      <c r="K216"/>
      <c r="L216"/>
    </row>
    <row r="217" spans="2:12" x14ac:dyDescent="0.25">
      <c r="B217" s="8">
        <v>212</v>
      </c>
      <c r="C217" s="12">
        <v>661.42680702529503</v>
      </c>
      <c r="D217" s="12">
        <v>32392178300</v>
      </c>
      <c r="E217" s="12">
        <v>675.79919597033802</v>
      </c>
      <c r="F217" s="12">
        <v>16968992500</v>
      </c>
      <c r="G217" s="12">
        <v>667.20712830691798</v>
      </c>
      <c r="H217" s="12">
        <v>10205512100</v>
      </c>
      <c r="I217" s="12">
        <v>678.97455402875903</v>
      </c>
      <c r="J217" s="13">
        <v>8146999400</v>
      </c>
      <c r="K217"/>
      <c r="L217"/>
    </row>
    <row r="218" spans="2:12" x14ac:dyDescent="0.25">
      <c r="B218" s="8">
        <v>213</v>
      </c>
      <c r="C218" s="12">
        <v>661.42680702529503</v>
      </c>
      <c r="D218" s="12">
        <v>32561502400</v>
      </c>
      <c r="E218" s="12">
        <v>675.79919597033802</v>
      </c>
      <c r="F218" s="12">
        <v>17049995000</v>
      </c>
      <c r="G218" s="12">
        <v>667.20712830691798</v>
      </c>
      <c r="H218" s="12">
        <v>10251533700</v>
      </c>
      <c r="I218" s="12">
        <v>678.97455402875903</v>
      </c>
      <c r="J218" s="13">
        <v>8182000000</v>
      </c>
      <c r="K218"/>
      <c r="L218"/>
    </row>
    <row r="219" spans="2:12" x14ac:dyDescent="0.25">
      <c r="B219" s="8">
        <v>214</v>
      </c>
      <c r="C219" s="12">
        <v>661.42680702529503</v>
      </c>
      <c r="D219" s="12">
        <v>32721768900</v>
      </c>
      <c r="E219" s="12">
        <v>675.79919597033802</v>
      </c>
      <c r="F219" s="12">
        <v>17126961500</v>
      </c>
      <c r="G219" s="12">
        <v>667.20712830691798</v>
      </c>
      <c r="H219" s="12">
        <v>10293556300</v>
      </c>
      <c r="I219" s="12">
        <v>678.97455402875903</v>
      </c>
      <c r="J219" s="13">
        <v>8216998900</v>
      </c>
      <c r="K219"/>
      <c r="L219"/>
    </row>
    <row r="220" spans="2:12" x14ac:dyDescent="0.25">
      <c r="B220" s="8">
        <v>215</v>
      </c>
      <c r="C220" s="12">
        <v>661.42680702529503</v>
      </c>
      <c r="D220" s="12">
        <v>32876803500</v>
      </c>
      <c r="E220" s="12">
        <v>675.79919597033802</v>
      </c>
      <c r="F220" s="12">
        <v>17208961300</v>
      </c>
      <c r="G220" s="12">
        <v>667.20712830691798</v>
      </c>
      <c r="H220" s="12">
        <v>10344508700</v>
      </c>
      <c r="I220" s="12">
        <v>678.97455402875903</v>
      </c>
      <c r="J220" s="13">
        <v>8258998600</v>
      </c>
      <c r="K220"/>
      <c r="L220"/>
    </row>
    <row r="221" spans="2:12" x14ac:dyDescent="0.25">
      <c r="B221" s="8">
        <v>216</v>
      </c>
      <c r="C221" s="12">
        <v>661.42680702529503</v>
      </c>
      <c r="D221" s="12">
        <v>33032770600</v>
      </c>
      <c r="E221" s="12">
        <v>675.79919597033802</v>
      </c>
      <c r="F221" s="12">
        <v>17284962600</v>
      </c>
      <c r="G221" s="12">
        <v>667.20712830691798</v>
      </c>
      <c r="H221" s="12">
        <v>10402541300</v>
      </c>
      <c r="I221" s="12">
        <v>678.97455402875903</v>
      </c>
      <c r="J221" s="13">
        <v>8296998300</v>
      </c>
      <c r="K221"/>
      <c r="L221"/>
    </row>
    <row r="222" spans="2:12" x14ac:dyDescent="0.25">
      <c r="B222" s="8">
        <v>217</v>
      </c>
      <c r="C222" s="12">
        <v>661.42680702529503</v>
      </c>
      <c r="D222" s="12">
        <v>33225975900</v>
      </c>
      <c r="E222" s="12">
        <v>675.79919597033802</v>
      </c>
      <c r="F222" s="12">
        <v>17361961500</v>
      </c>
      <c r="G222" s="12">
        <v>667.20712830691798</v>
      </c>
      <c r="H222" s="12">
        <v>10458507900</v>
      </c>
      <c r="I222" s="12">
        <v>678.97455402875903</v>
      </c>
      <c r="J222" s="13">
        <v>8329998100</v>
      </c>
      <c r="K222"/>
      <c r="L222"/>
    </row>
    <row r="223" spans="2:12" x14ac:dyDescent="0.25">
      <c r="B223" s="8">
        <v>218</v>
      </c>
      <c r="C223" s="12">
        <v>661.42680702529503</v>
      </c>
      <c r="D223" s="12">
        <v>33427991700</v>
      </c>
      <c r="E223" s="12">
        <v>675.79919597033802</v>
      </c>
      <c r="F223" s="12">
        <v>17437962300</v>
      </c>
      <c r="G223" s="12">
        <v>667.20712830691798</v>
      </c>
      <c r="H223" s="12">
        <v>10498546200</v>
      </c>
      <c r="I223" s="12">
        <v>678.97455402875903</v>
      </c>
      <c r="J223" s="13">
        <v>8371999300</v>
      </c>
      <c r="K223"/>
      <c r="L223"/>
    </row>
    <row r="224" spans="2:12" x14ac:dyDescent="0.25">
      <c r="B224" s="8">
        <v>219</v>
      </c>
      <c r="C224" s="12">
        <v>661.42680702529503</v>
      </c>
      <c r="D224" s="12">
        <v>33582991100</v>
      </c>
      <c r="E224" s="12">
        <v>675.79919597033802</v>
      </c>
      <c r="F224" s="12">
        <v>17514996100</v>
      </c>
      <c r="G224" s="12">
        <v>667.20712830691798</v>
      </c>
      <c r="H224" s="12">
        <v>10539507000</v>
      </c>
      <c r="I224" s="12">
        <v>678.97455402875903</v>
      </c>
      <c r="J224" s="13">
        <v>8409999200</v>
      </c>
      <c r="K224"/>
      <c r="L224"/>
    </row>
    <row r="225" spans="2:12" x14ac:dyDescent="0.25">
      <c r="B225" s="8">
        <v>220</v>
      </c>
      <c r="C225" s="12">
        <v>661.42680702529503</v>
      </c>
      <c r="D225" s="12">
        <v>33738989600</v>
      </c>
      <c r="E225" s="12">
        <v>675.79919597033802</v>
      </c>
      <c r="F225" s="12">
        <v>17592050200</v>
      </c>
      <c r="G225" s="12">
        <v>667.20712830691798</v>
      </c>
      <c r="H225" s="12">
        <v>10593511500</v>
      </c>
      <c r="I225" s="12">
        <v>678.97455402875903</v>
      </c>
      <c r="J225" s="13">
        <v>8443998700</v>
      </c>
      <c r="K225"/>
      <c r="L225"/>
    </row>
    <row r="226" spans="2:12" x14ac:dyDescent="0.25">
      <c r="B226" s="8">
        <v>221</v>
      </c>
      <c r="C226" s="12">
        <v>661.42680702529503</v>
      </c>
      <c r="D226" s="12">
        <v>33900990400</v>
      </c>
      <c r="E226" s="12">
        <v>675.79919597033802</v>
      </c>
      <c r="F226" s="12">
        <v>17669051100</v>
      </c>
      <c r="G226" s="12">
        <v>667.20712830691798</v>
      </c>
      <c r="H226" s="12">
        <v>10653508900</v>
      </c>
      <c r="I226" s="12">
        <v>678.97455402875903</v>
      </c>
      <c r="J226" s="13">
        <v>8484999800</v>
      </c>
      <c r="K226"/>
      <c r="L226"/>
    </row>
    <row r="227" spans="2:12" x14ac:dyDescent="0.25">
      <c r="B227" s="8">
        <v>222</v>
      </c>
      <c r="C227" s="12">
        <v>661.42680702529503</v>
      </c>
      <c r="D227" s="12">
        <v>34064889200</v>
      </c>
      <c r="E227" s="12">
        <v>675.79919597033802</v>
      </c>
      <c r="F227" s="12">
        <v>17745051400</v>
      </c>
      <c r="G227" s="12">
        <v>667.20712830691798</v>
      </c>
      <c r="H227" s="12">
        <v>10696545900</v>
      </c>
      <c r="I227" s="12">
        <v>678.97455402875903</v>
      </c>
      <c r="J227" s="13">
        <v>8527000600</v>
      </c>
      <c r="K227"/>
      <c r="L227"/>
    </row>
    <row r="228" spans="2:12" x14ac:dyDescent="0.25">
      <c r="B228" s="8">
        <v>223</v>
      </c>
      <c r="C228" s="12">
        <v>661.42680702529503</v>
      </c>
      <c r="D228" s="12">
        <v>34247885400</v>
      </c>
      <c r="E228" s="12">
        <v>675.79919597033802</v>
      </c>
      <c r="F228" s="12">
        <v>17822053700</v>
      </c>
      <c r="G228" s="12">
        <v>667.20712830691798</v>
      </c>
      <c r="H228" s="12">
        <v>10737540700</v>
      </c>
      <c r="I228" s="12">
        <v>678.97455402875903</v>
      </c>
      <c r="J228" s="13">
        <v>8563999400</v>
      </c>
      <c r="K228"/>
      <c r="L228"/>
    </row>
    <row r="229" spans="2:12" x14ac:dyDescent="0.25">
      <c r="B229" s="8">
        <v>224</v>
      </c>
      <c r="C229" s="12">
        <v>661.42680702529503</v>
      </c>
      <c r="D229" s="12">
        <v>34455887700</v>
      </c>
      <c r="E229" s="12">
        <v>675.79919597033802</v>
      </c>
      <c r="F229" s="12">
        <v>17899054500</v>
      </c>
      <c r="G229" s="12">
        <v>667.20712830691798</v>
      </c>
      <c r="H229" s="12">
        <v>10777553800</v>
      </c>
      <c r="I229" s="12">
        <v>678.97455402875903</v>
      </c>
      <c r="J229" s="13">
        <v>8599000200</v>
      </c>
      <c r="K229"/>
      <c r="L229"/>
    </row>
    <row r="230" spans="2:12" x14ac:dyDescent="0.25">
      <c r="B230" s="8">
        <v>225</v>
      </c>
      <c r="C230" s="12">
        <v>661.42680702529503</v>
      </c>
      <c r="D230" s="12">
        <v>34645885500</v>
      </c>
      <c r="E230" s="12">
        <v>675.79919597033802</v>
      </c>
      <c r="F230" s="12">
        <v>17977048100</v>
      </c>
      <c r="G230" s="12">
        <v>667.20712830691798</v>
      </c>
      <c r="H230" s="12">
        <v>10828507500</v>
      </c>
      <c r="I230" s="12">
        <v>678.97455402875903</v>
      </c>
      <c r="J230" s="13">
        <v>8639999500</v>
      </c>
      <c r="K230"/>
      <c r="L230"/>
    </row>
    <row r="231" spans="2:12" x14ac:dyDescent="0.25">
      <c r="B231" s="8">
        <v>226</v>
      </c>
      <c r="C231" s="12">
        <v>661.42680702529503</v>
      </c>
      <c r="D231" s="12">
        <v>34805888300</v>
      </c>
      <c r="E231" s="12">
        <v>675.79919597033802</v>
      </c>
      <c r="F231" s="12">
        <v>18054050500</v>
      </c>
      <c r="G231" s="12">
        <v>667.20712830691798</v>
      </c>
      <c r="H231" s="12">
        <v>10877509100</v>
      </c>
      <c r="I231" s="12">
        <v>678.97455402875903</v>
      </c>
      <c r="J231" s="13">
        <v>8673999800</v>
      </c>
      <c r="K231"/>
      <c r="L231"/>
    </row>
    <row r="232" spans="2:12" x14ac:dyDescent="0.25">
      <c r="B232" s="8">
        <v>227</v>
      </c>
      <c r="C232" s="12">
        <v>661.42680702529503</v>
      </c>
      <c r="D232" s="12">
        <v>34967890700</v>
      </c>
      <c r="E232" s="12">
        <v>675.79919597033802</v>
      </c>
      <c r="F232" s="12">
        <v>18131052100</v>
      </c>
      <c r="G232" s="12">
        <v>667.20712830691798</v>
      </c>
      <c r="H232" s="12">
        <v>10920507500</v>
      </c>
      <c r="I232" s="12">
        <v>678.97455402875903</v>
      </c>
      <c r="J232" s="13">
        <v>8708998200</v>
      </c>
      <c r="K232"/>
      <c r="L232"/>
    </row>
    <row r="233" spans="2:12" x14ac:dyDescent="0.25">
      <c r="B233" s="8">
        <v>228</v>
      </c>
      <c r="C233" s="12">
        <v>661.42680702529503</v>
      </c>
      <c r="D233" s="12">
        <v>35129970700</v>
      </c>
      <c r="E233" s="12">
        <v>675.79919597033802</v>
      </c>
      <c r="F233" s="12">
        <v>18207017500</v>
      </c>
      <c r="G233" s="12">
        <v>667.20712830691798</v>
      </c>
      <c r="H233" s="12">
        <v>10962507400</v>
      </c>
      <c r="I233" s="12">
        <v>678.97455402875903</v>
      </c>
      <c r="J233" s="13">
        <v>8746998800</v>
      </c>
      <c r="K233"/>
      <c r="L233"/>
    </row>
    <row r="234" spans="2:12" x14ac:dyDescent="0.25">
      <c r="B234" s="8">
        <v>229</v>
      </c>
      <c r="C234" s="12">
        <v>661.42680702529503</v>
      </c>
      <c r="D234" s="12">
        <v>35291973600</v>
      </c>
      <c r="E234" s="12">
        <v>675.79919597033802</v>
      </c>
      <c r="F234" s="12">
        <v>18284045800</v>
      </c>
      <c r="G234" s="12">
        <v>667.20712830691798</v>
      </c>
      <c r="H234" s="12">
        <v>11008548000</v>
      </c>
      <c r="I234" s="12">
        <v>678.97455402875903</v>
      </c>
      <c r="J234" s="13">
        <v>8785999900</v>
      </c>
      <c r="K234"/>
      <c r="L234"/>
    </row>
    <row r="235" spans="2:12" x14ac:dyDescent="0.25">
      <c r="B235" s="8">
        <v>230</v>
      </c>
      <c r="C235" s="12">
        <v>661.42680702529503</v>
      </c>
      <c r="D235" s="12">
        <v>35468942700</v>
      </c>
      <c r="E235" s="12">
        <v>672.63893100334701</v>
      </c>
      <c r="F235" s="12">
        <v>18361050800</v>
      </c>
      <c r="G235" s="12">
        <v>667.20712830691798</v>
      </c>
      <c r="H235" s="12">
        <v>11053508100</v>
      </c>
      <c r="I235" s="12">
        <v>678.97455402875903</v>
      </c>
      <c r="J235" s="13">
        <v>8821998800</v>
      </c>
      <c r="K235"/>
      <c r="L235"/>
    </row>
    <row r="236" spans="2:12" x14ac:dyDescent="0.25">
      <c r="B236" s="8">
        <v>231</v>
      </c>
      <c r="C236" s="12">
        <v>661.42680702529503</v>
      </c>
      <c r="D236" s="12">
        <v>35637025100</v>
      </c>
      <c r="E236" s="12">
        <v>672.63893100334701</v>
      </c>
      <c r="F236" s="12">
        <v>18443049900</v>
      </c>
      <c r="G236" s="12">
        <v>667.20712830691798</v>
      </c>
      <c r="H236" s="12">
        <v>11106506500</v>
      </c>
      <c r="I236" s="12">
        <v>678.97455402875903</v>
      </c>
      <c r="J236" s="13">
        <v>8858998300</v>
      </c>
      <c r="K236"/>
      <c r="L236"/>
    </row>
    <row r="237" spans="2:12" x14ac:dyDescent="0.25">
      <c r="B237" s="8">
        <v>232</v>
      </c>
      <c r="C237" s="12">
        <v>661.42680702529503</v>
      </c>
      <c r="D237" s="12">
        <v>35790059300</v>
      </c>
      <c r="E237" s="12">
        <v>672.63893100334701</v>
      </c>
      <c r="F237" s="12">
        <v>18520017200</v>
      </c>
      <c r="G237" s="12">
        <v>667.20712830691798</v>
      </c>
      <c r="H237" s="12">
        <v>11146508700</v>
      </c>
      <c r="I237" s="12">
        <v>678.97455402875903</v>
      </c>
      <c r="J237" s="13">
        <v>8894999700</v>
      </c>
      <c r="K237"/>
      <c r="L237"/>
    </row>
    <row r="238" spans="2:12" x14ac:dyDescent="0.25">
      <c r="B238" s="8">
        <v>233</v>
      </c>
      <c r="C238" s="12">
        <v>661.42680702529503</v>
      </c>
      <c r="D238" s="12">
        <v>35954028500</v>
      </c>
      <c r="E238" s="12">
        <v>672.63893100334701</v>
      </c>
      <c r="F238" s="12">
        <v>18598046200</v>
      </c>
      <c r="G238" s="12">
        <v>667.20712830691798</v>
      </c>
      <c r="H238" s="12">
        <v>11195556300</v>
      </c>
      <c r="I238" s="12">
        <v>678.97455402875903</v>
      </c>
      <c r="J238" s="13">
        <v>8936999600</v>
      </c>
      <c r="K238"/>
      <c r="L238"/>
    </row>
    <row r="239" spans="2:12" x14ac:dyDescent="0.25">
      <c r="B239" s="8">
        <v>234</v>
      </c>
      <c r="C239" s="12">
        <v>661.42680702529503</v>
      </c>
      <c r="D239" s="12">
        <v>36108027500</v>
      </c>
      <c r="E239" s="12">
        <v>672.63893100334701</v>
      </c>
      <c r="F239" s="12">
        <v>18675016100</v>
      </c>
      <c r="G239" s="12">
        <v>667.20712830691798</v>
      </c>
      <c r="H239" s="12">
        <v>11236534100</v>
      </c>
      <c r="I239" s="12">
        <v>678.97455402875903</v>
      </c>
      <c r="J239" s="13">
        <v>8974999500</v>
      </c>
      <c r="K239"/>
      <c r="L239"/>
    </row>
    <row r="240" spans="2:12" x14ac:dyDescent="0.25">
      <c r="B240" s="8">
        <v>235</v>
      </c>
      <c r="C240" s="12">
        <v>661.42680702529503</v>
      </c>
      <c r="D240" s="12">
        <v>36263027900</v>
      </c>
      <c r="E240" s="12">
        <v>672.63893100334701</v>
      </c>
      <c r="F240" s="12">
        <v>18751017100</v>
      </c>
      <c r="G240" s="12">
        <v>667.20712830691798</v>
      </c>
      <c r="H240" s="12">
        <v>11277509800</v>
      </c>
      <c r="I240" s="12">
        <v>678.97455402875903</v>
      </c>
      <c r="J240" s="13">
        <v>9010999500</v>
      </c>
      <c r="K240"/>
      <c r="L240"/>
    </row>
    <row r="241" spans="2:12" x14ac:dyDescent="0.25">
      <c r="B241" s="8">
        <v>236</v>
      </c>
      <c r="C241" s="12">
        <v>661.42680702529503</v>
      </c>
      <c r="D241" s="12">
        <v>36416029100</v>
      </c>
      <c r="E241" s="12">
        <v>672.63893100334701</v>
      </c>
      <c r="F241" s="12">
        <v>18827017400</v>
      </c>
      <c r="G241" s="12">
        <v>667.20712830691798</v>
      </c>
      <c r="H241" s="12">
        <v>11317511000</v>
      </c>
      <c r="I241" s="12">
        <v>678.97455402875903</v>
      </c>
      <c r="J241" s="13">
        <v>9044998700</v>
      </c>
      <c r="K241"/>
      <c r="L241"/>
    </row>
    <row r="242" spans="2:12" x14ac:dyDescent="0.25">
      <c r="B242" s="8">
        <v>237</v>
      </c>
      <c r="C242" s="12">
        <v>661.42680702529503</v>
      </c>
      <c r="D242" s="12">
        <v>36575068400</v>
      </c>
      <c r="E242" s="12">
        <v>672.63893100334701</v>
      </c>
      <c r="F242" s="12">
        <v>18905015700</v>
      </c>
      <c r="G242" s="12">
        <v>667.20712830691798</v>
      </c>
      <c r="H242" s="12">
        <v>11358617300</v>
      </c>
      <c r="I242" s="12">
        <v>678.97455402875903</v>
      </c>
      <c r="J242" s="13">
        <v>9083999300</v>
      </c>
      <c r="K242"/>
      <c r="L242"/>
    </row>
    <row r="243" spans="2:12" x14ac:dyDescent="0.25">
      <c r="B243" s="8">
        <v>238</v>
      </c>
      <c r="C243" s="12">
        <v>661.42680702529503</v>
      </c>
      <c r="D243" s="12">
        <v>36734577100</v>
      </c>
      <c r="E243" s="12">
        <v>672.63893100334701</v>
      </c>
      <c r="F243" s="12">
        <v>18984068500</v>
      </c>
      <c r="G243" s="12">
        <v>667.20712830691798</v>
      </c>
      <c r="H243" s="12">
        <v>11412176800</v>
      </c>
      <c r="I243" s="12">
        <v>678.97455402875903</v>
      </c>
      <c r="J243" s="13">
        <v>9120998700</v>
      </c>
      <c r="K243"/>
      <c r="L243"/>
    </row>
    <row r="244" spans="2:12" x14ac:dyDescent="0.25">
      <c r="B244" s="8">
        <v>239</v>
      </c>
      <c r="C244" s="12">
        <v>661.42680702529503</v>
      </c>
      <c r="D244" s="12">
        <v>36896610900</v>
      </c>
      <c r="E244" s="12">
        <v>672.63893100334701</v>
      </c>
      <c r="F244" s="12">
        <v>19060018500</v>
      </c>
      <c r="G244" s="12">
        <v>667.20712830691798</v>
      </c>
      <c r="H244" s="12">
        <v>11459131900</v>
      </c>
      <c r="I244" s="12">
        <v>654.19181907217001</v>
      </c>
      <c r="J244" s="13">
        <v>9158999300</v>
      </c>
      <c r="K244"/>
      <c r="L244"/>
    </row>
    <row r="245" spans="2:12" x14ac:dyDescent="0.25">
      <c r="B245" s="8">
        <v>240</v>
      </c>
      <c r="C245" s="12">
        <v>661.42680702529503</v>
      </c>
      <c r="D245" s="12">
        <v>37058577300</v>
      </c>
      <c r="E245" s="12">
        <v>658.45610754408096</v>
      </c>
      <c r="F245" s="12">
        <v>19137050500</v>
      </c>
      <c r="G245" s="12">
        <v>667.20712830691798</v>
      </c>
      <c r="H245" s="12">
        <v>11499129400</v>
      </c>
      <c r="I245" s="12">
        <v>654.19181907217001</v>
      </c>
      <c r="J245" s="13">
        <v>9199001600</v>
      </c>
      <c r="K245"/>
      <c r="L245"/>
    </row>
    <row r="246" spans="2:12" x14ac:dyDescent="0.25">
      <c r="B246" s="8">
        <v>241</v>
      </c>
      <c r="C246" s="12">
        <v>661.42680702529503</v>
      </c>
      <c r="D246" s="12">
        <v>37215578100</v>
      </c>
      <c r="E246" s="12">
        <v>658.45610754408096</v>
      </c>
      <c r="F246" s="12">
        <v>19216016900</v>
      </c>
      <c r="G246" s="12">
        <v>667.20712830691798</v>
      </c>
      <c r="H246" s="12">
        <v>11540128400</v>
      </c>
      <c r="I246" s="12">
        <v>654.19181907217001</v>
      </c>
      <c r="J246" s="13">
        <v>9238000900</v>
      </c>
      <c r="K246"/>
      <c r="L246"/>
    </row>
    <row r="247" spans="2:12" x14ac:dyDescent="0.25">
      <c r="B247" s="8">
        <v>242</v>
      </c>
      <c r="C247" s="12">
        <v>661.42680702529503</v>
      </c>
      <c r="D247" s="12">
        <v>37367609000</v>
      </c>
      <c r="E247" s="12">
        <v>658.45610754408096</v>
      </c>
      <c r="F247" s="12">
        <v>19293049200</v>
      </c>
      <c r="G247" s="12">
        <v>667.20712830691798</v>
      </c>
      <c r="H247" s="12">
        <v>11580129300</v>
      </c>
      <c r="I247" s="12">
        <v>654.19181907217001</v>
      </c>
      <c r="J247" s="13">
        <v>9279998300</v>
      </c>
      <c r="K247"/>
      <c r="L247"/>
    </row>
    <row r="248" spans="2:12" x14ac:dyDescent="0.25">
      <c r="B248" s="8">
        <v>243</v>
      </c>
      <c r="C248" s="12">
        <v>661.42680702529503</v>
      </c>
      <c r="D248" s="12">
        <v>37520662600</v>
      </c>
      <c r="E248" s="12">
        <v>658.45610754408096</v>
      </c>
      <c r="F248" s="12">
        <v>19369018500</v>
      </c>
      <c r="G248" s="12">
        <v>667.20712830691798</v>
      </c>
      <c r="H248" s="12">
        <v>11647156000</v>
      </c>
      <c r="I248" s="12">
        <v>654.19181907217001</v>
      </c>
      <c r="J248" s="13">
        <v>9316000900</v>
      </c>
      <c r="K248"/>
      <c r="L248"/>
    </row>
    <row r="249" spans="2:12" x14ac:dyDescent="0.25">
      <c r="B249" s="8">
        <v>244</v>
      </c>
      <c r="C249" s="12">
        <v>661.42680702529503</v>
      </c>
      <c r="D249" s="12">
        <v>37672662600</v>
      </c>
      <c r="E249" s="12">
        <v>658.45610754408096</v>
      </c>
      <c r="F249" s="12">
        <v>19445018400</v>
      </c>
      <c r="G249" s="12">
        <v>667.20712830691798</v>
      </c>
      <c r="H249" s="12">
        <v>11697156200</v>
      </c>
      <c r="I249" s="12">
        <v>654.19181907217001</v>
      </c>
      <c r="J249" s="13">
        <v>9352999500</v>
      </c>
      <c r="K249"/>
      <c r="L249"/>
    </row>
    <row r="250" spans="2:12" x14ac:dyDescent="0.25">
      <c r="B250" s="8">
        <v>245</v>
      </c>
      <c r="C250" s="12">
        <v>661.42680702529503</v>
      </c>
      <c r="D250" s="12">
        <v>37823631100</v>
      </c>
      <c r="E250" s="12">
        <v>658.45610754408096</v>
      </c>
      <c r="F250" s="12">
        <v>19522018200</v>
      </c>
      <c r="G250" s="12">
        <v>661.53587984637397</v>
      </c>
      <c r="H250" s="12">
        <v>11743174700</v>
      </c>
      <c r="I250" s="12">
        <v>654.19181907217001</v>
      </c>
      <c r="J250" s="13">
        <v>9387998200</v>
      </c>
      <c r="K250"/>
      <c r="L250"/>
    </row>
    <row r="251" spans="2:12" x14ac:dyDescent="0.25">
      <c r="B251" s="8">
        <v>246</v>
      </c>
      <c r="C251" s="12">
        <v>661.42680702529503</v>
      </c>
      <c r="D251" s="12">
        <v>37973633000</v>
      </c>
      <c r="E251" s="12">
        <v>658.45610754408096</v>
      </c>
      <c r="F251" s="12">
        <v>19599017500</v>
      </c>
      <c r="G251" s="12">
        <v>661.53587984637397</v>
      </c>
      <c r="H251" s="12">
        <v>11783163600</v>
      </c>
      <c r="I251" s="12">
        <v>654.19181907217001</v>
      </c>
      <c r="J251" s="13">
        <v>9422998600</v>
      </c>
      <c r="K251"/>
      <c r="L251"/>
    </row>
    <row r="252" spans="2:12" x14ac:dyDescent="0.25">
      <c r="B252" s="8">
        <v>247</v>
      </c>
      <c r="C252" s="12">
        <v>661.42680702529503</v>
      </c>
      <c r="D252" s="12">
        <v>38124674500</v>
      </c>
      <c r="E252" s="12">
        <v>658.45610754408096</v>
      </c>
      <c r="F252" s="12">
        <v>19675018400</v>
      </c>
      <c r="G252" s="12">
        <v>661.53587984637397</v>
      </c>
      <c r="H252" s="12">
        <v>11824131800</v>
      </c>
      <c r="I252" s="12">
        <v>654.19181907217001</v>
      </c>
      <c r="J252" s="13">
        <v>9459999600</v>
      </c>
      <c r="K252"/>
      <c r="L252"/>
    </row>
    <row r="253" spans="2:12" x14ac:dyDescent="0.25">
      <c r="B253" s="8">
        <v>248</v>
      </c>
      <c r="C253" s="12">
        <v>661.42680702529503</v>
      </c>
      <c r="D253" s="12">
        <v>38275672500</v>
      </c>
      <c r="E253" s="12">
        <v>658.45610754408096</v>
      </c>
      <c r="F253" s="12">
        <v>19754060000</v>
      </c>
      <c r="G253" s="12">
        <v>661.53587984637397</v>
      </c>
      <c r="H253" s="12">
        <v>11866167600</v>
      </c>
      <c r="I253" s="12">
        <v>654.19181907217001</v>
      </c>
      <c r="J253" s="13">
        <v>9492999000</v>
      </c>
      <c r="K253"/>
      <c r="L253"/>
    </row>
    <row r="254" spans="2:12" x14ac:dyDescent="0.25">
      <c r="B254" s="8">
        <v>249</v>
      </c>
      <c r="C254" s="12">
        <v>661.42680702529503</v>
      </c>
      <c r="D254" s="12">
        <v>38424704100</v>
      </c>
      <c r="E254" s="12">
        <v>658.45610754408096</v>
      </c>
      <c r="F254" s="12">
        <v>19831059300</v>
      </c>
      <c r="G254" s="12">
        <v>661.53587984637397</v>
      </c>
      <c r="H254" s="12">
        <v>11907128900</v>
      </c>
      <c r="I254" s="12">
        <v>654.19181907217001</v>
      </c>
      <c r="J254" s="13">
        <v>9535000900</v>
      </c>
      <c r="K254"/>
      <c r="L254"/>
    </row>
    <row r="255" spans="2:12" x14ac:dyDescent="0.25">
      <c r="B255" s="8">
        <v>250</v>
      </c>
      <c r="C255" s="12">
        <v>661.42680702529503</v>
      </c>
      <c r="D255" s="12">
        <v>38573704100</v>
      </c>
      <c r="E255" s="12">
        <v>658.45610754408096</v>
      </c>
      <c r="F255" s="12">
        <v>19908058100</v>
      </c>
      <c r="G255" s="12">
        <v>661.53587984637397</v>
      </c>
      <c r="H255" s="12">
        <v>11948131500</v>
      </c>
      <c r="I255" s="12">
        <v>654.19181907217001</v>
      </c>
      <c r="J255" s="13">
        <v>9571998800</v>
      </c>
      <c r="K255"/>
      <c r="L255"/>
    </row>
    <row r="256" spans="2:12" x14ac:dyDescent="0.25">
      <c r="B256" s="8">
        <v>251</v>
      </c>
      <c r="C256" s="12">
        <v>661.42680702529503</v>
      </c>
      <c r="D256" s="12">
        <v>38722703000</v>
      </c>
      <c r="E256" s="12">
        <v>658.45610754408096</v>
      </c>
      <c r="F256" s="12">
        <v>19996092800</v>
      </c>
      <c r="G256" s="12">
        <v>661.53587984637397</v>
      </c>
      <c r="H256" s="12">
        <v>12000163200</v>
      </c>
      <c r="I256" s="12">
        <v>654.19181907217001</v>
      </c>
      <c r="J256" s="13">
        <v>9629999400</v>
      </c>
      <c r="K256"/>
      <c r="L256"/>
    </row>
    <row r="257" spans="2:12" x14ac:dyDescent="0.25">
      <c r="B257" s="8">
        <v>252</v>
      </c>
      <c r="C257" s="12">
        <v>661.42680702529503</v>
      </c>
      <c r="D257" s="12">
        <v>38872673400</v>
      </c>
      <c r="E257" s="12">
        <v>658.45610754408096</v>
      </c>
      <c r="F257" s="12">
        <v>20073059500</v>
      </c>
      <c r="G257" s="12">
        <v>661.53587984637397</v>
      </c>
      <c r="H257" s="12">
        <v>12054815900</v>
      </c>
      <c r="I257" s="12">
        <v>654.19181907217001</v>
      </c>
      <c r="J257" s="13">
        <v>9672998300</v>
      </c>
      <c r="K257"/>
      <c r="L257"/>
    </row>
    <row r="258" spans="2:12" x14ac:dyDescent="0.25">
      <c r="B258" s="8">
        <v>253</v>
      </c>
      <c r="C258" s="12">
        <v>661.42680702529503</v>
      </c>
      <c r="D258" s="12">
        <v>39030670500</v>
      </c>
      <c r="E258" s="12">
        <v>658.45610754408096</v>
      </c>
      <c r="F258" s="12">
        <v>20151092900</v>
      </c>
      <c r="G258" s="12">
        <v>653.79457884095098</v>
      </c>
      <c r="H258" s="12">
        <v>12106397900</v>
      </c>
      <c r="I258" s="12">
        <v>654.19181907217001</v>
      </c>
      <c r="J258" s="13">
        <v>9714000100</v>
      </c>
      <c r="K258"/>
      <c r="L258"/>
    </row>
    <row r="259" spans="2:12" x14ac:dyDescent="0.25">
      <c r="B259" s="8">
        <v>254</v>
      </c>
      <c r="C259" s="12">
        <v>661.42680702529503</v>
      </c>
      <c r="D259" s="12">
        <v>39181669900</v>
      </c>
      <c r="E259" s="12">
        <v>658.45610754408096</v>
      </c>
      <c r="F259" s="12">
        <v>20228059400</v>
      </c>
      <c r="G259" s="12">
        <v>653.79457884095098</v>
      </c>
      <c r="H259" s="12">
        <v>12153400100</v>
      </c>
      <c r="I259" s="12">
        <v>654.19181907217001</v>
      </c>
      <c r="J259" s="13">
        <v>9755999400</v>
      </c>
      <c r="K259"/>
      <c r="L259"/>
    </row>
    <row r="260" spans="2:12" x14ac:dyDescent="0.25">
      <c r="B260" s="8">
        <v>255</v>
      </c>
      <c r="C260" s="12">
        <v>661.42680702529503</v>
      </c>
      <c r="D260" s="12">
        <v>39331670600</v>
      </c>
      <c r="E260" s="12">
        <v>658.45610754408096</v>
      </c>
      <c r="F260" s="12">
        <v>20304059900</v>
      </c>
      <c r="G260" s="12">
        <v>653.79457884095098</v>
      </c>
      <c r="H260" s="12">
        <v>12196391100</v>
      </c>
      <c r="I260" s="12">
        <v>654.19181907217001</v>
      </c>
      <c r="J260" s="13">
        <v>9788998700</v>
      </c>
      <c r="K260"/>
      <c r="L260"/>
    </row>
    <row r="261" spans="2:12" x14ac:dyDescent="0.25">
      <c r="B261" s="8">
        <v>256</v>
      </c>
      <c r="C261" s="12">
        <v>661.42680702529503</v>
      </c>
      <c r="D261" s="12">
        <v>39481673000</v>
      </c>
      <c r="E261" s="12">
        <v>658.45610754408096</v>
      </c>
      <c r="F261" s="12">
        <v>20381057700</v>
      </c>
      <c r="G261" s="12">
        <v>653.79457884095098</v>
      </c>
      <c r="H261" s="12">
        <v>12237403200</v>
      </c>
      <c r="I261" s="12">
        <v>654.19181907217001</v>
      </c>
      <c r="J261" s="13">
        <v>9827999400</v>
      </c>
      <c r="K261"/>
      <c r="L261"/>
    </row>
    <row r="262" spans="2:12" x14ac:dyDescent="0.25">
      <c r="B262" s="8">
        <v>257</v>
      </c>
      <c r="C262" s="12">
        <v>661.42680702529503</v>
      </c>
      <c r="D262" s="12">
        <v>39632670400</v>
      </c>
      <c r="E262" s="12">
        <v>658.45610754408096</v>
      </c>
      <c r="F262" s="12">
        <v>20457059300</v>
      </c>
      <c r="G262" s="12">
        <v>653.79457884095098</v>
      </c>
      <c r="H262" s="12">
        <v>12296396000</v>
      </c>
      <c r="I262" s="12">
        <v>645.07239942136005</v>
      </c>
      <c r="J262" s="13">
        <v>9867999100</v>
      </c>
      <c r="K262"/>
      <c r="L262"/>
    </row>
    <row r="263" spans="2:12" x14ac:dyDescent="0.25">
      <c r="B263" s="8">
        <v>258</v>
      </c>
      <c r="C263" s="12">
        <v>661.42680702529503</v>
      </c>
      <c r="D263" s="12">
        <v>39783673800</v>
      </c>
      <c r="E263" s="12">
        <v>658.45610754408096</v>
      </c>
      <c r="F263" s="12">
        <v>20534058600</v>
      </c>
      <c r="G263" s="12">
        <v>653.79457884095098</v>
      </c>
      <c r="H263" s="12">
        <v>12359392200</v>
      </c>
      <c r="I263" s="12">
        <v>645.07239942136005</v>
      </c>
      <c r="J263" s="13">
        <v>9907999400</v>
      </c>
      <c r="K263"/>
      <c r="L263"/>
    </row>
    <row r="264" spans="2:12" x14ac:dyDescent="0.25">
      <c r="B264" s="8">
        <v>259</v>
      </c>
      <c r="C264" s="12">
        <v>660.02089824245297</v>
      </c>
      <c r="D264" s="12">
        <v>39933872900</v>
      </c>
      <c r="E264" s="12">
        <v>658.45610754408096</v>
      </c>
      <c r="F264" s="12">
        <v>20610059200</v>
      </c>
      <c r="G264" s="12">
        <v>653.79457884095098</v>
      </c>
      <c r="H264" s="12">
        <v>12399361500</v>
      </c>
      <c r="I264" s="12">
        <v>645.07239942136005</v>
      </c>
      <c r="J264" s="13">
        <v>9944031400</v>
      </c>
      <c r="K264"/>
      <c r="L264"/>
    </row>
    <row r="265" spans="2:12" x14ac:dyDescent="0.25">
      <c r="B265" s="8">
        <v>260</v>
      </c>
      <c r="C265" s="12">
        <v>660.02089824245297</v>
      </c>
      <c r="D265" s="12">
        <v>40083870100</v>
      </c>
      <c r="E265" s="12">
        <v>658.45610754408096</v>
      </c>
      <c r="F265" s="12">
        <v>20686059500</v>
      </c>
      <c r="G265" s="12">
        <v>653.79457884095098</v>
      </c>
      <c r="H265" s="12">
        <v>12440357300</v>
      </c>
      <c r="I265" s="12">
        <v>645.07239942136005</v>
      </c>
      <c r="J265" s="13">
        <v>9979999200</v>
      </c>
      <c r="K265"/>
      <c r="L265"/>
    </row>
    <row r="266" spans="2:12" x14ac:dyDescent="0.25">
      <c r="B266" s="8">
        <v>261</v>
      </c>
      <c r="C266" s="12">
        <v>660.02089824245297</v>
      </c>
      <c r="D266" s="12">
        <v>40235869700</v>
      </c>
      <c r="E266" s="12">
        <v>658.45610754408096</v>
      </c>
      <c r="F266" s="12">
        <v>20763060100</v>
      </c>
      <c r="G266" s="12">
        <v>653.79457884095098</v>
      </c>
      <c r="H266" s="12">
        <v>12498383700</v>
      </c>
      <c r="I266" s="12">
        <v>645.07239942136005</v>
      </c>
      <c r="J266" s="13">
        <v>10019033600</v>
      </c>
      <c r="K266"/>
      <c r="L266"/>
    </row>
    <row r="267" spans="2:12" x14ac:dyDescent="0.25">
      <c r="B267" s="8">
        <v>262</v>
      </c>
      <c r="C267" s="12">
        <v>658.59795679497199</v>
      </c>
      <c r="D267" s="12">
        <v>40386871700</v>
      </c>
      <c r="E267" s="12">
        <v>658.45610754408096</v>
      </c>
      <c r="F267" s="12">
        <v>20840060000</v>
      </c>
      <c r="G267" s="12">
        <v>653.79457884095098</v>
      </c>
      <c r="H267" s="12">
        <v>12541384500</v>
      </c>
      <c r="I267" s="12">
        <v>645.07239942136005</v>
      </c>
      <c r="J267" s="13">
        <v>10053998300</v>
      </c>
      <c r="K267"/>
      <c r="L267"/>
    </row>
    <row r="268" spans="2:12" x14ac:dyDescent="0.25">
      <c r="B268" s="8">
        <v>263</v>
      </c>
      <c r="C268" s="12">
        <v>658.59795679497199</v>
      </c>
      <c r="D268" s="12">
        <v>40536873000</v>
      </c>
      <c r="E268" s="12">
        <v>658.45610754408096</v>
      </c>
      <c r="F268" s="12">
        <v>20917058400</v>
      </c>
      <c r="G268" s="12">
        <v>653.79457884095098</v>
      </c>
      <c r="H268" s="12">
        <v>12593396900</v>
      </c>
      <c r="I268" s="12">
        <v>645.07239942136005</v>
      </c>
      <c r="J268" s="13">
        <v>10089998600</v>
      </c>
      <c r="K268"/>
      <c r="L268"/>
    </row>
    <row r="269" spans="2:12" x14ac:dyDescent="0.25">
      <c r="B269" s="8">
        <v>264</v>
      </c>
      <c r="C269" s="12">
        <v>648.57963639255695</v>
      </c>
      <c r="D269" s="12">
        <v>40707869000</v>
      </c>
      <c r="E269" s="12">
        <v>658.45610754408096</v>
      </c>
      <c r="F269" s="12">
        <v>20994057900</v>
      </c>
      <c r="G269" s="12">
        <v>653.79457884095098</v>
      </c>
      <c r="H269" s="12">
        <v>12639395400</v>
      </c>
      <c r="I269" s="12">
        <v>645.07239942136005</v>
      </c>
      <c r="J269" s="13">
        <v>10128001600</v>
      </c>
      <c r="K269"/>
      <c r="L269"/>
    </row>
    <row r="270" spans="2:12" x14ac:dyDescent="0.25">
      <c r="B270" s="8">
        <v>265</v>
      </c>
      <c r="C270" s="12">
        <v>648.57963639255695</v>
      </c>
      <c r="D270" s="12">
        <v>40865930200</v>
      </c>
      <c r="E270" s="12">
        <v>652.51590788359704</v>
      </c>
      <c r="F270" s="12">
        <v>21072057800</v>
      </c>
      <c r="G270" s="12">
        <v>653.79457884095098</v>
      </c>
      <c r="H270" s="12">
        <v>12688386600</v>
      </c>
      <c r="I270" s="12">
        <v>645.07239942136005</v>
      </c>
      <c r="J270" s="13">
        <v>10162998300</v>
      </c>
      <c r="K270"/>
      <c r="L270"/>
    </row>
    <row r="271" spans="2:12" x14ac:dyDescent="0.25">
      <c r="B271" s="8">
        <v>266</v>
      </c>
      <c r="C271" s="12">
        <v>648.57963639255695</v>
      </c>
      <c r="D271" s="12">
        <v>41020901000</v>
      </c>
      <c r="E271" s="12">
        <v>652.51590788359704</v>
      </c>
      <c r="F271" s="12">
        <v>21148058900</v>
      </c>
      <c r="G271" s="12">
        <v>653.79457884095098</v>
      </c>
      <c r="H271" s="12">
        <v>12736383600</v>
      </c>
      <c r="I271" s="12">
        <v>645.07239942136005</v>
      </c>
      <c r="J271" s="13">
        <v>10202998700</v>
      </c>
      <c r="K271"/>
      <c r="L271"/>
    </row>
    <row r="272" spans="2:12" x14ac:dyDescent="0.25">
      <c r="B272" s="8">
        <v>267</v>
      </c>
      <c r="C272" s="12">
        <v>648.57963639255695</v>
      </c>
      <c r="D272" s="12">
        <v>41176932800</v>
      </c>
      <c r="E272" s="12">
        <v>652.51590788359704</v>
      </c>
      <c r="F272" s="12">
        <v>21225062200</v>
      </c>
      <c r="G272" s="12">
        <v>653.79457884095098</v>
      </c>
      <c r="H272" s="12">
        <v>12776361500</v>
      </c>
      <c r="I272" s="12">
        <v>645.07239942136005</v>
      </c>
      <c r="J272" s="13">
        <v>10244998300</v>
      </c>
      <c r="K272"/>
      <c r="L272"/>
    </row>
    <row r="273" spans="2:12" x14ac:dyDescent="0.25">
      <c r="B273" s="8">
        <v>268</v>
      </c>
      <c r="C273" s="12">
        <v>648.57963639255695</v>
      </c>
      <c r="D273" s="12">
        <v>41327902300</v>
      </c>
      <c r="E273" s="12">
        <v>652.51590788359704</v>
      </c>
      <c r="F273" s="12">
        <v>21302062000</v>
      </c>
      <c r="G273" s="12">
        <v>653.79457884095098</v>
      </c>
      <c r="H273" s="12">
        <v>12817386100</v>
      </c>
      <c r="I273" s="12">
        <v>645.07239942136005</v>
      </c>
      <c r="J273" s="13">
        <v>10287998300</v>
      </c>
      <c r="K273"/>
      <c r="L273"/>
    </row>
    <row r="274" spans="2:12" x14ac:dyDescent="0.25">
      <c r="B274" s="8">
        <v>269</v>
      </c>
      <c r="C274" s="12">
        <v>648.57963639255695</v>
      </c>
      <c r="D274" s="12">
        <v>41478901100</v>
      </c>
      <c r="E274" s="12">
        <v>652.51590788359704</v>
      </c>
      <c r="F274" s="12">
        <v>21379061900</v>
      </c>
      <c r="G274" s="12">
        <v>653.79457884095098</v>
      </c>
      <c r="H274" s="12">
        <v>12864359500</v>
      </c>
      <c r="I274" s="12">
        <v>645.07239942136005</v>
      </c>
      <c r="J274" s="13">
        <v>10329998300</v>
      </c>
      <c r="K274"/>
      <c r="L274"/>
    </row>
    <row r="275" spans="2:12" x14ac:dyDescent="0.25">
      <c r="B275" s="8">
        <v>270</v>
      </c>
      <c r="C275" s="12">
        <v>648.57963639255695</v>
      </c>
      <c r="D275" s="12">
        <v>41628902500</v>
      </c>
      <c r="E275" s="12">
        <v>652.51590788359704</v>
      </c>
      <c r="F275" s="12">
        <v>21460058700</v>
      </c>
      <c r="G275" s="12">
        <v>653.79457884095098</v>
      </c>
      <c r="H275" s="12">
        <v>12906383900</v>
      </c>
      <c r="I275" s="12">
        <v>645.07239942136005</v>
      </c>
      <c r="J275" s="13">
        <v>10368998200</v>
      </c>
      <c r="K275"/>
      <c r="L275"/>
    </row>
    <row r="276" spans="2:12" x14ac:dyDescent="0.25">
      <c r="B276" s="8">
        <v>271</v>
      </c>
      <c r="C276" s="12">
        <v>648.57963639255695</v>
      </c>
      <c r="D276" s="12">
        <v>41789900400</v>
      </c>
      <c r="E276" s="12">
        <v>652.51590788359704</v>
      </c>
      <c r="F276" s="12">
        <v>21537060500</v>
      </c>
      <c r="G276" s="12">
        <v>653.79457884095098</v>
      </c>
      <c r="H276" s="12">
        <v>12946360500</v>
      </c>
      <c r="I276" s="12">
        <v>645.07239942136005</v>
      </c>
      <c r="J276" s="13">
        <v>10408999500</v>
      </c>
      <c r="K276"/>
      <c r="L276"/>
    </row>
    <row r="277" spans="2:12" x14ac:dyDescent="0.25">
      <c r="B277" s="8">
        <v>272</v>
      </c>
      <c r="C277" s="12">
        <v>648.57963639255695</v>
      </c>
      <c r="D277" s="12">
        <v>41950930300</v>
      </c>
      <c r="E277" s="12">
        <v>652.51590788359704</v>
      </c>
      <c r="F277" s="12">
        <v>21614058100</v>
      </c>
      <c r="G277" s="12">
        <v>653.79457884095098</v>
      </c>
      <c r="H277" s="12">
        <v>12987385300</v>
      </c>
      <c r="I277" s="12">
        <v>645.07239942136005</v>
      </c>
      <c r="J277" s="13">
        <v>10445998300</v>
      </c>
      <c r="K277"/>
      <c r="L277"/>
    </row>
    <row r="278" spans="2:12" x14ac:dyDescent="0.25">
      <c r="B278" s="8">
        <v>273</v>
      </c>
      <c r="C278" s="12">
        <v>648.57963639255695</v>
      </c>
      <c r="D278" s="12">
        <v>42098902200</v>
      </c>
      <c r="E278" s="12">
        <v>652.51590788359704</v>
      </c>
      <c r="F278" s="12">
        <v>21691061500</v>
      </c>
      <c r="G278" s="12">
        <v>653.79457884095098</v>
      </c>
      <c r="H278" s="12">
        <v>13027359700</v>
      </c>
      <c r="I278" s="12">
        <v>645.07239942136005</v>
      </c>
      <c r="J278" s="13">
        <v>10485999700</v>
      </c>
      <c r="K278"/>
      <c r="L278"/>
    </row>
    <row r="279" spans="2:12" x14ac:dyDescent="0.25">
      <c r="B279" s="8">
        <v>274</v>
      </c>
      <c r="C279" s="12">
        <v>648.57963639255695</v>
      </c>
      <c r="D279" s="12">
        <v>42253899800</v>
      </c>
      <c r="E279" s="12">
        <v>652.51590788359704</v>
      </c>
      <c r="F279" s="12">
        <v>21767058800</v>
      </c>
      <c r="G279" s="12">
        <v>653.79457884095098</v>
      </c>
      <c r="H279" s="12">
        <v>13075358200</v>
      </c>
      <c r="I279" s="12">
        <v>645.07239942136005</v>
      </c>
      <c r="J279" s="13">
        <v>10527000400</v>
      </c>
      <c r="K279"/>
      <c r="L279"/>
    </row>
    <row r="280" spans="2:12" x14ac:dyDescent="0.25">
      <c r="B280" s="8">
        <v>275</v>
      </c>
      <c r="C280" s="12">
        <v>646.86848079492995</v>
      </c>
      <c r="D280" s="12">
        <v>42424931500</v>
      </c>
      <c r="E280" s="12">
        <v>652.51590788359704</v>
      </c>
      <c r="F280" s="12">
        <v>21844058800</v>
      </c>
      <c r="G280" s="12">
        <v>653.79457884095098</v>
      </c>
      <c r="H280" s="12">
        <v>13117397500</v>
      </c>
      <c r="I280" s="12">
        <v>638.262950513433</v>
      </c>
      <c r="J280" s="13">
        <v>10567998200</v>
      </c>
      <c r="K280"/>
      <c r="L280"/>
    </row>
    <row r="281" spans="2:12" x14ac:dyDescent="0.25">
      <c r="B281" s="8">
        <v>276</v>
      </c>
      <c r="C281" s="12">
        <v>646.86848079492995</v>
      </c>
      <c r="D281" s="12">
        <v>42593898200</v>
      </c>
      <c r="E281" s="12">
        <v>652.51590788359704</v>
      </c>
      <c r="F281" s="12">
        <v>21921061800</v>
      </c>
      <c r="G281" s="12">
        <v>653.79457884095098</v>
      </c>
      <c r="H281" s="12">
        <v>13157393000</v>
      </c>
      <c r="I281" s="12">
        <v>638.262950513433</v>
      </c>
      <c r="J281" s="13">
        <v>10602998500</v>
      </c>
      <c r="K281"/>
      <c r="L281"/>
    </row>
    <row r="282" spans="2:12" x14ac:dyDescent="0.25">
      <c r="B282" s="8">
        <v>277</v>
      </c>
      <c r="C282" s="12">
        <v>646.86848079492995</v>
      </c>
      <c r="D282" s="12">
        <v>42770898500</v>
      </c>
      <c r="E282" s="12">
        <v>652.51590788359704</v>
      </c>
      <c r="F282" s="12">
        <v>21998058200</v>
      </c>
      <c r="G282" s="12">
        <v>653.79457884095098</v>
      </c>
      <c r="H282" s="12">
        <v>13198362300</v>
      </c>
      <c r="I282" s="12">
        <v>638.262950513433</v>
      </c>
      <c r="J282" s="13">
        <v>10642999800</v>
      </c>
      <c r="K282"/>
      <c r="L282"/>
    </row>
    <row r="283" spans="2:12" x14ac:dyDescent="0.25">
      <c r="B283" s="8">
        <v>278</v>
      </c>
      <c r="C283" s="12">
        <v>646.86848079492995</v>
      </c>
      <c r="D283" s="12">
        <v>42921089100</v>
      </c>
      <c r="E283" s="12">
        <v>652.51590788359704</v>
      </c>
      <c r="F283" s="12">
        <v>22074061700</v>
      </c>
      <c r="G283" s="12">
        <v>653.79457884095098</v>
      </c>
      <c r="H283" s="12">
        <v>13252362400</v>
      </c>
      <c r="I283" s="12">
        <v>638.262950513433</v>
      </c>
      <c r="J283" s="13">
        <v>10682998200</v>
      </c>
      <c r="K283"/>
      <c r="L283"/>
    </row>
    <row r="284" spans="2:12" x14ac:dyDescent="0.25">
      <c r="B284" s="8">
        <v>279</v>
      </c>
      <c r="C284" s="12">
        <v>646.86848079492995</v>
      </c>
      <c r="D284" s="12">
        <v>43093058400</v>
      </c>
      <c r="E284" s="12">
        <v>652.51590788359704</v>
      </c>
      <c r="F284" s="12">
        <v>22150062200</v>
      </c>
      <c r="G284" s="12">
        <v>643.41927787382099</v>
      </c>
      <c r="H284" s="12">
        <v>13299390100</v>
      </c>
      <c r="I284" s="12">
        <v>638.262950513433</v>
      </c>
      <c r="J284" s="13">
        <v>10722999600</v>
      </c>
      <c r="K284"/>
      <c r="L284"/>
    </row>
    <row r="285" spans="2:12" x14ac:dyDescent="0.25">
      <c r="B285" s="8">
        <v>280</v>
      </c>
      <c r="C285" s="12">
        <v>646.86848079492995</v>
      </c>
      <c r="D285" s="12">
        <v>43247093200</v>
      </c>
      <c r="E285" s="12">
        <v>652.51590788359704</v>
      </c>
      <c r="F285" s="12">
        <v>22227057900</v>
      </c>
      <c r="G285" s="12">
        <v>643.41927787382099</v>
      </c>
      <c r="H285" s="12">
        <v>13339392100</v>
      </c>
      <c r="I285" s="12">
        <v>638.262950513433</v>
      </c>
      <c r="J285" s="13">
        <v>10761999700</v>
      </c>
      <c r="K285"/>
      <c r="L285"/>
    </row>
    <row r="286" spans="2:12" x14ac:dyDescent="0.25">
      <c r="B286" s="8">
        <v>281</v>
      </c>
      <c r="C286" s="12">
        <v>646.86848079492995</v>
      </c>
      <c r="D286" s="12">
        <v>43412217300</v>
      </c>
      <c r="E286" s="12">
        <v>652.51590788359704</v>
      </c>
      <c r="F286" s="12">
        <v>22304057900</v>
      </c>
      <c r="G286" s="12">
        <v>643.41927787382099</v>
      </c>
      <c r="H286" s="12">
        <v>13391360100</v>
      </c>
      <c r="I286" s="12">
        <v>638.262950513433</v>
      </c>
      <c r="J286" s="13">
        <v>10800998800</v>
      </c>
      <c r="K286"/>
      <c r="L286"/>
    </row>
    <row r="287" spans="2:12" x14ac:dyDescent="0.25">
      <c r="B287" s="8">
        <v>282</v>
      </c>
      <c r="C287" s="12">
        <v>646.86848079492995</v>
      </c>
      <c r="D287" s="12">
        <v>43566247400</v>
      </c>
      <c r="E287" s="12">
        <v>652.51590788359704</v>
      </c>
      <c r="F287" s="12">
        <v>22380059000</v>
      </c>
      <c r="G287" s="12">
        <v>643.41927787382099</v>
      </c>
      <c r="H287" s="12">
        <v>13431358900</v>
      </c>
      <c r="I287" s="12">
        <v>638.262950513433</v>
      </c>
      <c r="J287" s="13">
        <v>10834999600</v>
      </c>
      <c r="K287"/>
      <c r="L287"/>
    </row>
    <row r="288" spans="2:12" x14ac:dyDescent="0.25">
      <c r="B288" s="8">
        <v>283</v>
      </c>
      <c r="C288" s="12">
        <v>646.86848079492995</v>
      </c>
      <c r="D288" s="12">
        <v>43715250600</v>
      </c>
      <c r="E288" s="12">
        <v>649.46246623781701</v>
      </c>
      <c r="F288" s="12">
        <v>22457061500</v>
      </c>
      <c r="G288" s="12">
        <v>643.41927787382099</v>
      </c>
      <c r="H288" s="12">
        <v>13475358200</v>
      </c>
      <c r="I288" s="12">
        <v>638.262950513433</v>
      </c>
      <c r="J288" s="13">
        <v>10875999400</v>
      </c>
      <c r="K288"/>
      <c r="L288"/>
    </row>
    <row r="289" spans="2:12" x14ac:dyDescent="0.25">
      <c r="B289" s="8">
        <v>284</v>
      </c>
      <c r="C289" s="12">
        <v>646.86848079492995</v>
      </c>
      <c r="D289" s="12">
        <v>43874215200</v>
      </c>
      <c r="E289" s="12">
        <v>649.46246623781701</v>
      </c>
      <c r="F289" s="12">
        <v>22534061800</v>
      </c>
      <c r="G289" s="12">
        <v>643.41927787382099</v>
      </c>
      <c r="H289" s="12">
        <v>13524359000</v>
      </c>
      <c r="I289" s="12">
        <v>638.262950513433</v>
      </c>
      <c r="J289" s="13">
        <v>10912999900</v>
      </c>
      <c r="K289"/>
      <c r="L289"/>
    </row>
    <row r="290" spans="2:12" x14ac:dyDescent="0.25">
      <c r="B290" s="8">
        <v>285</v>
      </c>
      <c r="C290" s="12">
        <v>642.10232555208302</v>
      </c>
      <c r="D290" s="12">
        <v>44052245000</v>
      </c>
      <c r="E290" s="12">
        <v>649.46246623781701</v>
      </c>
      <c r="F290" s="12">
        <v>22612059000</v>
      </c>
      <c r="G290" s="12">
        <v>643.41927787382099</v>
      </c>
      <c r="H290" s="12">
        <v>13577359700</v>
      </c>
      <c r="I290" s="12">
        <v>638.262950513433</v>
      </c>
      <c r="J290" s="13">
        <v>10954999500</v>
      </c>
      <c r="K290"/>
      <c r="L290"/>
    </row>
    <row r="291" spans="2:12" x14ac:dyDescent="0.25">
      <c r="B291" s="8">
        <v>286</v>
      </c>
      <c r="C291" s="12">
        <v>642.10232555208302</v>
      </c>
      <c r="D291" s="12">
        <v>44208268800</v>
      </c>
      <c r="E291" s="12">
        <v>649.46246623781701</v>
      </c>
      <c r="F291" s="12">
        <v>22690058100</v>
      </c>
      <c r="G291" s="12">
        <v>643.41927787382099</v>
      </c>
      <c r="H291" s="12">
        <v>13617361500</v>
      </c>
      <c r="I291" s="12">
        <v>638.262950513433</v>
      </c>
      <c r="J291" s="13">
        <v>10990999300</v>
      </c>
      <c r="K291"/>
      <c r="L291"/>
    </row>
    <row r="292" spans="2:12" x14ac:dyDescent="0.25">
      <c r="B292" s="8">
        <v>287</v>
      </c>
      <c r="C292" s="12">
        <v>642.10232555208302</v>
      </c>
      <c r="D292" s="12">
        <v>44357270900</v>
      </c>
      <c r="E292" s="12">
        <v>649.46246623781701</v>
      </c>
      <c r="F292" s="12">
        <v>22767058700</v>
      </c>
      <c r="G292" s="12">
        <v>643.41927787382099</v>
      </c>
      <c r="H292" s="12">
        <v>13658360600</v>
      </c>
      <c r="I292" s="12">
        <v>638.262950513433</v>
      </c>
      <c r="J292" s="13">
        <v>11028998400</v>
      </c>
      <c r="K292"/>
      <c r="L292"/>
    </row>
    <row r="293" spans="2:12" x14ac:dyDescent="0.25">
      <c r="B293" s="8">
        <v>288</v>
      </c>
      <c r="C293" s="12">
        <v>642.10232555208302</v>
      </c>
      <c r="D293" s="12">
        <v>44506300900</v>
      </c>
      <c r="E293" s="12">
        <v>649.46246623781701</v>
      </c>
      <c r="F293" s="12">
        <v>22844062200</v>
      </c>
      <c r="G293" s="12">
        <v>643.41927787382099</v>
      </c>
      <c r="H293" s="12">
        <v>13700359900</v>
      </c>
      <c r="I293" s="12">
        <v>638.262950513433</v>
      </c>
      <c r="J293" s="13">
        <v>11070999600</v>
      </c>
      <c r="K293"/>
      <c r="L293"/>
    </row>
    <row r="294" spans="2:12" x14ac:dyDescent="0.25">
      <c r="B294" s="8">
        <v>289</v>
      </c>
      <c r="C294" s="12">
        <v>642.10232555208302</v>
      </c>
      <c r="D294" s="12">
        <v>44655303200</v>
      </c>
      <c r="E294" s="12">
        <v>649.46246623781701</v>
      </c>
      <c r="F294" s="12">
        <v>22921062300</v>
      </c>
      <c r="G294" s="12">
        <v>643.41927787382099</v>
      </c>
      <c r="H294" s="12">
        <v>13751360700</v>
      </c>
      <c r="I294" s="12">
        <v>638.262950513433</v>
      </c>
      <c r="J294" s="13">
        <v>11106998300</v>
      </c>
      <c r="K294"/>
      <c r="L294"/>
    </row>
    <row r="295" spans="2:12" x14ac:dyDescent="0.25">
      <c r="B295" s="8">
        <v>290</v>
      </c>
      <c r="C295" s="12">
        <v>642.10232555208302</v>
      </c>
      <c r="D295" s="12">
        <v>44804272200</v>
      </c>
      <c r="E295" s="12">
        <v>649.46246623781701</v>
      </c>
      <c r="F295" s="12">
        <v>23006059400</v>
      </c>
      <c r="G295" s="12">
        <v>643.41927787382099</v>
      </c>
      <c r="H295" s="12">
        <v>13803358900</v>
      </c>
      <c r="I295" s="12">
        <v>638.262950513433</v>
      </c>
      <c r="J295" s="13">
        <v>11147998200</v>
      </c>
      <c r="K295"/>
      <c r="L295"/>
    </row>
    <row r="296" spans="2:12" x14ac:dyDescent="0.25">
      <c r="B296" s="8">
        <v>291</v>
      </c>
      <c r="C296" s="12">
        <v>642.10232555208302</v>
      </c>
      <c r="D296" s="12">
        <v>44956311800</v>
      </c>
      <c r="E296" s="12">
        <v>649.46246623781701</v>
      </c>
      <c r="F296" s="12">
        <v>23083092500</v>
      </c>
      <c r="G296" s="12">
        <v>643.41927787382099</v>
      </c>
      <c r="H296" s="12">
        <v>13851360800</v>
      </c>
      <c r="I296" s="12">
        <v>638.262950513433</v>
      </c>
      <c r="J296" s="13">
        <v>11189998400</v>
      </c>
      <c r="K296"/>
      <c r="L296"/>
    </row>
    <row r="297" spans="2:12" x14ac:dyDescent="0.25">
      <c r="B297" s="8">
        <v>292</v>
      </c>
      <c r="C297" s="12">
        <v>641.71637027414101</v>
      </c>
      <c r="D297" s="12">
        <v>45140310300</v>
      </c>
      <c r="E297" s="12">
        <v>635.033004980123</v>
      </c>
      <c r="F297" s="12">
        <v>23172120000</v>
      </c>
      <c r="G297" s="12">
        <v>643.41927787382099</v>
      </c>
      <c r="H297" s="12">
        <v>13896396400</v>
      </c>
      <c r="I297" s="12">
        <v>638.262950513433</v>
      </c>
      <c r="J297" s="13">
        <v>11225999700</v>
      </c>
      <c r="K297"/>
      <c r="L297"/>
    </row>
    <row r="298" spans="2:12" x14ac:dyDescent="0.25">
      <c r="B298" s="8">
        <v>293</v>
      </c>
      <c r="C298" s="12">
        <v>641.71637027414101</v>
      </c>
      <c r="D298" s="12">
        <v>45290311800</v>
      </c>
      <c r="E298" s="12">
        <v>635.033004980123</v>
      </c>
      <c r="F298" s="12">
        <v>23248059800</v>
      </c>
      <c r="G298" s="12">
        <v>643.41927787382099</v>
      </c>
      <c r="H298" s="12">
        <v>13936391900</v>
      </c>
      <c r="I298" s="12">
        <v>638.262950513433</v>
      </c>
      <c r="J298" s="13">
        <v>11259998400</v>
      </c>
      <c r="K298"/>
      <c r="L298"/>
    </row>
    <row r="299" spans="2:12" x14ac:dyDescent="0.25">
      <c r="B299" s="8">
        <v>294</v>
      </c>
      <c r="C299" s="12">
        <v>641.71637027414101</v>
      </c>
      <c r="D299" s="12">
        <v>45440309000</v>
      </c>
      <c r="E299" s="12">
        <v>635.033004980123</v>
      </c>
      <c r="F299" s="12">
        <v>23325059200</v>
      </c>
      <c r="G299" s="12">
        <v>643.41927787382099</v>
      </c>
      <c r="H299" s="12">
        <v>13977387100</v>
      </c>
      <c r="I299" s="12">
        <v>638.262950513433</v>
      </c>
      <c r="J299" s="13">
        <v>11298999400</v>
      </c>
      <c r="K299"/>
      <c r="L299"/>
    </row>
    <row r="300" spans="2:12" x14ac:dyDescent="0.25">
      <c r="B300" s="8">
        <v>295</v>
      </c>
      <c r="C300" s="12">
        <v>641.71637027414101</v>
      </c>
      <c r="D300" s="12">
        <v>45589309000</v>
      </c>
      <c r="E300" s="12">
        <v>635.033004980123</v>
      </c>
      <c r="F300" s="12">
        <v>23401092400</v>
      </c>
      <c r="G300" s="12">
        <v>643.41927787382099</v>
      </c>
      <c r="H300" s="12">
        <v>14031390600</v>
      </c>
      <c r="I300" s="12">
        <v>638.262950513433</v>
      </c>
      <c r="J300" s="13">
        <v>11336999300</v>
      </c>
      <c r="K300"/>
      <c r="L300"/>
    </row>
    <row r="301" spans="2:12" x14ac:dyDescent="0.25">
      <c r="B301" s="8">
        <v>296</v>
      </c>
      <c r="C301" s="12">
        <v>641.71637027414101</v>
      </c>
      <c r="D301" s="12">
        <v>45739343000</v>
      </c>
      <c r="E301" s="12">
        <v>635.033004980123</v>
      </c>
      <c r="F301" s="12">
        <v>23478092800</v>
      </c>
      <c r="G301" s="12">
        <v>643.41927787382099</v>
      </c>
      <c r="H301" s="12">
        <v>14094361600</v>
      </c>
      <c r="I301" s="12">
        <v>638.262950513433</v>
      </c>
      <c r="J301" s="13">
        <v>11378998400</v>
      </c>
      <c r="K301"/>
      <c r="L301"/>
    </row>
    <row r="302" spans="2:12" x14ac:dyDescent="0.25">
      <c r="B302" s="8">
        <v>297</v>
      </c>
      <c r="C302" s="12">
        <v>641.71637027414101</v>
      </c>
      <c r="D302" s="12">
        <v>45887309300</v>
      </c>
      <c r="E302" s="12">
        <v>635.033004980123</v>
      </c>
      <c r="F302" s="12">
        <v>23563091000</v>
      </c>
      <c r="G302" s="12">
        <v>643.41927787382099</v>
      </c>
      <c r="H302" s="12">
        <v>14138393600</v>
      </c>
      <c r="I302" s="12">
        <v>638.262950513433</v>
      </c>
      <c r="J302" s="13">
        <v>11421998900</v>
      </c>
      <c r="K302"/>
      <c r="L302"/>
    </row>
    <row r="303" spans="2:12" x14ac:dyDescent="0.25">
      <c r="B303" s="8">
        <v>298</v>
      </c>
      <c r="C303" s="12">
        <v>641.71637027414101</v>
      </c>
      <c r="D303" s="12">
        <v>46037312800</v>
      </c>
      <c r="E303" s="12">
        <v>635.033004980123</v>
      </c>
      <c r="F303" s="12">
        <v>23640091100</v>
      </c>
      <c r="G303" s="12">
        <v>643.41927787382099</v>
      </c>
      <c r="H303" s="12">
        <v>14180360000</v>
      </c>
      <c r="I303" s="12">
        <v>638.262950513433</v>
      </c>
      <c r="J303" s="13">
        <v>11463998700</v>
      </c>
      <c r="K303"/>
      <c r="L303"/>
    </row>
    <row r="304" spans="2:12" x14ac:dyDescent="0.25">
      <c r="B304" s="8">
        <v>299</v>
      </c>
      <c r="C304" s="12">
        <v>641.71637027414101</v>
      </c>
      <c r="D304" s="12">
        <v>46197309900</v>
      </c>
      <c r="E304" s="12">
        <v>635.033004980123</v>
      </c>
      <c r="F304" s="12">
        <v>23717094100</v>
      </c>
      <c r="G304" s="12">
        <v>643.41927787382099</v>
      </c>
      <c r="H304" s="12">
        <v>14221357300</v>
      </c>
      <c r="I304" s="12">
        <v>638.262950513433</v>
      </c>
      <c r="J304" s="13">
        <v>11503998200</v>
      </c>
      <c r="K304"/>
      <c r="L304"/>
    </row>
    <row r="305" spans="2:12" x14ac:dyDescent="0.25">
      <c r="B305" s="8">
        <v>300</v>
      </c>
      <c r="C305" s="12">
        <v>641.71637027414101</v>
      </c>
      <c r="D305" s="12">
        <v>46347348400</v>
      </c>
      <c r="E305" s="12">
        <v>635.033004980123</v>
      </c>
      <c r="F305" s="12">
        <v>23793060600</v>
      </c>
      <c r="G305" s="12">
        <v>643.41927787382099</v>
      </c>
      <c r="H305" s="12">
        <v>14268360200</v>
      </c>
      <c r="I305" s="12">
        <v>638.262950513433</v>
      </c>
      <c r="J305" s="13">
        <v>11540999800</v>
      </c>
      <c r="K305"/>
      <c r="L305"/>
    </row>
    <row r="306" spans="2:12" x14ac:dyDescent="0.25">
      <c r="B306" s="8">
        <v>301</v>
      </c>
      <c r="C306" s="12">
        <v>629.54895707211699</v>
      </c>
      <c r="D306" s="12">
        <v>46496344900</v>
      </c>
      <c r="E306" s="12">
        <v>635.033004980123</v>
      </c>
      <c r="F306" s="12">
        <v>23889058600</v>
      </c>
      <c r="G306" s="12">
        <v>643.41927787382099</v>
      </c>
      <c r="H306" s="12">
        <v>14331392000</v>
      </c>
      <c r="I306" s="12">
        <v>638.262950513433</v>
      </c>
      <c r="J306" s="13">
        <v>11581998200</v>
      </c>
      <c r="K306"/>
      <c r="L306"/>
    </row>
    <row r="307" spans="2:12" x14ac:dyDescent="0.25">
      <c r="B307" s="8">
        <v>302</v>
      </c>
      <c r="C307" s="12">
        <v>629.54895707211699</v>
      </c>
      <c r="D307" s="12">
        <v>46644341300</v>
      </c>
      <c r="E307" s="12">
        <v>635.033004980123</v>
      </c>
      <c r="F307" s="12">
        <v>23966092700</v>
      </c>
      <c r="G307" s="12">
        <v>643.41927787382099</v>
      </c>
      <c r="H307" s="12">
        <v>14376360500</v>
      </c>
      <c r="I307" s="12">
        <v>638.262950513433</v>
      </c>
      <c r="J307" s="13">
        <v>11617000600</v>
      </c>
      <c r="K307"/>
      <c r="L307"/>
    </row>
    <row r="308" spans="2:12" x14ac:dyDescent="0.25">
      <c r="B308" s="8">
        <v>303</v>
      </c>
      <c r="C308" s="12">
        <v>629.54895707211699</v>
      </c>
      <c r="D308" s="12">
        <v>46793341500</v>
      </c>
      <c r="E308" s="12">
        <v>635.033004980123</v>
      </c>
      <c r="F308" s="12">
        <v>24042096200</v>
      </c>
      <c r="G308" s="12">
        <v>643.41927787382099</v>
      </c>
      <c r="H308" s="12">
        <v>14418359000</v>
      </c>
      <c r="I308" s="12">
        <v>638.262950513433</v>
      </c>
      <c r="J308" s="13">
        <v>11652998900</v>
      </c>
      <c r="K308"/>
      <c r="L308"/>
    </row>
    <row r="309" spans="2:12" x14ac:dyDescent="0.25">
      <c r="B309" s="8">
        <v>304</v>
      </c>
      <c r="C309" s="12">
        <v>629.54895707211699</v>
      </c>
      <c r="D309" s="12">
        <v>46947229800</v>
      </c>
      <c r="E309" s="12">
        <v>635.033004980123</v>
      </c>
      <c r="F309" s="12">
        <v>24119092900</v>
      </c>
      <c r="G309" s="12">
        <v>643.41927787382099</v>
      </c>
      <c r="H309" s="12">
        <v>14462362400</v>
      </c>
      <c r="I309" s="12">
        <v>638.262950513433</v>
      </c>
      <c r="J309" s="13">
        <v>11686999300</v>
      </c>
      <c r="K309"/>
      <c r="L309"/>
    </row>
    <row r="310" spans="2:12" x14ac:dyDescent="0.25">
      <c r="B310" s="8">
        <v>305</v>
      </c>
      <c r="C310" s="12">
        <v>629.54895707211699</v>
      </c>
      <c r="D310" s="12">
        <v>47097225600</v>
      </c>
      <c r="E310" s="12">
        <v>635.033004980123</v>
      </c>
      <c r="F310" s="12">
        <v>24196100700</v>
      </c>
      <c r="G310" s="12">
        <v>643.41927787382099</v>
      </c>
      <c r="H310" s="12">
        <v>14502400000</v>
      </c>
      <c r="I310" s="12">
        <v>638.262950513433</v>
      </c>
      <c r="J310" s="13">
        <v>11727000500</v>
      </c>
      <c r="K310"/>
      <c r="L310"/>
    </row>
    <row r="311" spans="2:12" x14ac:dyDescent="0.25">
      <c r="B311" s="8">
        <v>306</v>
      </c>
      <c r="C311" s="12">
        <v>629.54895707211699</v>
      </c>
      <c r="D311" s="12">
        <v>47252225600</v>
      </c>
      <c r="E311" s="12">
        <v>635.033004980123</v>
      </c>
      <c r="F311" s="12">
        <v>24274134300</v>
      </c>
      <c r="G311" s="12">
        <v>643.41927787382099</v>
      </c>
      <c r="H311" s="12">
        <v>14559392400</v>
      </c>
      <c r="I311" s="12">
        <v>638.262950513433</v>
      </c>
      <c r="J311" s="13">
        <v>11766000700</v>
      </c>
      <c r="K311"/>
      <c r="L311"/>
    </row>
    <row r="312" spans="2:12" x14ac:dyDescent="0.25">
      <c r="B312" s="8">
        <v>307</v>
      </c>
      <c r="C312" s="12">
        <v>629.54895707211699</v>
      </c>
      <c r="D312" s="12">
        <v>47402227100</v>
      </c>
      <c r="E312" s="12">
        <v>635.033004980123</v>
      </c>
      <c r="F312" s="12">
        <v>24351099700</v>
      </c>
      <c r="G312" s="12">
        <v>643.41927787382099</v>
      </c>
      <c r="H312" s="12">
        <v>14609395600</v>
      </c>
      <c r="I312" s="12">
        <v>638.262950513433</v>
      </c>
      <c r="J312" s="13">
        <v>11808000400</v>
      </c>
      <c r="K312"/>
      <c r="L312"/>
    </row>
    <row r="313" spans="2:12" x14ac:dyDescent="0.25">
      <c r="B313" s="8">
        <v>308</v>
      </c>
      <c r="C313" s="12">
        <v>629.54895707211699</v>
      </c>
      <c r="D313" s="12">
        <v>47552225500</v>
      </c>
      <c r="E313" s="12">
        <v>635.033004980123</v>
      </c>
      <c r="F313" s="12">
        <v>24427100700</v>
      </c>
      <c r="G313" s="12">
        <v>643.41927787382099</v>
      </c>
      <c r="H313" s="12">
        <v>14660399500</v>
      </c>
      <c r="I313" s="12">
        <v>638.262950513433</v>
      </c>
      <c r="J313" s="13">
        <v>11848998800</v>
      </c>
      <c r="K313"/>
      <c r="L313"/>
    </row>
    <row r="314" spans="2:12" x14ac:dyDescent="0.25">
      <c r="B314" s="8">
        <v>309</v>
      </c>
      <c r="C314" s="12">
        <v>629.54895707211699</v>
      </c>
      <c r="D314" s="12">
        <v>47702228500</v>
      </c>
      <c r="E314" s="12">
        <v>635.033004980123</v>
      </c>
      <c r="F314" s="12">
        <v>24504101000</v>
      </c>
      <c r="G314" s="12">
        <v>643.41927787382099</v>
      </c>
      <c r="H314" s="12">
        <v>14701357700</v>
      </c>
      <c r="I314" s="12">
        <v>638.262950513433</v>
      </c>
      <c r="J314" s="13">
        <v>11890999700</v>
      </c>
      <c r="K314"/>
      <c r="L314"/>
    </row>
    <row r="315" spans="2:12" x14ac:dyDescent="0.25">
      <c r="B315" s="8">
        <v>310</v>
      </c>
      <c r="C315" s="12">
        <v>629.54895707211699</v>
      </c>
      <c r="D315" s="12">
        <v>47852226300</v>
      </c>
      <c r="E315" s="12">
        <v>635.033004980123</v>
      </c>
      <c r="F315" s="12">
        <v>24581100900</v>
      </c>
      <c r="G315" s="12">
        <v>643.41927787382099</v>
      </c>
      <c r="H315" s="12">
        <v>14743392700</v>
      </c>
      <c r="I315" s="12">
        <v>638.262950513433</v>
      </c>
      <c r="J315" s="13">
        <v>11929998300</v>
      </c>
      <c r="K315"/>
      <c r="L315"/>
    </row>
    <row r="316" spans="2:12" x14ac:dyDescent="0.25">
      <c r="B316" s="8">
        <v>311</v>
      </c>
      <c r="C316" s="12">
        <v>629.54895707211699</v>
      </c>
      <c r="D316" s="12">
        <v>48002225600</v>
      </c>
      <c r="E316" s="12">
        <v>635.033004980123</v>
      </c>
      <c r="F316" s="12">
        <v>24659099600</v>
      </c>
      <c r="G316" s="12">
        <v>643.41927787382099</v>
      </c>
      <c r="H316" s="12">
        <v>14795384100</v>
      </c>
      <c r="I316" s="12">
        <v>638.262950513433</v>
      </c>
      <c r="J316" s="13">
        <v>11967998200</v>
      </c>
      <c r="K316"/>
      <c r="L316"/>
    </row>
    <row r="317" spans="2:12" x14ac:dyDescent="0.25">
      <c r="B317" s="8">
        <v>312</v>
      </c>
      <c r="C317" s="12">
        <v>629.54895707211699</v>
      </c>
      <c r="D317" s="12">
        <v>48152225600</v>
      </c>
      <c r="E317" s="12">
        <v>635.033004980123</v>
      </c>
      <c r="F317" s="12">
        <v>24736099200</v>
      </c>
      <c r="G317" s="12">
        <v>643.41927787382099</v>
      </c>
      <c r="H317" s="12">
        <v>14841361300</v>
      </c>
      <c r="I317" s="12">
        <v>638.262950513433</v>
      </c>
      <c r="J317" s="13">
        <v>12009998200</v>
      </c>
      <c r="K317"/>
      <c r="L317"/>
    </row>
    <row r="318" spans="2:12" x14ac:dyDescent="0.25">
      <c r="B318" s="8">
        <v>313</v>
      </c>
      <c r="C318" s="12">
        <v>629.54895707211699</v>
      </c>
      <c r="D318" s="12">
        <v>48301226300</v>
      </c>
      <c r="E318" s="12">
        <v>635.033004980123</v>
      </c>
      <c r="F318" s="12">
        <v>24812099600</v>
      </c>
      <c r="G318" s="12">
        <v>643.41927787382099</v>
      </c>
      <c r="H318" s="12">
        <v>14882360600</v>
      </c>
      <c r="I318" s="12">
        <v>638.262950513433</v>
      </c>
      <c r="J318" s="13">
        <v>12043999500</v>
      </c>
      <c r="K318"/>
      <c r="L318"/>
    </row>
    <row r="319" spans="2:12" x14ac:dyDescent="0.25">
      <c r="B319" s="8">
        <v>314</v>
      </c>
      <c r="C319" s="12">
        <v>629.54895707211699</v>
      </c>
      <c r="D319" s="12">
        <v>48451225500</v>
      </c>
      <c r="E319" s="12">
        <v>635.033004980123</v>
      </c>
      <c r="F319" s="12">
        <v>24889102000</v>
      </c>
      <c r="G319" s="12">
        <v>643.41927787382099</v>
      </c>
      <c r="H319" s="12">
        <v>14922358500</v>
      </c>
      <c r="I319" s="12">
        <v>638.262950513433</v>
      </c>
      <c r="J319" s="13">
        <v>12079998700</v>
      </c>
      <c r="K319"/>
      <c r="L319"/>
    </row>
    <row r="320" spans="2:12" x14ac:dyDescent="0.25">
      <c r="B320" s="8">
        <v>315</v>
      </c>
      <c r="C320" s="12">
        <v>629.54895707211699</v>
      </c>
      <c r="D320" s="12">
        <v>48601226100</v>
      </c>
      <c r="E320" s="12">
        <v>635.033004980123</v>
      </c>
      <c r="F320" s="12">
        <v>24966099500</v>
      </c>
      <c r="G320" s="12">
        <v>643.41927787382099</v>
      </c>
      <c r="H320" s="12">
        <v>14971358700</v>
      </c>
      <c r="I320" s="12">
        <v>638.262950513433</v>
      </c>
      <c r="J320" s="13">
        <v>12121999600</v>
      </c>
      <c r="K320"/>
      <c r="L320"/>
    </row>
    <row r="321" spans="2:12" x14ac:dyDescent="0.25">
      <c r="B321" s="8">
        <v>316</v>
      </c>
      <c r="C321" s="12">
        <v>629.54895707211699</v>
      </c>
      <c r="D321" s="12">
        <v>48752260300</v>
      </c>
      <c r="E321" s="12">
        <v>635.033004980123</v>
      </c>
      <c r="F321" s="12">
        <v>25052100300</v>
      </c>
      <c r="G321" s="12">
        <v>643.41927787382099</v>
      </c>
      <c r="H321" s="12">
        <v>15012366700</v>
      </c>
      <c r="I321" s="12">
        <v>638.262950513433</v>
      </c>
      <c r="J321" s="13">
        <v>12157999300</v>
      </c>
      <c r="K321"/>
      <c r="L321"/>
    </row>
    <row r="322" spans="2:12" x14ac:dyDescent="0.25">
      <c r="B322" s="8">
        <v>317</v>
      </c>
      <c r="C322" s="12">
        <v>629.54895707211699</v>
      </c>
      <c r="D322" s="12">
        <v>48900255800</v>
      </c>
      <c r="E322" s="12">
        <v>635.033004980123</v>
      </c>
      <c r="F322" s="12">
        <v>25128136900</v>
      </c>
      <c r="G322" s="12">
        <v>643.41927787382099</v>
      </c>
      <c r="H322" s="12">
        <v>15054361200</v>
      </c>
      <c r="I322" s="12">
        <v>638.262950513433</v>
      </c>
      <c r="J322" s="13">
        <v>12190998700</v>
      </c>
      <c r="K322"/>
      <c r="L322"/>
    </row>
    <row r="323" spans="2:12" x14ac:dyDescent="0.25">
      <c r="B323" s="8">
        <v>318</v>
      </c>
      <c r="C323" s="12">
        <v>629.54895707211699</v>
      </c>
      <c r="D323" s="12">
        <v>49052418300</v>
      </c>
      <c r="E323" s="12">
        <v>635.033004980123</v>
      </c>
      <c r="F323" s="12">
        <v>25205101900</v>
      </c>
      <c r="G323" s="12">
        <v>643.41927787382099</v>
      </c>
      <c r="H323" s="12">
        <v>15095359200</v>
      </c>
      <c r="I323" s="12">
        <v>638.262950513433</v>
      </c>
      <c r="J323" s="13">
        <v>12223998900</v>
      </c>
      <c r="K323"/>
      <c r="L323"/>
    </row>
    <row r="324" spans="2:12" x14ac:dyDescent="0.25">
      <c r="B324" s="8">
        <v>319</v>
      </c>
      <c r="C324" s="12">
        <v>629.54895707211699</v>
      </c>
      <c r="D324" s="12">
        <v>49201419400</v>
      </c>
      <c r="E324" s="12">
        <v>635.033004980123</v>
      </c>
      <c r="F324" s="12">
        <v>25282130600</v>
      </c>
      <c r="G324" s="12">
        <v>637.66563964721104</v>
      </c>
      <c r="H324" s="12">
        <v>15139360700</v>
      </c>
      <c r="I324" s="12">
        <v>638.262950513433</v>
      </c>
      <c r="J324" s="13">
        <v>12261001000</v>
      </c>
      <c r="K324"/>
      <c r="L324"/>
    </row>
    <row r="325" spans="2:12" x14ac:dyDescent="0.25">
      <c r="B325" s="8">
        <v>320</v>
      </c>
      <c r="C325" s="12">
        <v>629.54895707211699</v>
      </c>
      <c r="D325" s="12">
        <v>49350421400</v>
      </c>
      <c r="E325" s="12">
        <v>635.033004980123</v>
      </c>
      <c r="F325" s="12">
        <v>25359100800</v>
      </c>
      <c r="G325" s="12">
        <v>637.66563964721104</v>
      </c>
      <c r="H325" s="12">
        <v>15190362000</v>
      </c>
      <c r="I325" s="12">
        <v>638.262950513433</v>
      </c>
      <c r="J325" s="13">
        <v>12295998900</v>
      </c>
      <c r="K325"/>
      <c r="L325"/>
    </row>
    <row r="326" spans="2:12" x14ac:dyDescent="0.25">
      <c r="B326" s="8">
        <v>321</v>
      </c>
      <c r="C326" s="12">
        <v>629.54895707211699</v>
      </c>
      <c r="D326" s="12">
        <v>49499418500</v>
      </c>
      <c r="E326" s="12">
        <v>635.033004980123</v>
      </c>
      <c r="F326" s="12">
        <v>25435101400</v>
      </c>
      <c r="G326" s="12">
        <v>637.66563964721104</v>
      </c>
      <c r="H326" s="12">
        <v>15245359200</v>
      </c>
      <c r="I326" s="12">
        <v>638.262950513433</v>
      </c>
      <c r="J326" s="13">
        <v>12335998300</v>
      </c>
      <c r="K326"/>
      <c r="L326"/>
    </row>
    <row r="327" spans="2:12" x14ac:dyDescent="0.25">
      <c r="B327" s="8">
        <v>322</v>
      </c>
      <c r="C327" s="12">
        <v>629.54895707211699</v>
      </c>
      <c r="D327" s="12">
        <v>49650615900</v>
      </c>
      <c r="E327" s="12">
        <v>635.033004980123</v>
      </c>
      <c r="F327" s="12">
        <v>25512101700</v>
      </c>
      <c r="G327" s="12">
        <v>637.66563964721104</v>
      </c>
      <c r="H327" s="12">
        <v>15298391800</v>
      </c>
      <c r="I327" s="12">
        <v>638.262950513433</v>
      </c>
      <c r="J327" s="13">
        <v>12377998200</v>
      </c>
      <c r="K327"/>
      <c r="L327"/>
    </row>
    <row r="328" spans="2:12" x14ac:dyDescent="0.25">
      <c r="B328" s="8">
        <v>323</v>
      </c>
      <c r="C328" s="12">
        <v>629.54895707211699</v>
      </c>
      <c r="D328" s="12">
        <v>49800615300</v>
      </c>
      <c r="E328" s="12">
        <v>635.033004980123</v>
      </c>
      <c r="F328" s="12">
        <v>25589100800</v>
      </c>
      <c r="G328" s="12">
        <v>637.66563964721104</v>
      </c>
      <c r="H328" s="12">
        <v>15351358800</v>
      </c>
      <c r="I328" s="12">
        <v>638.262950513433</v>
      </c>
      <c r="J328" s="13">
        <v>12412999500</v>
      </c>
      <c r="K328"/>
      <c r="L328"/>
    </row>
    <row r="329" spans="2:12" x14ac:dyDescent="0.25">
      <c r="B329" s="8">
        <v>324</v>
      </c>
      <c r="C329" s="12">
        <v>629.54895707211699</v>
      </c>
      <c r="D329" s="12">
        <v>49948615900</v>
      </c>
      <c r="E329" s="12">
        <v>635.033004980123</v>
      </c>
      <c r="F329" s="12">
        <v>25666100400</v>
      </c>
      <c r="G329" s="12">
        <v>637.66563964721104</v>
      </c>
      <c r="H329" s="12">
        <v>15399392400</v>
      </c>
      <c r="I329" s="12">
        <v>638.262950513433</v>
      </c>
      <c r="J329" s="13">
        <v>12454998900</v>
      </c>
      <c r="K329"/>
      <c r="L329"/>
    </row>
    <row r="330" spans="2:12" x14ac:dyDescent="0.25">
      <c r="B330" s="8">
        <v>325</v>
      </c>
      <c r="C330" s="12">
        <v>629.54895707211699</v>
      </c>
      <c r="D330" s="12">
        <v>50096615400</v>
      </c>
      <c r="E330" s="12">
        <v>635.033004980123</v>
      </c>
      <c r="F330" s="12">
        <v>25742100500</v>
      </c>
      <c r="G330" s="12">
        <v>637.66563964721104</v>
      </c>
      <c r="H330" s="12">
        <v>15445361200</v>
      </c>
      <c r="I330" s="12">
        <v>638.262950513433</v>
      </c>
      <c r="J330" s="13">
        <v>12495998700</v>
      </c>
      <c r="K330"/>
      <c r="L330"/>
    </row>
    <row r="331" spans="2:12" x14ac:dyDescent="0.25">
      <c r="B331" s="8">
        <v>326</v>
      </c>
      <c r="C331" s="12">
        <v>629.54895707211699</v>
      </c>
      <c r="D331" s="12">
        <v>50245616100</v>
      </c>
      <c r="E331" s="12">
        <v>635.033004980123</v>
      </c>
      <c r="F331" s="12">
        <v>25819100700</v>
      </c>
      <c r="G331" s="12">
        <v>637.66563964721104</v>
      </c>
      <c r="H331" s="12">
        <v>15503359000</v>
      </c>
      <c r="I331" s="12">
        <v>638.262950513433</v>
      </c>
      <c r="J331" s="13">
        <v>12538998900</v>
      </c>
      <c r="K331"/>
      <c r="L331"/>
    </row>
    <row r="332" spans="2:12" x14ac:dyDescent="0.25">
      <c r="B332" s="8">
        <v>327</v>
      </c>
      <c r="C332" s="12">
        <v>629.54895707211699</v>
      </c>
      <c r="D332" s="12">
        <v>50392985100</v>
      </c>
      <c r="E332" s="12">
        <v>635.033004980123</v>
      </c>
      <c r="F332" s="12">
        <v>25896100700</v>
      </c>
      <c r="G332" s="12">
        <v>637.66563964721104</v>
      </c>
      <c r="H332" s="12">
        <v>15544359800</v>
      </c>
      <c r="I332" s="12">
        <v>638.262950513433</v>
      </c>
      <c r="J332" s="13">
        <v>12581999500</v>
      </c>
      <c r="K332"/>
      <c r="L332"/>
    </row>
    <row r="333" spans="2:12" x14ac:dyDescent="0.25">
      <c r="B333" s="8">
        <v>328</v>
      </c>
      <c r="C333" s="12">
        <v>629.54895707211699</v>
      </c>
      <c r="D333" s="12">
        <v>50541986500</v>
      </c>
      <c r="E333" s="12">
        <v>635.033004980123</v>
      </c>
      <c r="F333" s="12">
        <v>25973100200</v>
      </c>
      <c r="G333" s="12">
        <v>637.66563964721104</v>
      </c>
      <c r="H333" s="12">
        <v>15593362000</v>
      </c>
      <c r="I333" s="12">
        <v>638.262950513433</v>
      </c>
      <c r="J333" s="13">
        <v>12622998400</v>
      </c>
      <c r="K333"/>
      <c r="L333"/>
    </row>
    <row r="334" spans="2:12" x14ac:dyDescent="0.25">
      <c r="B334" s="8">
        <v>329</v>
      </c>
      <c r="C334" s="12">
        <v>629.54895707211699</v>
      </c>
      <c r="D334" s="12">
        <v>50691986000</v>
      </c>
      <c r="E334" s="12">
        <v>635.033004980123</v>
      </c>
      <c r="F334" s="12">
        <v>26055099100</v>
      </c>
      <c r="G334" s="12">
        <v>637.66563964721104</v>
      </c>
      <c r="H334" s="12">
        <v>15639361600</v>
      </c>
      <c r="I334" s="12">
        <v>638.262950513433</v>
      </c>
      <c r="J334" s="13">
        <v>12665999400</v>
      </c>
      <c r="K334"/>
      <c r="L334"/>
    </row>
    <row r="335" spans="2:12" x14ac:dyDescent="0.25">
      <c r="B335" s="8">
        <v>330</v>
      </c>
      <c r="C335" s="12">
        <v>629.54895707211699</v>
      </c>
      <c r="D335" s="12">
        <v>50840193000</v>
      </c>
      <c r="E335" s="12">
        <v>635.033004980123</v>
      </c>
      <c r="F335" s="12">
        <v>26134099200</v>
      </c>
      <c r="G335" s="12">
        <v>637.66563964721104</v>
      </c>
      <c r="H335" s="12">
        <v>15696384700</v>
      </c>
      <c r="I335" s="12">
        <v>638.262950513433</v>
      </c>
      <c r="J335" s="13">
        <v>12703998800</v>
      </c>
      <c r="K335"/>
      <c r="L335"/>
    </row>
    <row r="336" spans="2:12" x14ac:dyDescent="0.25">
      <c r="B336" s="8">
        <v>331</v>
      </c>
      <c r="C336" s="12">
        <v>629.54895707211699</v>
      </c>
      <c r="D336" s="12">
        <v>50988195500</v>
      </c>
      <c r="E336" s="12">
        <v>635.033004980123</v>
      </c>
      <c r="F336" s="12">
        <v>26211101800</v>
      </c>
      <c r="G336" s="12">
        <v>637.66563964721104</v>
      </c>
      <c r="H336" s="12">
        <v>15736394400</v>
      </c>
      <c r="I336" s="12">
        <v>638.262950513433</v>
      </c>
      <c r="J336" s="13">
        <v>12741998200</v>
      </c>
      <c r="K336"/>
      <c r="L336"/>
    </row>
    <row r="337" spans="2:12" x14ac:dyDescent="0.25">
      <c r="B337" s="8">
        <v>332</v>
      </c>
      <c r="C337" s="12">
        <v>629.54895707211699</v>
      </c>
      <c r="D337" s="12">
        <v>51137316800</v>
      </c>
      <c r="E337" s="12">
        <v>635.033004980123</v>
      </c>
      <c r="F337" s="12">
        <v>26287100300</v>
      </c>
      <c r="G337" s="12">
        <v>637.66563964721104</v>
      </c>
      <c r="H337" s="12">
        <v>15790359100</v>
      </c>
      <c r="I337" s="12">
        <v>638.262950513433</v>
      </c>
      <c r="J337" s="13">
        <v>12778998700</v>
      </c>
      <c r="K337"/>
      <c r="L337"/>
    </row>
    <row r="338" spans="2:12" x14ac:dyDescent="0.25">
      <c r="B338" s="8">
        <v>333</v>
      </c>
      <c r="C338" s="12">
        <v>629.54895707211699</v>
      </c>
      <c r="D338" s="12">
        <v>51286319000</v>
      </c>
      <c r="E338" s="12">
        <v>635.033004980123</v>
      </c>
      <c r="F338" s="12">
        <v>26364100000</v>
      </c>
      <c r="G338" s="12">
        <v>637.66563964721104</v>
      </c>
      <c r="H338" s="12">
        <v>15842359000</v>
      </c>
      <c r="I338" s="12">
        <v>638.262950513433</v>
      </c>
      <c r="J338" s="13">
        <v>12819999900</v>
      </c>
      <c r="K338"/>
      <c r="L338"/>
    </row>
    <row r="339" spans="2:12" x14ac:dyDescent="0.25">
      <c r="B339" s="8">
        <v>334</v>
      </c>
      <c r="C339" s="12">
        <v>629.54895707211699</v>
      </c>
      <c r="D339" s="12">
        <v>51436319600</v>
      </c>
      <c r="E339" s="12">
        <v>635.033004980123</v>
      </c>
      <c r="F339" s="12">
        <v>26441099900</v>
      </c>
      <c r="G339" s="12">
        <v>637.66563964721104</v>
      </c>
      <c r="H339" s="12">
        <v>15894361800</v>
      </c>
      <c r="I339" s="12">
        <v>638.262950513433</v>
      </c>
      <c r="J339" s="13">
        <v>12859999800</v>
      </c>
      <c r="K339"/>
      <c r="L339"/>
    </row>
    <row r="340" spans="2:12" x14ac:dyDescent="0.25">
      <c r="B340" s="8">
        <v>335</v>
      </c>
      <c r="C340" s="12">
        <v>629.54895707211699</v>
      </c>
      <c r="D340" s="12">
        <v>51586319800</v>
      </c>
      <c r="E340" s="12">
        <v>635.033004980123</v>
      </c>
      <c r="F340" s="12">
        <v>26520102900</v>
      </c>
      <c r="G340" s="12">
        <v>637.66563964721104</v>
      </c>
      <c r="H340" s="12">
        <v>15943357500</v>
      </c>
      <c r="I340" s="12">
        <v>638.262950513433</v>
      </c>
      <c r="J340" s="13">
        <v>12898999900</v>
      </c>
      <c r="K340"/>
      <c r="L340"/>
    </row>
    <row r="341" spans="2:12" x14ac:dyDescent="0.25">
      <c r="B341" s="8">
        <v>336</v>
      </c>
      <c r="C341" s="12">
        <v>629.54895707211699</v>
      </c>
      <c r="D341" s="12">
        <v>51741320100</v>
      </c>
      <c r="E341" s="12">
        <v>635.033004980123</v>
      </c>
      <c r="F341" s="12">
        <v>26598099100</v>
      </c>
      <c r="G341" s="12">
        <v>637.66563964721104</v>
      </c>
      <c r="H341" s="12">
        <v>15985358800</v>
      </c>
      <c r="I341" s="12">
        <v>638.262950513433</v>
      </c>
      <c r="J341" s="13">
        <v>12935000000</v>
      </c>
      <c r="K341"/>
      <c r="L341"/>
    </row>
    <row r="342" spans="2:12" x14ac:dyDescent="0.25">
      <c r="B342" s="8">
        <v>337</v>
      </c>
      <c r="C342" s="12">
        <v>629.54895707211699</v>
      </c>
      <c r="D342" s="12">
        <v>51890352200</v>
      </c>
      <c r="E342" s="12">
        <v>635.033004980123</v>
      </c>
      <c r="F342" s="12">
        <v>26675100800</v>
      </c>
      <c r="G342" s="12">
        <v>637.66563964721104</v>
      </c>
      <c r="H342" s="12">
        <v>16028400600</v>
      </c>
      <c r="I342" s="12">
        <v>638.262950513433</v>
      </c>
      <c r="J342" s="13">
        <v>12973999600</v>
      </c>
      <c r="K342"/>
      <c r="L342"/>
    </row>
    <row r="343" spans="2:12" x14ac:dyDescent="0.25">
      <c r="B343" s="8">
        <v>338</v>
      </c>
      <c r="C343" s="12">
        <v>629.54895707211699</v>
      </c>
      <c r="D343" s="12">
        <v>52038522100</v>
      </c>
      <c r="E343" s="12">
        <v>635.033004980123</v>
      </c>
      <c r="F343" s="12">
        <v>26751100100</v>
      </c>
      <c r="G343" s="12">
        <v>637.66563964721104</v>
      </c>
      <c r="H343" s="12">
        <v>16086390200</v>
      </c>
      <c r="I343" s="12">
        <v>638.262950513433</v>
      </c>
      <c r="J343" s="13">
        <v>13012000400</v>
      </c>
      <c r="K343"/>
      <c r="L343"/>
    </row>
    <row r="344" spans="2:12" x14ac:dyDescent="0.25">
      <c r="B344" s="8">
        <v>339</v>
      </c>
      <c r="C344" s="12">
        <v>629.54895707211699</v>
      </c>
      <c r="D344" s="12">
        <v>52187523600</v>
      </c>
      <c r="E344" s="12">
        <v>635.033004980123</v>
      </c>
      <c r="F344" s="12">
        <v>26828099500</v>
      </c>
      <c r="G344" s="12">
        <v>637.66563964721104</v>
      </c>
      <c r="H344" s="12">
        <v>16135395000</v>
      </c>
      <c r="I344" s="12">
        <v>638.262950513433</v>
      </c>
      <c r="J344" s="13">
        <v>13052998300</v>
      </c>
      <c r="K344"/>
      <c r="L344"/>
    </row>
    <row r="345" spans="2:12" x14ac:dyDescent="0.25">
      <c r="B345" s="8">
        <v>340</v>
      </c>
      <c r="C345" s="12">
        <v>629.54895707211699</v>
      </c>
      <c r="D345" s="12">
        <v>52337489700</v>
      </c>
      <c r="E345" s="12">
        <v>635.033004980123</v>
      </c>
      <c r="F345" s="12">
        <v>26905099500</v>
      </c>
      <c r="G345" s="12">
        <v>637.66563964721104</v>
      </c>
      <c r="H345" s="12">
        <v>16194396300</v>
      </c>
      <c r="I345" s="12">
        <v>638.262950513433</v>
      </c>
      <c r="J345" s="13">
        <v>13090998500</v>
      </c>
      <c r="K345"/>
      <c r="L345"/>
    </row>
    <row r="346" spans="2:12" x14ac:dyDescent="0.25">
      <c r="B346" s="8">
        <v>341</v>
      </c>
      <c r="C346" s="12">
        <v>629.54895707211699</v>
      </c>
      <c r="D346" s="12">
        <v>52488490600</v>
      </c>
      <c r="E346" s="12">
        <v>635.033004980123</v>
      </c>
      <c r="F346" s="12">
        <v>26983100800</v>
      </c>
      <c r="G346" s="12">
        <v>637.66563964721104</v>
      </c>
      <c r="H346" s="12">
        <v>16239361600</v>
      </c>
      <c r="I346" s="12">
        <v>638.262950513433</v>
      </c>
      <c r="J346" s="13">
        <v>13124998600</v>
      </c>
      <c r="K346"/>
      <c r="L346"/>
    </row>
    <row r="347" spans="2:12" x14ac:dyDescent="0.25">
      <c r="B347" s="8">
        <v>342</v>
      </c>
      <c r="C347" s="12">
        <v>629.54895707211699</v>
      </c>
      <c r="D347" s="12">
        <v>52638491600</v>
      </c>
      <c r="E347" s="12">
        <v>635.033004980123</v>
      </c>
      <c r="F347" s="12">
        <v>27060100300</v>
      </c>
      <c r="G347" s="12">
        <v>637.66563964721104</v>
      </c>
      <c r="H347" s="12">
        <v>16289359100</v>
      </c>
      <c r="I347" s="12">
        <v>638.262950513433</v>
      </c>
      <c r="J347" s="13">
        <v>13162999500</v>
      </c>
      <c r="K347"/>
      <c r="L347"/>
    </row>
    <row r="348" spans="2:12" x14ac:dyDescent="0.25">
      <c r="B348" s="8">
        <v>343</v>
      </c>
      <c r="C348" s="12">
        <v>629.54895707211699</v>
      </c>
      <c r="D348" s="12">
        <v>52789490800</v>
      </c>
      <c r="E348" s="12">
        <v>635.033004980123</v>
      </c>
      <c r="F348" s="12">
        <v>27137134200</v>
      </c>
      <c r="G348" s="12">
        <v>637.66563964721104</v>
      </c>
      <c r="H348" s="12">
        <v>16334358900</v>
      </c>
      <c r="I348" s="12">
        <v>638.262950513433</v>
      </c>
      <c r="J348" s="13">
        <v>13201999700</v>
      </c>
      <c r="K348"/>
      <c r="L348"/>
    </row>
    <row r="349" spans="2:12" x14ac:dyDescent="0.25">
      <c r="B349" s="8">
        <v>344</v>
      </c>
      <c r="C349" s="12">
        <v>629.54895707211699</v>
      </c>
      <c r="D349" s="12">
        <v>52940488100</v>
      </c>
      <c r="E349" s="12">
        <v>635.033004980123</v>
      </c>
      <c r="F349" s="12">
        <v>27215101500</v>
      </c>
      <c r="G349" s="12">
        <v>637.66563964721104</v>
      </c>
      <c r="H349" s="12">
        <v>16385358900</v>
      </c>
      <c r="I349" s="12">
        <v>638.262950513433</v>
      </c>
      <c r="J349" s="13">
        <v>13243998400</v>
      </c>
      <c r="K349"/>
      <c r="L349"/>
    </row>
    <row r="350" spans="2:12" x14ac:dyDescent="0.25">
      <c r="B350" s="8">
        <v>345</v>
      </c>
      <c r="C350" s="12">
        <v>629.54895707211699</v>
      </c>
      <c r="D350" s="12">
        <v>53090487000</v>
      </c>
      <c r="E350" s="12">
        <v>635.033004980123</v>
      </c>
      <c r="F350" s="12">
        <v>27292100500</v>
      </c>
      <c r="G350" s="12">
        <v>637.66563964721104</v>
      </c>
      <c r="H350" s="12">
        <v>16426391500</v>
      </c>
      <c r="I350" s="12">
        <v>638.262950513433</v>
      </c>
      <c r="J350" s="13">
        <v>13286998400</v>
      </c>
      <c r="K350"/>
      <c r="L350"/>
    </row>
    <row r="351" spans="2:12" x14ac:dyDescent="0.25">
      <c r="B351" s="8">
        <v>346</v>
      </c>
      <c r="C351" s="12">
        <v>629.54895707211699</v>
      </c>
      <c r="D351" s="12">
        <v>53243520600</v>
      </c>
      <c r="E351" s="12">
        <v>635.033004980123</v>
      </c>
      <c r="F351" s="12">
        <v>27377100100</v>
      </c>
      <c r="G351" s="12">
        <v>637.66563964721104</v>
      </c>
      <c r="H351" s="12">
        <v>16492561600</v>
      </c>
      <c r="I351" s="12">
        <v>638.262950513433</v>
      </c>
      <c r="J351" s="13">
        <v>13322998700</v>
      </c>
      <c r="K351"/>
      <c r="L351"/>
    </row>
    <row r="352" spans="2:12" x14ac:dyDescent="0.25">
      <c r="B352" s="8">
        <v>347</v>
      </c>
      <c r="C352" s="12">
        <v>629.54895707211699</v>
      </c>
      <c r="D352" s="12">
        <v>53392519300</v>
      </c>
      <c r="E352" s="12">
        <v>635.033004980123</v>
      </c>
      <c r="F352" s="12">
        <v>27453130400</v>
      </c>
      <c r="G352" s="12">
        <v>637.66563964721104</v>
      </c>
      <c r="H352" s="12">
        <v>16533529100</v>
      </c>
      <c r="I352" s="12">
        <v>638.262950513433</v>
      </c>
      <c r="J352" s="13">
        <v>13361999100</v>
      </c>
      <c r="K352"/>
      <c r="L352"/>
    </row>
    <row r="353" spans="2:12" x14ac:dyDescent="0.25">
      <c r="B353" s="8">
        <v>348</v>
      </c>
      <c r="C353" s="12">
        <v>629.54895707211699</v>
      </c>
      <c r="D353" s="12">
        <v>53541519200</v>
      </c>
      <c r="E353" s="12">
        <v>635.033004980123</v>
      </c>
      <c r="F353" s="12">
        <v>27535100800</v>
      </c>
      <c r="G353" s="12">
        <v>637.66563964721104</v>
      </c>
      <c r="H353" s="12">
        <v>16579556900</v>
      </c>
      <c r="I353" s="12">
        <v>638.262950513433</v>
      </c>
      <c r="J353" s="13">
        <v>13403999000</v>
      </c>
      <c r="K353"/>
      <c r="L353"/>
    </row>
    <row r="354" spans="2:12" x14ac:dyDescent="0.25">
      <c r="B354" s="8">
        <v>349</v>
      </c>
      <c r="C354" s="12">
        <v>629.54895707211699</v>
      </c>
      <c r="D354" s="12">
        <v>53692523300</v>
      </c>
      <c r="E354" s="12">
        <v>635.033004980123</v>
      </c>
      <c r="F354" s="12">
        <v>27612134900</v>
      </c>
      <c r="G354" s="12">
        <v>637.66563964721104</v>
      </c>
      <c r="H354" s="12">
        <v>16624570200</v>
      </c>
      <c r="I354" s="12">
        <v>638.262950513433</v>
      </c>
      <c r="J354" s="13">
        <v>13445998500</v>
      </c>
      <c r="K354"/>
      <c r="L354"/>
    </row>
    <row r="355" spans="2:12" x14ac:dyDescent="0.25">
      <c r="B355" s="8">
        <v>350</v>
      </c>
      <c r="C355" s="12">
        <v>629.54895707211699</v>
      </c>
      <c r="D355" s="12">
        <v>53842490000</v>
      </c>
      <c r="E355" s="12">
        <v>635.033004980123</v>
      </c>
      <c r="F355" s="12">
        <v>27689133700</v>
      </c>
      <c r="G355" s="12">
        <v>637.66563964721104</v>
      </c>
      <c r="H355" s="12">
        <v>16680561600</v>
      </c>
      <c r="I355" s="12">
        <v>638.262950513433</v>
      </c>
      <c r="J355" s="13">
        <v>13488999100</v>
      </c>
      <c r="K355"/>
      <c r="L355"/>
    </row>
    <row r="356" spans="2:12" x14ac:dyDescent="0.25">
      <c r="B356" s="8">
        <v>351</v>
      </c>
      <c r="C356" s="12">
        <v>629.54895707211699</v>
      </c>
      <c r="D356" s="12">
        <v>53992491300</v>
      </c>
      <c r="E356" s="12">
        <v>635.033004980123</v>
      </c>
      <c r="F356" s="12">
        <v>27768100700</v>
      </c>
      <c r="G356" s="12">
        <v>637.66563964721104</v>
      </c>
      <c r="H356" s="12">
        <v>16736567500</v>
      </c>
      <c r="I356" s="12">
        <v>638.262950513433</v>
      </c>
      <c r="J356" s="13">
        <v>13551998300</v>
      </c>
      <c r="K356"/>
      <c r="L356"/>
    </row>
    <row r="357" spans="2:12" x14ac:dyDescent="0.25">
      <c r="B357" s="8">
        <v>352</v>
      </c>
      <c r="C357" s="12">
        <v>629.54895707211699</v>
      </c>
      <c r="D357" s="12">
        <v>54143541200</v>
      </c>
      <c r="E357" s="12">
        <v>635.033004980123</v>
      </c>
      <c r="F357" s="12">
        <v>27844101800</v>
      </c>
      <c r="G357" s="12">
        <v>637.66563964721104</v>
      </c>
      <c r="H357" s="12">
        <v>16781576400</v>
      </c>
      <c r="I357" s="12">
        <v>638.262950513433</v>
      </c>
      <c r="J357" s="13">
        <v>13591998700</v>
      </c>
      <c r="K357"/>
      <c r="L357"/>
    </row>
    <row r="358" spans="2:12" x14ac:dyDescent="0.25">
      <c r="B358" s="8">
        <v>353</v>
      </c>
      <c r="C358" s="12">
        <v>629.54895707211699</v>
      </c>
      <c r="D358" s="12">
        <v>54293539600</v>
      </c>
      <c r="E358" s="12">
        <v>635.033004980123</v>
      </c>
      <c r="F358" s="12">
        <v>27922099200</v>
      </c>
      <c r="G358" s="12">
        <v>637.66563964721104</v>
      </c>
      <c r="H358" s="12">
        <v>16835562900</v>
      </c>
      <c r="I358" s="12">
        <v>638.262950513433</v>
      </c>
      <c r="J358" s="13">
        <v>13628999300</v>
      </c>
      <c r="K358"/>
      <c r="L358"/>
    </row>
    <row r="359" spans="2:12" x14ac:dyDescent="0.25">
      <c r="B359" s="8">
        <v>354</v>
      </c>
      <c r="C359" s="12">
        <v>629.54895707211699</v>
      </c>
      <c r="D359" s="12">
        <v>54444579900</v>
      </c>
      <c r="E359" s="12">
        <v>635.033004980123</v>
      </c>
      <c r="F359" s="12">
        <v>27998131500</v>
      </c>
      <c r="G359" s="12">
        <v>637.66563964721104</v>
      </c>
      <c r="H359" s="12">
        <v>16876523900</v>
      </c>
      <c r="I359" s="12">
        <v>638.262950513433</v>
      </c>
      <c r="J359" s="13">
        <v>13666998300</v>
      </c>
      <c r="K359"/>
      <c r="L359"/>
    </row>
    <row r="360" spans="2:12" x14ac:dyDescent="0.25">
      <c r="B360" s="8">
        <v>355</v>
      </c>
      <c r="C360" s="12">
        <v>629.54895707211699</v>
      </c>
      <c r="D360" s="12">
        <v>54595545500</v>
      </c>
      <c r="E360" s="12">
        <v>635.033004980123</v>
      </c>
      <c r="F360" s="12">
        <v>28075099200</v>
      </c>
      <c r="G360" s="12">
        <v>637.66563964721104</v>
      </c>
      <c r="H360" s="12">
        <v>16925549900</v>
      </c>
      <c r="I360" s="12">
        <v>638.262950513433</v>
      </c>
      <c r="J360" s="13">
        <v>13708999600</v>
      </c>
      <c r="K360"/>
      <c r="L360"/>
    </row>
    <row r="361" spans="2:12" x14ac:dyDescent="0.25">
      <c r="B361" s="8">
        <v>356</v>
      </c>
      <c r="C361" s="12">
        <v>629.54895707211699</v>
      </c>
      <c r="D361" s="12">
        <v>54750545100</v>
      </c>
      <c r="E361" s="12">
        <v>635.033004980123</v>
      </c>
      <c r="F361" s="12">
        <v>28151100300</v>
      </c>
      <c r="G361" s="12">
        <v>637.66563964721104</v>
      </c>
      <c r="H361" s="12">
        <v>16966553500</v>
      </c>
      <c r="I361" s="12">
        <v>638.262950513433</v>
      </c>
      <c r="J361" s="13">
        <v>13746999900</v>
      </c>
      <c r="K361"/>
      <c r="L361"/>
    </row>
    <row r="362" spans="2:12" x14ac:dyDescent="0.25">
      <c r="B362" s="8">
        <v>357</v>
      </c>
      <c r="C362" s="12">
        <v>629.54895707211699</v>
      </c>
      <c r="D362" s="12">
        <v>54900548100</v>
      </c>
      <c r="E362" s="12">
        <v>635.033004980123</v>
      </c>
      <c r="F362" s="12">
        <v>28227101000</v>
      </c>
      <c r="G362" s="12">
        <v>637.66563964721104</v>
      </c>
      <c r="H362" s="12">
        <v>17019527500</v>
      </c>
      <c r="I362" s="12">
        <v>638.262950513433</v>
      </c>
      <c r="J362" s="13">
        <v>13781999400</v>
      </c>
      <c r="K362"/>
      <c r="L362"/>
    </row>
    <row r="363" spans="2:12" x14ac:dyDescent="0.25">
      <c r="B363" s="8">
        <v>358</v>
      </c>
      <c r="C363" s="12">
        <v>629.54895707211699</v>
      </c>
      <c r="D363" s="12">
        <v>55051547900</v>
      </c>
      <c r="E363" s="12">
        <v>635.033004980123</v>
      </c>
      <c r="F363" s="12">
        <v>28304099800</v>
      </c>
      <c r="G363" s="12">
        <v>637.66563964721104</v>
      </c>
      <c r="H363" s="12">
        <v>17060524300</v>
      </c>
      <c r="I363" s="12">
        <v>638.262950513433</v>
      </c>
      <c r="J363" s="13">
        <v>13816999400</v>
      </c>
      <c r="K363"/>
      <c r="L363"/>
    </row>
    <row r="364" spans="2:12" x14ac:dyDescent="0.25">
      <c r="B364" s="8">
        <v>359</v>
      </c>
      <c r="C364" s="12">
        <v>629.54895707211699</v>
      </c>
      <c r="D364" s="12">
        <v>55201549500</v>
      </c>
      <c r="E364" s="12">
        <v>635.033004980123</v>
      </c>
      <c r="F364" s="12">
        <v>28381099600</v>
      </c>
      <c r="G364" s="12">
        <v>637.66563964721104</v>
      </c>
      <c r="H364" s="12">
        <v>17116550600</v>
      </c>
      <c r="I364" s="12">
        <v>638.262950513433</v>
      </c>
      <c r="J364" s="13">
        <v>13854999000</v>
      </c>
      <c r="K364"/>
      <c r="L364"/>
    </row>
    <row r="365" spans="2:12" x14ac:dyDescent="0.25">
      <c r="B365" s="8">
        <v>360</v>
      </c>
      <c r="C365" s="12">
        <v>629.54895707211699</v>
      </c>
      <c r="D365" s="12">
        <v>55352548900</v>
      </c>
      <c r="E365" s="12">
        <v>635.033004980123</v>
      </c>
      <c r="F365" s="12">
        <v>28458100100</v>
      </c>
      <c r="G365" s="12">
        <v>637.66563964721104</v>
      </c>
      <c r="H365" s="12">
        <v>17161569400</v>
      </c>
      <c r="I365" s="12">
        <v>638.262950513433</v>
      </c>
      <c r="J365" s="13">
        <v>13888998200</v>
      </c>
      <c r="K365"/>
      <c r="L365"/>
    </row>
    <row r="366" spans="2:12" x14ac:dyDescent="0.25">
      <c r="B366" s="8">
        <v>361</v>
      </c>
      <c r="C366" s="12">
        <v>629.54895707211699</v>
      </c>
      <c r="D366" s="12">
        <v>55502549400</v>
      </c>
      <c r="E366" s="12">
        <v>635.033004980123</v>
      </c>
      <c r="F366" s="12">
        <v>28535101000</v>
      </c>
      <c r="G366" s="12">
        <v>637.66563964721104</v>
      </c>
      <c r="H366" s="12">
        <v>17202563900</v>
      </c>
      <c r="I366" s="12">
        <v>638.262950513433</v>
      </c>
      <c r="J366" s="13">
        <v>13926999300</v>
      </c>
      <c r="K366"/>
      <c r="L366"/>
    </row>
    <row r="367" spans="2:12" x14ac:dyDescent="0.25">
      <c r="B367" s="8">
        <v>362</v>
      </c>
      <c r="C367" s="12">
        <v>629.54895707211699</v>
      </c>
      <c r="D367" s="12">
        <v>55655547700</v>
      </c>
      <c r="E367" s="12">
        <v>635.033004980123</v>
      </c>
      <c r="F367" s="12">
        <v>28612131300</v>
      </c>
      <c r="G367" s="12">
        <v>637.66563964721104</v>
      </c>
      <c r="H367" s="12">
        <v>17243524400</v>
      </c>
      <c r="I367" s="12">
        <v>638.262950513433</v>
      </c>
      <c r="J367" s="13">
        <v>13960998800</v>
      </c>
      <c r="K367"/>
      <c r="L367"/>
    </row>
    <row r="368" spans="2:12" x14ac:dyDescent="0.25">
      <c r="B368" s="8">
        <v>363</v>
      </c>
      <c r="C368" s="12">
        <v>629.54895707211699</v>
      </c>
      <c r="D368" s="12">
        <v>55806058400</v>
      </c>
      <c r="E368" s="12">
        <v>635.033004980123</v>
      </c>
      <c r="F368" s="12">
        <v>28689099700</v>
      </c>
      <c r="G368" s="12">
        <v>637.66563964721104</v>
      </c>
      <c r="H368" s="12">
        <v>17283567400</v>
      </c>
      <c r="I368" s="12">
        <v>638.262950513433</v>
      </c>
      <c r="J368" s="13">
        <v>13997998200</v>
      </c>
      <c r="K368"/>
      <c r="L368"/>
    </row>
    <row r="369" spans="2:12" x14ac:dyDescent="0.25">
      <c r="B369" s="8">
        <v>364</v>
      </c>
      <c r="C369" s="12">
        <v>629.54895707211699</v>
      </c>
      <c r="D369" s="12">
        <v>55957058100</v>
      </c>
      <c r="E369" s="12">
        <v>635.033004980123</v>
      </c>
      <c r="F369" s="12">
        <v>28766128900</v>
      </c>
      <c r="G369" s="12">
        <v>637.66563964721104</v>
      </c>
      <c r="H369" s="12">
        <v>17324581200</v>
      </c>
      <c r="I369" s="12">
        <v>638.262950513433</v>
      </c>
      <c r="J369" s="13">
        <v>14039000400</v>
      </c>
      <c r="K369"/>
      <c r="L369"/>
    </row>
    <row r="370" spans="2:12" x14ac:dyDescent="0.25">
      <c r="B370" s="8">
        <v>365</v>
      </c>
      <c r="C370" s="12">
        <v>629.54895707211699</v>
      </c>
      <c r="D370" s="12">
        <v>56108055400</v>
      </c>
      <c r="E370" s="12">
        <v>635.033004980123</v>
      </c>
      <c r="F370" s="12">
        <v>28843131800</v>
      </c>
      <c r="G370" s="12">
        <v>637.66563964721104</v>
      </c>
      <c r="H370" s="12">
        <v>17364556900</v>
      </c>
      <c r="I370" s="12">
        <v>638.262950513433</v>
      </c>
      <c r="J370" s="13">
        <v>14077000900</v>
      </c>
      <c r="K370"/>
      <c r="L370"/>
    </row>
    <row r="371" spans="2:12" x14ac:dyDescent="0.25">
      <c r="B371" s="8">
        <v>366</v>
      </c>
      <c r="C371" s="12">
        <v>629.54895707211699</v>
      </c>
      <c r="D371" s="12">
        <v>56265084900</v>
      </c>
      <c r="E371" s="12">
        <v>635.033004980123</v>
      </c>
      <c r="F371" s="12">
        <v>28920100200</v>
      </c>
      <c r="G371" s="12">
        <v>637.66563964721104</v>
      </c>
      <c r="H371" s="12">
        <v>17418562200</v>
      </c>
      <c r="I371" s="12">
        <v>638.262950513433</v>
      </c>
      <c r="J371" s="13">
        <v>14116999800</v>
      </c>
      <c r="K371"/>
      <c r="L371"/>
    </row>
    <row r="372" spans="2:12" x14ac:dyDescent="0.25">
      <c r="B372" s="8">
        <v>367</v>
      </c>
      <c r="C372" s="12">
        <v>629.54895707211699</v>
      </c>
      <c r="D372" s="12">
        <v>56415087500</v>
      </c>
      <c r="E372" s="12">
        <v>635.033004980123</v>
      </c>
      <c r="F372" s="12">
        <v>28997100400</v>
      </c>
      <c r="G372" s="12">
        <v>637.66563964721104</v>
      </c>
      <c r="H372" s="12">
        <v>17467559800</v>
      </c>
      <c r="I372" s="12">
        <v>638.262950513433</v>
      </c>
      <c r="J372" s="13">
        <v>14158998400</v>
      </c>
      <c r="K372"/>
      <c r="L372"/>
    </row>
    <row r="373" spans="2:12" x14ac:dyDescent="0.25">
      <c r="B373" s="8">
        <v>368</v>
      </c>
      <c r="C373" s="12">
        <v>629.54895707211699</v>
      </c>
      <c r="D373" s="12">
        <v>56563088000</v>
      </c>
      <c r="E373" s="12">
        <v>635.033004980123</v>
      </c>
      <c r="F373" s="12">
        <v>29074100600</v>
      </c>
      <c r="G373" s="12">
        <v>637.66563964721104</v>
      </c>
      <c r="H373" s="12">
        <v>17519526200</v>
      </c>
      <c r="I373" s="12">
        <v>638.262950513433</v>
      </c>
      <c r="J373" s="13">
        <v>14198998700</v>
      </c>
      <c r="K373"/>
      <c r="L373"/>
    </row>
    <row r="374" spans="2:12" x14ac:dyDescent="0.25">
      <c r="B374" s="8">
        <v>369</v>
      </c>
      <c r="C374" s="12">
        <v>629.54895707211699</v>
      </c>
      <c r="D374" s="12">
        <v>56711089800</v>
      </c>
      <c r="E374" s="12">
        <v>635.033004980123</v>
      </c>
      <c r="F374" s="12">
        <v>29151100500</v>
      </c>
      <c r="G374" s="12">
        <v>637.66563964721104</v>
      </c>
      <c r="H374" s="12">
        <v>17560552000</v>
      </c>
      <c r="I374" s="12">
        <v>638.262950513433</v>
      </c>
      <c r="J374" s="13">
        <v>14234998400</v>
      </c>
      <c r="K374"/>
      <c r="L374"/>
    </row>
    <row r="375" spans="2:12" x14ac:dyDescent="0.25">
      <c r="B375" s="8">
        <v>370</v>
      </c>
      <c r="C375" s="12">
        <v>629.54895707211699</v>
      </c>
      <c r="D375" s="12">
        <v>56859087400</v>
      </c>
      <c r="E375" s="12">
        <v>635.033004980123</v>
      </c>
      <c r="F375" s="12">
        <v>29229138800</v>
      </c>
      <c r="G375" s="12">
        <v>637.66563964721104</v>
      </c>
      <c r="H375" s="12">
        <v>17628556300</v>
      </c>
      <c r="I375" s="12">
        <v>638.262950513433</v>
      </c>
      <c r="J375" s="13">
        <v>14277999000</v>
      </c>
      <c r="K375"/>
      <c r="L375"/>
    </row>
    <row r="376" spans="2:12" x14ac:dyDescent="0.25">
      <c r="B376" s="8">
        <v>371</v>
      </c>
      <c r="C376" s="12">
        <v>629.54895707211699</v>
      </c>
      <c r="D376" s="12">
        <v>57007088700</v>
      </c>
      <c r="E376" s="12">
        <v>635.033004980123</v>
      </c>
      <c r="F376" s="12">
        <v>29306141600</v>
      </c>
      <c r="G376" s="12">
        <v>637.66563964721104</v>
      </c>
      <c r="H376" s="12">
        <v>17680550300</v>
      </c>
      <c r="I376" s="12">
        <v>638.262950513433</v>
      </c>
      <c r="J376" s="13">
        <v>14320998400</v>
      </c>
      <c r="K376"/>
      <c r="L376"/>
    </row>
    <row r="377" spans="2:12" x14ac:dyDescent="0.25">
      <c r="B377" s="8">
        <v>372</v>
      </c>
      <c r="C377" s="12">
        <v>629.54895707211699</v>
      </c>
      <c r="D377" s="12">
        <v>57156240400</v>
      </c>
      <c r="E377" s="12">
        <v>635.033004980123</v>
      </c>
      <c r="F377" s="12">
        <v>29398174400</v>
      </c>
      <c r="G377" s="12">
        <v>637.66563964721104</v>
      </c>
      <c r="H377" s="12">
        <v>17721558600</v>
      </c>
      <c r="I377" s="12">
        <v>638.262950513433</v>
      </c>
      <c r="J377" s="13">
        <v>14362998600</v>
      </c>
      <c r="K377"/>
      <c r="L377"/>
    </row>
    <row r="378" spans="2:12" x14ac:dyDescent="0.25">
      <c r="B378" s="8">
        <v>373</v>
      </c>
      <c r="C378" s="12">
        <v>629.54895707211699</v>
      </c>
      <c r="D378" s="12">
        <v>57306243900</v>
      </c>
      <c r="E378" s="12">
        <v>635.033004980123</v>
      </c>
      <c r="F378" s="12">
        <v>29475140500</v>
      </c>
      <c r="G378" s="12">
        <v>637.66563964721104</v>
      </c>
      <c r="H378" s="12">
        <v>17763567800</v>
      </c>
      <c r="I378" s="12">
        <v>638.262950513433</v>
      </c>
      <c r="J378" s="13">
        <v>14402999800</v>
      </c>
      <c r="K378"/>
      <c r="L378"/>
    </row>
    <row r="379" spans="2:12" x14ac:dyDescent="0.25">
      <c r="B379" s="8">
        <v>374</v>
      </c>
      <c r="C379" s="12">
        <v>629.54895707211699</v>
      </c>
      <c r="D379" s="12">
        <v>57455443400</v>
      </c>
      <c r="E379" s="12">
        <v>635.033004980123</v>
      </c>
      <c r="F379" s="12">
        <v>29552141000</v>
      </c>
      <c r="G379" s="12">
        <v>637.66563964721104</v>
      </c>
      <c r="H379" s="12">
        <v>17807523900</v>
      </c>
      <c r="I379" s="12">
        <v>638.262950513433</v>
      </c>
      <c r="J379" s="13">
        <v>14437998400</v>
      </c>
      <c r="K379"/>
      <c r="L379"/>
    </row>
    <row r="380" spans="2:12" x14ac:dyDescent="0.25">
      <c r="B380" s="8">
        <v>375</v>
      </c>
      <c r="C380" s="12">
        <v>629.54895707211699</v>
      </c>
      <c r="D380" s="12">
        <v>57603441500</v>
      </c>
      <c r="E380" s="12">
        <v>635.033004980123</v>
      </c>
      <c r="F380" s="12">
        <v>29629175400</v>
      </c>
      <c r="G380" s="12">
        <v>637.66563964721104</v>
      </c>
      <c r="H380" s="12">
        <v>17851550600</v>
      </c>
      <c r="I380" s="12">
        <v>638.262950513433</v>
      </c>
      <c r="J380" s="13">
        <v>14472999800</v>
      </c>
      <c r="K380"/>
      <c r="L380"/>
    </row>
    <row r="381" spans="2:12" x14ac:dyDescent="0.25">
      <c r="B381" s="8">
        <v>376</v>
      </c>
      <c r="C381" s="12">
        <v>629.54895707211699</v>
      </c>
      <c r="D381" s="12">
        <v>57752609900</v>
      </c>
      <c r="E381" s="12">
        <v>635.033004980123</v>
      </c>
      <c r="F381" s="12">
        <v>29706165600</v>
      </c>
      <c r="G381" s="12">
        <v>637.66563964721104</v>
      </c>
      <c r="H381" s="12">
        <v>17900528900</v>
      </c>
      <c r="I381" s="12">
        <v>638.262950513433</v>
      </c>
      <c r="J381" s="13">
        <v>14515000400</v>
      </c>
      <c r="K381"/>
      <c r="L381"/>
    </row>
    <row r="382" spans="2:12" x14ac:dyDescent="0.25">
      <c r="B382" s="8">
        <v>377</v>
      </c>
      <c r="C382" s="12">
        <v>629.54895707211699</v>
      </c>
      <c r="D382" s="12">
        <v>57902608400</v>
      </c>
      <c r="E382" s="12">
        <v>635.033004980123</v>
      </c>
      <c r="F382" s="12">
        <v>29782141900</v>
      </c>
      <c r="G382" s="12">
        <v>637.66563964721104</v>
      </c>
      <c r="H382" s="12">
        <v>17947527100</v>
      </c>
      <c r="I382" s="12">
        <v>638.262950513433</v>
      </c>
      <c r="J382" s="13">
        <v>14558000900</v>
      </c>
      <c r="K382"/>
      <c r="L382"/>
    </row>
    <row r="383" spans="2:12" x14ac:dyDescent="0.25">
      <c r="B383" s="8">
        <v>378</v>
      </c>
      <c r="C383" s="12">
        <v>629.54895707211699</v>
      </c>
      <c r="D383" s="12">
        <v>58056607200</v>
      </c>
      <c r="E383" s="12">
        <v>635.033004980123</v>
      </c>
      <c r="F383" s="12">
        <v>29859141000</v>
      </c>
      <c r="G383" s="12">
        <v>637.66563964721104</v>
      </c>
      <c r="H383" s="12">
        <v>17995559700</v>
      </c>
      <c r="I383" s="12">
        <v>638.262950513433</v>
      </c>
      <c r="J383" s="13">
        <v>14598001300</v>
      </c>
      <c r="K383"/>
      <c r="L383"/>
    </row>
    <row r="384" spans="2:12" x14ac:dyDescent="0.25">
      <c r="B384" s="8">
        <v>379</v>
      </c>
      <c r="C384" s="12">
        <v>629.54895707211699</v>
      </c>
      <c r="D384" s="12">
        <v>58205610300</v>
      </c>
      <c r="E384" s="12">
        <v>635.033004980123</v>
      </c>
      <c r="F384" s="12">
        <v>29937140500</v>
      </c>
      <c r="G384" s="12">
        <v>637.66563964721104</v>
      </c>
      <c r="H384" s="12">
        <v>18045527100</v>
      </c>
      <c r="I384" s="12">
        <v>638.262950513433</v>
      </c>
      <c r="J384" s="13">
        <v>14641000300</v>
      </c>
      <c r="K384"/>
      <c r="L384"/>
    </row>
    <row r="385" spans="2:12" x14ac:dyDescent="0.25">
      <c r="B385" s="8">
        <v>380</v>
      </c>
      <c r="C385" s="12">
        <v>629.54895707211699</v>
      </c>
      <c r="D385" s="12">
        <v>58356611100</v>
      </c>
      <c r="E385" s="12">
        <v>635.033004980123</v>
      </c>
      <c r="F385" s="12">
        <v>30013177800</v>
      </c>
      <c r="G385" s="12">
        <v>637.66563964721104</v>
      </c>
      <c r="H385" s="12">
        <v>18092527100</v>
      </c>
      <c r="I385" s="12">
        <v>638.262950513433</v>
      </c>
      <c r="J385" s="13">
        <v>14677000000</v>
      </c>
      <c r="K385"/>
      <c r="L385"/>
    </row>
    <row r="386" spans="2:12" x14ac:dyDescent="0.25">
      <c r="B386" s="8">
        <v>381</v>
      </c>
      <c r="C386" s="12">
        <v>629.54895707211699</v>
      </c>
      <c r="D386" s="12">
        <v>58506608000</v>
      </c>
      <c r="E386" s="12">
        <v>635.033004980123</v>
      </c>
      <c r="F386" s="12">
        <v>30090174700</v>
      </c>
      <c r="G386" s="12">
        <v>637.66563964721104</v>
      </c>
      <c r="H386" s="12">
        <v>18132526900</v>
      </c>
      <c r="I386" s="12">
        <v>638.262950513433</v>
      </c>
      <c r="J386" s="13">
        <v>14710998800</v>
      </c>
      <c r="K386"/>
      <c r="L386"/>
    </row>
    <row r="387" spans="2:12" x14ac:dyDescent="0.25">
      <c r="B387" s="8">
        <v>382</v>
      </c>
      <c r="C387" s="12">
        <v>629.54895707211699</v>
      </c>
      <c r="D387" s="12">
        <v>58656607900</v>
      </c>
      <c r="E387" s="12">
        <v>635.033004980123</v>
      </c>
      <c r="F387" s="12">
        <v>30166142500</v>
      </c>
      <c r="G387" s="12">
        <v>637.66563964721104</v>
      </c>
      <c r="H387" s="12">
        <v>18177526200</v>
      </c>
      <c r="I387" s="12">
        <v>631.83262610499798</v>
      </c>
      <c r="J387" s="13">
        <v>14748001000</v>
      </c>
      <c r="K387"/>
      <c r="L387"/>
    </row>
    <row r="388" spans="2:12" x14ac:dyDescent="0.25">
      <c r="B388" s="8">
        <v>383</v>
      </c>
      <c r="C388" s="12">
        <v>629.54895707211699</v>
      </c>
      <c r="D388" s="12">
        <v>58806607000</v>
      </c>
      <c r="E388" s="12">
        <v>635.033004980123</v>
      </c>
      <c r="F388" s="12">
        <v>30245174400</v>
      </c>
      <c r="G388" s="12">
        <v>637.66563964721104</v>
      </c>
      <c r="H388" s="12">
        <v>18232558800</v>
      </c>
      <c r="I388" s="12">
        <v>631.83262610499798</v>
      </c>
      <c r="J388" s="13">
        <v>14782998300</v>
      </c>
      <c r="K388"/>
      <c r="L388"/>
    </row>
    <row r="389" spans="2:12" x14ac:dyDescent="0.25">
      <c r="B389" s="8">
        <v>384</v>
      </c>
      <c r="C389" s="12">
        <v>629.54895707211699</v>
      </c>
      <c r="D389" s="12">
        <v>58956609300</v>
      </c>
      <c r="E389" s="12">
        <v>635.033004980123</v>
      </c>
      <c r="F389" s="12">
        <v>30322173700</v>
      </c>
      <c r="G389" s="12">
        <v>637.66563964721104</v>
      </c>
      <c r="H389" s="12">
        <v>18276560000</v>
      </c>
      <c r="I389" s="12">
        <v>631.83262610499798</v>
      </c>
      <c r="J389" s="13">
        <v>14820998300</v>
      </c>
      <c r="K389"/>
      <c r="L389"/>
    </row>
    <row r="390" spans="2:12" x14ac:dyDescent="0.25">
      <c r="B390" s="8">
        <v>385</v>
      </c>
      <c r="C390" s="12">
        <v>629.54895707211699</v>
      </c>
      <c r="D390" s="12">
        <v>59106643700</v>
      </c>
      <c r="E390" s="12">
        <v>635.033004980123</v>
      </c>
      <c r="F390" s="12">
        <v>30399172500</v>
      </c>
      <c r="G390" s="12">
        <v>637.66563964721104</v>
      </c>
      <c r="H390" s="12">
        <v>18320565700</v>
      </c>
      <c r="I390" s="12">
        <v>631.83262610499798</v>
      </c>
      <c r="J390" s="13">
        <v>14861000700</v>
      </c>
      <c r="K390"/>
      <c r="L390"/>
    </row>
    <row r="391" spans="2:12" x14ac:dyDescent="0.25">
      <c r="B391" s="8">
        <v>386</v>
      </c>
      <c r="C391" s="12">
        <v>629.54895707211699</v>
      </c>
      <c r="D391" s="12">
        <v>59254772800</v>
      </c>
      <c r="E391" s="12">
        <v>635.033004980123</v>
      </c>
      <c r="F391" s="12">
        <v>30475142100</v>
      </c>
      <c r="G391" s="12">
        <v>637.66563964721104</v>
      </c>
      <c r="H391" s="12">
        <v>18360527500</v>
      </c>
      <c r="I391" s="12">
        <v>631.83262610499798</v>
      </c>
      <c r="J391" s="13">
        <v>14898000000</v>
      </c>
      <c r="K391"/>
      <c r="L391"/>
    </row>
    <row r="392" spans="2:12" x14ac:dyDescent="0.25">
      <c r="B392" s="8">
        <v>387</v>
      </c>
      <c r="C392" s="12">
        <v>629.54895707211699</v>
      </c>
      <c r="D392" s="12">
        <v>59403772100</v>
      </c>
      <c r="E392" s="12">
        <v>635.033004980123</v>
      </c>
      <c r="F392" s="12">
        <v>30557173400</v>
      </c>
      <c r="G392" s="12">
        <v>637.66563964721104</v>
      </c>
      <c r="H392" s="12">
        <v>18404528100</v>
      </c>
      <c r="I392" s="12">
        <v>631.83262610499798</v>
      </c>
      <c r="J392" s="13">
        <v>14930998600</v>
      </c>
      <c r="K392"/>
      <c r="L392"/>
    </row>
    <row r="393" spans="2:12" x14ac:dyDescent="0.25">
      <c r="B393" s="8">
        <v>388</v>
      </c>
      <c r="C393" s="12">
        <v>629.54895707211699</v>
      </c>
      <c r="D393" s="12">
        <v>59553772200</v>
      </c>
      <c r="E393" s="12">
        <v>635.033004980123</v>
      </c>
      <c r="F393" s="12">
        <v>30635140700</v>
      </c>
      <c r="G393" s="12">
        <v>637.66563964721104</v>
      </c>
      <c r="H393" s="12">
        <v>18456526500</v>
      </c>
      <c r="I393" s="12">
        <v>631.83262610499798</v>
      </c>
      <c r="J393" s="13">
        <v>14965000300</v>
      </c>
      <c r="K393"/>
      <c r="L393"/>
    </row>
    <row r="394" spans="2:12" x14ac:dyDescent="0.25">
      <c r="B394" s="8">
        <v>389</v>
      </c>
      <c r="C394" s="12">
        <v>629.54895707211699</v>
      </c>
      <c r="D394" s="12">
        <v>59703773200</v>
      </c>
      <c r="E394" s="12">
        <v>635.033004980123</v>
      </c>
      <c r="F394" s="12">
        <v>30711173300</v>
      </c>
      <c r="G394" s="12">
        <v>637.66563964721104</v>
      </c>
      <c r="H394" s="12">
        <v>18522526600</v>
      </c>
      <c r="I394" s="12">
        <v>631.83262610499798</v>
      </c>
      <c r="J394" s="13">
        <v>15004998700</v>
      </c>
      <c r="K394"/>
      <c r="L394"/>
    </row>
    <row r="395" spans="2:12" x14ac:dyDescent="0.25">
      <c r="B395" s="8">
        <v>390</v>
      </c>
      <c r="C395" s="12">
        <v>629.54895707211699</v>
      </c>
      <c r="D395" s="12">
        <v>59853770400</v>
      </c>
      <c r="E395" s="12">
        <v>635.033004980123</v>
      </c>
      <c r="F395" s="12">
        <v>30788172500</v>
      </c>
      <c r="G395" s="12">
        <v>637.66563964721104</v>
      </c>
      <c r="H395" s="12">
        <v>18568559300</v>
      </c>
      <c r="I395" s="12">
        <v>631.83262610499798</v>
      </c>
      <c r="J395" s="13">
        <v>15039998600</v>
      </c>
      <c r="K395"/>
      <c r="L395"/>
    </row>
    <row r="396" spans="2:12" x14ac:dyDescent="0.25">
      <c r="B396" s="8">
        <v>391</v>
      </c>
      <c r="C396" s="12">
        <v>629.54895707211699</v>
      </c>
      <c r="D396" s="12">
        <v>60004771300</v>
      </c>
      <c r="E396" s="12">
        <v>635.033004980123</v>
      </c>
      <c r="F396" s="12">
        <v>30865174800</v>
      </c>
      <c r="G396" s="12">
        <v>637.66563964721104</v>
      </c>
      <c r="H396" s="12">
        <v>18614526700</v>
      </c>
      <c r="I396" s="12">
        <v>631.83262610499798</v>
      </c>
      <c r="J396" s="13">
        <v>15074998300</v>
      </c>
      <c r="K396"/>
      <c r="L396"/>
    </row>
    <row r="397" spans="2:12" x14ac:dyDescent="0.25">
      <c r="B397" s="8">
        <v>392</v>
      </c>
      <c r="C397" s="12">
        <v>629.54895707211699</v>
      </c>
      <c r="D397" s="12">
        <v>60154772200</v>
      </c>
      <c r="E397" s="12">
        <v>635.033004980123</v>
      </c>
      <c r="F397" s="12">
        <v>30946172900</v>
      </c>
      <c r="G397" s="12">
        <v>637.66563964721104</v>
      </c>
      <c r="H397" s="12">
        <v>18670560900</v>
      </c>
      <c r="I397" s="12">
        <v>631.83262610499798</v>
      </c>
      <c r="J397" s="13">
        <v>15117000000</v>
      </c>
      <c r="K397"/>
      <c r="L397"/>
    </row>
    <row r="398" spans="2:12" x14ac:dyDescent="0.25">
      <c r="B398" s="8">
        <v>393</v>
      </c>
      <c r="C398" s="12">
        <v>629.54895707211699</v>
      </c>
      <c r="D398" s="12">
        <v>60304821000</v>
      </c>
      <c r="E398" s="12">
        <v>635.033004980123</v>
      </c>
      <c r="F398" s="12">
        <v>31023172400</v>
      </c>
      <c r="G398" s="12">
        <v>637.66563964721104</v>
      </c>
      <c r="H398" s="12">
        <v>18715528900</v>
      </c>
      <c r="I398" s="12">
        <v>631.83262610499798</v>
      </c>
      <c r="J398" s="13">
        <v>15153999100</v>
      </c>
      <c r="K398"/>
      <c r="L398"/>
    </row>
    <row r="399" spans="2:12" x14ac:dyDescent="0.25">
      <c r="B399" s="8">
        <v>394</v>
      </c>
      <c r="C399" s="12">
        <v>629.54895707211699</v>
      </c>
      <c r="D399" s="12">
        <v>60454824000</v>
      </c>
      <c r="E399" s="12">
        <v>635.033004980123</v>
      </c>
      <c r="F399" s="12">
        <v>31105176200</v>
      </c>
      <c r="G399" s="12">
        <v>637.66563964721104</v>
      </c>
      <c r="H399" s="12">
        <v>18760527500</v>
      </c>
      <c r="I399" s="12">
        <v>631.83262610499798</v>
      </c>
      <c r="J399" s="13">
        <v>15188998300</v>
      </c>
      <c r="K399"/>
      <c r="L399"/>
    </row>
    <row r="400" spans="2:12" x14ac:dyDescent="0.25">
      <c r="B400" s="8">
        <v>395</v>
      </c>
      <c r="C400" s="12">
        <v>629.54895707211699</v>
      </c>
      <c r="D400" s="12">
        <v>60605820300</v>
      </c>
      <c r="E400" s="12">
        <v>635.033004980123</v>
      </c>
      <c r="F400" s="12">
        <v>31182172400</v>
      </c>
      <c r="G400" s="12">
        <v>637.66563964721104</v>
      </c>
      <c r="H400" s="12">
        <v>18801527200</v>
      </c>
      <c r="I400" s="12">
        <v>631.83262610499798</v>
      </c>
      <c r="J400" s="13">
        <v>15230998400</v>
      </c>
      <c r="K400"/>
      <c r="L400"/>
    </row>
    <row r="401" spans="2:12" x14ac:dyDescent="0.25">
      <c r="B401" s="8">
        <v>396</v>
      </c>
      <c r="C401" s="12">
        <v>629.54895707211699</v>
      </c>
      <c r="D401" s="12">
        <v>60755820400</v>
      </c>
      <c r="E401" s="12">
        <v>635.033004980123</v>
      </c>
      <c r="F401" s="12">
        <v>31259172500</v>
      </c>
      <c r="G401" s="12">
        <v>637.66563964721104</v>
      </c>
      <c r="H401" s="12">
        <v>18842524400</v>
      </c>
      <c r="I401" s="12">
        <v>631.83262610499798</v>
      </c>
      <c r="J401" s="13">
        <v>15271000400</v>
      </c>
      <c r="K401"/>
      <c r="L401"/>
    </row>
    <row r="402" spans="2:12" x14ac:dyDescent="0.25">
      <c r="B402" s="8">
        <v>397</v>
      </c>
      <c r="C402" s="12">
        <v>629.54895707211699</v>
      </c>
      <c r="D402" s="12">
        <v>60906820600</v>
      </c>
      <c r="E402" s="12">
        <v>635.033004980123</v>
      </c>
      <c r="F402" s="12">
        <v>31336174200</v>
      </c>
      <c r="G402" s="12">
        <v>637.66563964721104</v>
      </c>
      <c r="H402" s="12">
        <v>18891525900</v>
      </c>
      <c r="I402" s="12">
        <v>631.83262610499798</v>
      </c>
      <c r="J402" s="13">
        <v>15312998900</v>
      </c>
      <c r="K402"/>
      <c r="L402"/>
    </row>
    <row r="403" spans="2:12" x14ac:dyDescent="0.25">
      <c r="B403" s="8">
        <v>398</v>
      </c>
      <c r="C403" s="12">
        <v>629.54895707211699</v>
      </c>
      <c r="D403" s="12">
        <v>61056824800</v>
      </c>
      <c r="E403" s="12">
        <v>635.033004980123</v>
      </c>
      <c r="F403" s="12">
        <v>31414140900</v>
      </c>
      <c r="G403" s="12">
        <v>637.66563964721104</v>
      </c>
      <c r="H403" s="12">
        <v>18955526100</v>
      </c>
      <c r="I403" s="12">
        <v>631.83262610499798</v>
      </c>
      <c r="J403" s="13">
        <v>15352003300</v>
      </c>
      <c r="K403"/>
      <c r="L403"/>
    </row>
    <row r="404" spans="2:12" x14ac:dyDescent="0.25">
      <c r="B404" s="8">
        <v>399</v>
      </c>
      <c r="C404" s="12">
        <v>629.54895707211699</v>
      </c>
      <c r="D404" s="12">
        <v>61207864000</v>
      </c>
      <c r="E404" s="12">
        <v>635.033004980123</v>
      </c>
      <c r="F404" s="12">
        <v>31491143800</v>
      </c>
      <c r="G404" s="12">
        <v>637.66563964721104</v>
      </c>
      <c r="H404" s="12">
        <v>19003527500</v>
      </c>
      <c r="I404" s="12">
        <v>631.83262610499798</v>
      </c>
      <c r="J404" s="13">
        <v>15389999800</v>
      </c>
      <c r="K404"/>
      <c r="L404"/>
    </row>
    <row r="405" spans="2:12" x14ac:dyDescent="0.25">
      <c r="B405" s="8">
        <v>400</v>
      </c>
      <c r="C405" s="12">
        <v>629.54895707211699</v>
      </c>
      <c r="D405" s="12">
        <v>61357865400</v>
      </c>
      <c r="E405" s="12">
        <v>635.033004980123</v>
      </c>
      <c r="F405" s="12">
        <v>31569143200</v>
      </c>
      <c r="G405" s="12">
        <v>636.00216845993498</v>
      </c>
      <c r="H405" s="12">
        <v>19044525900</v>
      </c>
      <c r="I405" s="12">
        <v>631.83262610499798</v>
      </c>
      <c r="J405" s="13">
        <v>15426998300</v>
      </c>
      <c r="K405"/>
      <c r="L405"/>
    </row>
    <row r="406" spans="2:12" x14ac:dyDescent="0.25">
      <c r="B406" s="8">
        <v>401</v>
      </c>
      <c r="C406" s="12">
        <v>629.54895707211699</v>
      </c>
      <c r="D406" s="12">
        <v>61508865100</v>
      </c>
      <c r="E406" s="12">
        <v>635.033004980123</v>
      </c>
      <c r="F406" s="12">
        <v>31660174500</v>
      </c>
      <c r="G406" s="12">
        <v>636.00216845993498</v>
      </c>
      <c r="H406" s="12">
        <v>19106537700</v>
      </c>
      <c r="I406" s="12">
        <v>631.83262610499798</v>
      </c>
      <c r="J406" s="13">
        <v>15471001000</v>
      </c>
      <c r="K406"/>
      <c r="L406"/>
    </row>
    <row r="407" spans="2:12" x14ac:dyDescent="0.25">
      <c r="B407" s="8">
        <v>402</v>
      </c>
      <c r="C407" s="12">
        <v>629.54895707211699</v>
      </c>
      <c r="D407" s="12">
        <v>61659862100</v>
      </c>
      <c r="E407" s="12">
        <v>635.033004980123</v>
      </c>
      <c r="F407" s="12">
        <v>31737173300</v>
      </c>
      <c r="G407" s="12">
        <v>636.00216845993498</v>
      </c>
      <c r="H407" s="12">
        <v>19151525600</v>
      </c>
      <c r="I407" s="12">
        <v>631.83262610499798</v>
      </c>
      <c r="J407" s="13">
        <v>15503998300</v>
      </c>
      <c r="K407"/>
      <c r="L407"/>
    </row>
    <row r="408" spans="2:12" x14ac:dyDescent="0.25">
      <c r="B408" s="8">
        <v>403</v>
      </c>
      <c r="C408" s="12">
        <v>629.54895707211699</v>
      </c>
      <c r="D408" s="12">
        <v>61810864200</v>
      </c>
      <c r="E408" s="12">
        <v>635.033004980123</v>
      </c>
      <c r="F408" s="12">
        <v>31813142900</v>
      </c>
      <c r="G408" s="12">
        <v>636.00216845993498</v>
      </c>
      <c r="H408" s="12">
        <v>19198528800</v>
      </c>
      <c r="I408" s="12">
        <v>631.83262610499798</v>
      </c>
      <c r="J408" s="13">
        <v>15546999500</v>
      </c>
      <c r="K408"/>
      <c r="L408"/>
    </row>
    <row r="409" spans="2:12" x14ac:dyDescent="0.25">
      <c r="B409" s="8">
        <v>404</v>
      </c>
      <c r="C409" s="12">
        <v>629.54895707211699</v>
      </c>
      <c r="D409" s="12">
        <v>61960861800</v>
      </c>
      <c r="E409" s="12">
        <v>635.033004980123</v>
      </c>
      <c r="F409" s="12">
        <v>31890142500</v>
      </c>
      <c r="G409" s="12">
        <v>636.00216845993498</v>
      </c>
      <c r="H409" s="12">
        <v>19242524300</v>
      </c>
      <c r="I409" s="12">
        <v>631.83262610499798</v>
      </c>
      <c r="J409" s="13">
        <v>15583999400</v>
      </c>
      <c r="K409"/>
      <c r="L409"/>
    </row>
    <row r="410" spans="2:12" x14ac:dyDescent="0.25">
      <c r="B410" s="8">
        <v>405</v>
      </c>
      <c r="C410" s="12">
        <v>629.54895707211699</v>
      </c>
      <c r="D410" s="12">
        <v>62111864100</v>
      </c>
      <c r="E410" s="12">
        <v>635.033004980123</v>
      </c>
      <c r="F410" s="12">
        <v>31968140400</v>
      </c>
      <c r="G410" s="12">
        <v>636.00216845993498</v>
      </c>
      <c r="H410" s="12">
        <v>19284528500</v>
      </c>
      <c r="I410" s="12">
        <v>631.83262610499798</v>
      </c>
      <c r="J410" s="13">
        <v>15617999500</v>
      </c>
      <c r="K410"/>
      <c r="L410"/>
    </row>
    <row r="411" spans="2:12" x14ac:dyDescent="0.25">
      <c r="B411" s="8">
        <v>406</v>
      </c>
      <c r="C411" s="12">
        <v>629.54895707211699</v>
      </c>
      <c r="D411" s="12">
        <v>62262861000</v>
      </c>
      <c r="E411" s="12">
        <v>635.033004980123</v>
      </c>
      <c r="F411" s="12">
        <v>32060140500</v>
      </c>
      <c r="G411" s="12">
        <v>636.00216845993498</v>
      </c>
      <c r="H411" s="12">
        <v>19329527900</v>
      </c>
      <c r="I411" s="12">
        <v>631.83262610499798</v>
      </c>
      <c r="J411" s="13">
        <v>15657000400</v>
      </c>
      <c r="K411"/>
      <c r="L411"/>
    </row>
    <row r="412" spans="2:12" x14ac:dyDescent="0.25">
      <c r="B412" s="8">
        <v>407</v>
      </c>
      <c r="C412" s="12">
        <v>629.54895707211699</v>
      </c>
      <c r="D412" s="12">
        <v>62419861400</v>
      </c>
      <c r="E412" s="12">
        <v>635.033004980123</v>
      </c>
      <c r="F412" s="12">
        <v>32136174500</v>
      </c>
      <c r="G412" s="12">
        <v>636.00216845993498</v>
      </c>
      <c r="H412" s="12">
        <v>19382526500</v>
      </c>
      <c r="I412" s="12">
        <v>631.83262610499798</v>
      </c>
      <c r="J412" s="13">
        <v>15700000700</v>
      </c>
      <c r="K412"/>
      <c r="L412"/>
    </row>
    <row r="413" spans="2:12" x14ac:dyDescent="0.25">
      <c r="B413" s="8">
        <v>408</v>
      </c>
      <c r="C413" s="12">
        <v>629.54895707211699</v>
      </c>
      <c r="D413" s="12">
        <v>62571476900</v>
      </c>
      <c r="E413" s="12">
        <v>635.033004980123</v>
      </c>
      <c r="F413" s="12">
        <v>32213141500</v>
      </c>
      <c r="G413" s="12">
        <v>631.09999952577198</v>
      </c>
      <c r="H413" s="12">
        <v>19423527100</v>
      </c>
      <c r="I413" s="12">
        <v>631.83262610499798</v>
      </c>
      <c r="J413" s="13">
        <v>15741999600</v>
      </c>
      <c r="K413"/>
      <c r="L413"/>
    </row>
    <row r="414" spans="2:12" x14ac:dyDescent="0.25">
      <c r="B414" s="8">
        <v>409</v>
      </c>
      <c r="C414" s="12">
        <v>629.54895707211699</v>
      </c>
      <c r="D414" s="12">
        <v>62721476900</v>
      </c>
      <c r="E414" s="12">
        <v>635.033004980123</v>
      </c>
      <c r="F414" s="12">
        <v>32289143200</v>
      </c>
      <c r="G414" s="12">
        <v>631.09999952577198</v>
      </c>
      <c r="H414" s="12">
        <v>19474525700</v>
      </c>
      <c r="I414" s="12">
        <v>631.83262610499798</v>
      </c>
      <c r="J414" s="13">
        <v>15783999800</v>
      </c>
      <c r="K414"/>
      <c r="L414"/>
    </row>
    <row r="415" spans="2:12" x14ac:dyDescent="0.25">
      <c r="B415" s="8">
        <v>410</v>
      </c>
      <c r="C415" s="12">
        <v>629.54895707211699</v>
      </c>
      <c r="D415" s="12">
        <v>62872473900</v>
      </c>
      <c r="E415" s="12">
        <v>635.033004980123</v>
      </c>
      <c r="F415" s="12">
        <v>32378194800</v>
      </c>
      <c r="G415" s="12">
        <v>631.09999952577198</v>
      </c>
      <c r="H415" s="12">
        <v>19518526100</v>
      </c>
      <c r="I415" s="12">
        <v>631.83262610499798</v>
      </c>
      <c r="J415" s="13">
        <v>15824999600</v>
      </c>
      <c r="K415"/>
      <c r="L415"/>
    </row>
    <row r="416" spans="2:12" x14ac:dyDescent="0.25">
      <c r="B416" s="8">
        <v>411</v>
      </c>
      <c r="C416" s="12">
        <v>629.54895707211699</v>
      </c>
      <c r="D416" s="12">
        <v>63022475000</v>
      </c>
      <c r="E416" s="12">
        <v>635.033004980123</v>
      </c>
      <c r="F416" s="12">
        <v>32457226600</v>
      </c>
      <c r="G416" s="12">
        <v>631.09999952577198</v>
      </c>
      <c r="H416" s="12">
        <v>19559563000</v>
      </c>
      <c r="I416" s="12">
        <v>631.83262610499798</v>
      </c>
      <c r="J416" s="13">
        <v>15866999100</v>
      </c>
      <c r="K416"/>
      <c r="L416"/>
    </row>
    <row r="417" spans="2:12" x14ac:dyDescent="0.25">
      <c r="B417" s="8">
        <v>412</v>
      </c>
      <c r="C417" s="12">
        <v>629.54895707211699</v>
      </c>
      <c r="D417" s="12">
        <v>63173473900</v>
      </c>
      <c r="E417" s="12">
        <v>635.033004980123</v>
      </c>
      <c r="F417" s="12">
        <v>32540192600</v>
      </c>
      <c r="G417" s="12">
        <v>631.09999952577198</v>
      </c>
      <c r="H417" s="12">
        <v>19612561200</v>
      </c>
      <c r="I417" s="12">
        <v>631.83262610499798</v>
      </c>
      <c r="J417" s="13">
        <v>15906998300</v>
      </c>
      <c r="K417"/>
      <c r="L417"/>
    </row>
    <row r="418" spans="2:12" x14ac:dyDescent="0.25">
      <c r="B418" s="8">
        <v>413</v>
      </c>
      <c r="C418" s="12">
        <v>629.54895707211699</v>
      </c>
      <c r="D418" s="12">
        <v>63323477000</v>
      </c>
      <c r="E418" s="12">
        <v>635.033004980123</v>
      </c>
      <c r="F418" s="12">
        <v>32620196000</v>
      </c>
      <c r="G418" s="12">
        <v>631.09999952577198</v>
      </c>
      <c r="H418" s="12">
        <v>19660564700</v>
      </c>
      <c r="I418" s="12">
        <v>631.83262610499798</v>
      </c>
      <c r="J418" s="13">
        <v>15942999500</v>
      </c>
      <c r="K418"/>
      <c r="L418"/>
    </row>
    <row r="419" spans="2:12" x14ac:dyDescent="0.25">
      <c r="B419" s="8">
        <v>414</v>
      </c>
      <c r="C419" s="12">
        <v>629.54895707211699</v>
      </c>
      <c r="D419" s="12">
        <v>63473474900</v>
      </c>
      <c r="E419" s="12">
        <v>635.033004980123</v>
      </c>
      <c r="F419" s="12">
        <v>32697193000</v>
      </c>
      <c r="G419" s="12">
        <v>631.09999952577198</v>
      </c>
      <c r="H419" s="12">
        <v>19706566800</v>
      </c>
      <c r="I419" s="12">
        <v>631.83262610499798</v>
      </c>
      <c r="J419" s="13">
        <v>15983998700</v>
      </c>
      <c r="K419"/>
      <c r="L419"/>
    </row>
    <row r="420" spans="2:12" x14ac:dyDescent="0.25">
      <c r="B420" s="8">
        <v>415</v>
      </c>
      <c r="C420" s="12">
        <v>629.54895707211699</v>
      </c>
      <c r="D420" s="12">
        <v>63624477100</v>
      </c>
      <c r="E420" s="12">
        <v>635.033004980123</v>
      </c>
      <c r="F420" s="12">
        <v>32774192100</v>
      </c>
      <c r="G420" s="12">
        <v>631.09999952577198</v>
      </c>
      <c r="H420" s="12">
        <v>19756527900</v>
      </c>
      <c r="I420" s="12">
        <v>631.83262610499798</v>
      </c>
      <c r="J420" s="13">
        <v>16020999300</v>
      </c>
      <c r="K420"/>
      <c r="L420"/>
    </row>
    <row r="421" spans="2:12" x14ac:dyDescent="0.25">
      <c r="B421" s="8">
        <v>416</v>
      </c>
      <c r="C421" s="12">
        <v>629.54895707211699</v>
      </c>
      <c r="D421" s="12">
        <v>63774473900</v>
      </c>
      <c r="E421" s="12">
        <v>635.033004980123</v>
      </c>
      <c r="F421" s="12">
        <v>32851192000</v>
      </c>
      <c r="G421" s="12">
        <v>631.09999952577198</v>
      </c>
      <c r="H421" s="12">
        <v>19807525900</v>
      </c>
      <c r="I421" s="12">
        <v>631.83262610499798</v>
      </c>
      <c r="J421" s="13">
        <v>16064005800</v>
      </c>
      <c r="K421"/>
      <c r="L421"/>
    </row>
    <row r="422" spans="2:12" x14ac:dyDescent="0.25">
      <c r="B422" s="8">
        <v>417</v>
      </c>
      <c r="C422" s="12">
        <v>629.54895707211699</v>
      </c>
      <c r="D422" s="12">
        <v>63926641400</v>
      </c>
      <c r="E422" s="12">
        <v>635.033004980123</v>
      </c>
      <c r="F422" s="12">
        <v>32928193000</v>
      </c>
      <c r="G422" s="12">
        <v>631.09999952577198</v>
      </c>
      <c r="H422" s="12">
        <v>19854524400</v>
      </c>
      <c r="I422" s="12">
        <v>631.83262610499798</v>
      </c>
      <c r="J422" s="13">
        <v>16104999200</v>
      </c>
      <c r="K422"/>
      <c r="L422"/>
    </row>
    <row r="423" spans="2:12" x14ac:dyDescent="0.25">
      <c r="B423" s="8">
        <v>418</v>
      </c>
      <c r="C423" s="12">
        <v>629.54895707211699</v>
      </c>
      <c r="D423" s="12">
        <v>64075650300</v>
      </c>
      <c r="E423" s="12">
        <v>635.033004980123</v>
      </c>
      <c r="F423" s="12">
        <v>33006193700</v>
      </c>
      <c r="G423" s="12">
        <v>631.09999952577198</v>
      </c>
      <c r="H423" s="12">
        <v>19898525700</v>
      </c>
      <c r="I423" s="12">
        <v>631.83262610499798</v>
      </c>
      <c r="J423" s="13">
        <v>16144999400</v>
      </c>
      <c r="K423"/>
      <c r="L423"/>
    </row>
    <row r="424" spans="2:12" x14ac:dyDescent="0.25">
      <c r="B424" s="8">
        <v>419</v>
      </c>
      <c r="C424" s="12">
        <v>629.54895707211699</v>
      </c>
      <c r="D424" s="12">
        <v>64225613800</v>
      </c>
      <c r="E424" s="12">
        <v>635.033004980123</v>
      </c>
      <c r="F424" s="12">
        <v>33084195200</v>
      </c>
      <c r="G424" s="12">
        <v>631.09999952577198</v>
      </c>
      <c r="H424" s="12">
        <v>19951527300</v>
      </c>
      <c r="I424" s="12">
        <v>631.83262610499798</v>
      </c>
      <c r="J424" s="13">
        <v>16180999100</v>
      </c>
      <c r="K424"/>
      <c r="L424"/>
    </row>
    <row r="425" spans="2:12" x14ac:dyDescent="0.25">
      <c r="B425" s="8">
        <v>420</v>
      </c>
      <c r="C425" s="12">
        <v>629.54895707211699</v>
      </c>
      <c r="D425" s="12">
        <v>64375614100</v>
      </c>
      <c r="E425" s="12">
        <v>635.033004980123</v>
      </c>
      <c r="F425" s="12">
        <v>33161192100</v>
      </c>
      <c r="G425" s="12">
        <v>631.09999952577198</v>
      </c>
      <c r="H425" s="12">
        <v>19994559800</v>
      </c>
      <c r="I425" s="12">
        <v>631.83262610499798</v>
      </c>
      <c r="J425" s="13">
        <v>16223998300</v>
      </c>
      <c r="K425"/>
      <c r="L425"/>
    </row>
    <row r="426" spans="2:12" x14ac:dyDescent="0.25">
      <c r="B426" s="8">
        <v>421</v>
      </c>
      <c r="C426" s="12">
        <v>629.54895707211699</v>
      </c>
      <c r="D426" s="12">
        <v>64525613800</v>
      </c>
      <c r="E426" s="12">
        <v>635.033004980123</v>
      </c>
      <c r="F426" s="12">
        <v>33238192200</v>
      </c>
      <c r="G426" s="12">
        <v>631.09999952577198</v>
      </c>
      <c r="H426" s="12">
        <v>20051529100</v>
      </c>
      <c r="I426" s="12">
        <v>631.83262610499798</v>
      </c>
      <c r="J426" s="13">
        <v>16260998200</v>
      </c>
      <c r="K426"/>
      <c r="L426"/>
    </row>
    <row r="427" spans="2:12" x14ac:dyDescent="0.25">
      <c r="B427" s="8">
        <v>422</v>
      </c>
      <c r="C427" s="12">
        <v>629.54895707211699</v>
      </c>
      <c r="D427" s="12">
        <v>64675613900</v>
      </c>
      <c r="E427" s="12">
        <v>635.033004980123</v>
      </c>
      <c r="F427" s="12">
        <v>33315192600</v>
      </c>
      <c r="G427" s="12">
        <v>631.09999952577198</v>
      </c>
      <c r="H427" s="12">
        <v>20099528700</v>
      </c>
      <c r="I427" s="12">
        <v>631.83262610499798</v>
      </c>
      <c r="J427" s="13">
        <v>16298998200</v>
      </c>
      <c r="K427"/>
      <c r="L427"/>
    </row>
    <row r="428" spans="2:12" x14ac:dyDescent="0.25">
      <c r="B428" s="8">
        <v>423</v>
      </c>
      <c r="C428" s="12">
        <v>629.54895707211699</v>
      </c>
      <c r="D428" s="12">
        <v>64825613700</v>
      </c>
      <c r="E428" s="12">
        <v>635.033004980123</v>
      </c>
      <c r="F428" s="12">
        <v>33393195000</v>
      </c>
      <c r="G428" s="12">
        <v>631.09999952577198</v>
      </c>
      <c r="H428" s="12">
        <v>20139525200</v>
      </c>
      <c r="I428" s="12">
        <v>631.83262610499798</v>
      </c>
      <c r="J428" s="13">
        <v>16340999400</v>
      </c>
      <c r="K428"/>
      <c r="L428"/>
    </row>
    <row r="429" spans="2:12" x14ac:dyDescent="0.25">
      <c r="B429" s="8">
        <v>424</v>
      </c>
      <c r="C429" s="12">
        <v>629.54895707211699</v>
      </c>
      <c r="D429" s="12">
        <v>64976613700</v>
      </c>
      <c r="E429" s="12">
        <v>635.033004980123</v>
      </c>
      <c r="F429" s="12">
        <v>33470196300</v>
      </c>
      <c r="G429" s="12">
        <v>625.05245663201401</v>
      </c>
      <c r="H429" s="12">
        <v>20180524400</v>
      </c>
      <c r="I429" s="12">
        <v>631.83262610499798</v>
      </c>
      <c r="J429" s="13">
        <v>16377998500</v>
      </c>
      <c r="K429"/>
      <c r="L429"/>
    </row>
    <row r="430" spans="2:12" x14ac:dyDescent="0.25">
      <c r="B430" s="8">
        <v>425</v>
      </c>
      <c r="C430" s="12">
        <v>629.54895707211699</v>
      </c>
      <c r="D430" s="12">
        <v>65126616600</v>
      </c>
      <c r="E430" s="12">
        <v>635.033004980123</v>
      </c>
      <c r="F430" s="12">
        <v>33548192300</v>
      </c>
      <c r="G430" s="12">
        <v>625.05245663201401</v>
      </c>
      <c r="H430" s="12">
        <v>20220527000</v>
      </c>
      <c r="I430" s="12">
        <v>631.83262610499798</v>
      </c>
      <c r="J430" s="13">
        <v>16413998200</v>
      </c>
      <c r="K430"/>
      <c r="L430"/>
    </row>
    <row r="431" spans="2:12" x14ac:dyDescent="0.25">
      <c r="B431" s="8">
        <v>426</v>
      </c>
      <c r="C431" s="12">
        <v>629.54895707211699</v>
      </c>
      <c r="D431" s="12">
        <v>65276614600</v>
      </c>
      <c r="E431" s="12">
        <v>635.033004980123</v>
      </c>
      <c r="F431" s="12">
        <v>33625196000</v>
      </c>
      <c r="G431" s="12">
        <v>625.05245663201401</v>
      </c>
      <c r="H431" s="12">
        <v>20260526800</v>
      </c>
      <c r="I431" s="12">
        <v>631.83262610499798</v>
      </c>
      <c r="J431" s="13">
        <v>16454999100</v>
      </c>
      <c r="K431"/>
      <c r="L431"/>
    </row>
    <row r="432" spans="2:12" x14ac:dyDescent="0.25">
      <c r="B432" s="8">
        <v>427</v>
      </c>
      <c r="C432" s="12">
        <v>629.54895707211699</v>
      </c>
      <c r="D432" s="12">
        <v>65431614700</v>
      </c>
      <c r="E432" s="12">
        <v>635.033004980123</v>
      </c>
      <c r="F432" s="12">
        <v>33704193200</v>
      </c>
      <c r="G432" s="12">
        <v>625.05245663201401</v>
      </c>
      <c r="H432" s="12">
        <v>20312558300</v>
      </c>
      <c r="I432" s="12">
        <v>631.83262610499798</v>
      </c>
      <c r="J432" s="13">
        <v>16491001700</v>
      </c>
      <c r="K432"/>
      <c r="L432"/>
    </row>
    <row r="433" spans="2:12" x14ac:dyDescent="0.25">
      <c r="B433" s="8">
        <v>428</v>
      </c>
      <c r="C433" s="12">
        <v>629.54895707211699</v>
      </c>
      <c r="D433" s="12">
        <v>65581614700</v>
      </c>
      <c r="E433" s="12">
        <v>635.033004980123</v>
      </c>
      <c r="F433" s="12">
        <v>33785192100</v>
      </c>
      <c r="G433" s="12">
        <v>625.05245663201401</v>
      </c>
      <c r="H433" s="12">
        <v>20359527700</v>
      </c>
      <c r="I433" s="12">
        <v>631.83262610499798</v>
      </c>
      <c r="J433" s="13">
        <v>16527999900</v>
      </c>
      <c r="K433"/>
      <c r="L433"/>
    </row>
    <row r="434" spans="2:12" x14ac:dyDescent="0.25">
      <c r="B434" s="8">
        <v>429</v>
      </c>
      <c r="C434" s="12">
        <v>629.54895707211699</v>
      </c>
      <c r="D434" s="12">
        <v>65732618100</v>
      </c>
      <c r="E434" s="12">
        <v>635.033004980123</v>
      </c>
      <c r="F434" s="12">
        <v>33861195900</v>
      </c>
      <c r="G434" s="12">
        <v>625.05245663201401</v>
      </c>
      <c r="H434" s="12">
        <v>20401527500</v>
      </c>
      <c r="I434" s="12">
        <v>631.83262610499798</v>
      </c>
      <c r="J434" s="13">
        <v>16563999000</v>
      </c>
      <c r="K434"/>
      <c r="L434"/>
    </row>
    <row r="435" spans="2:12" x14ac:dyDescent="0.25">
      <c r="B435" s="8">
        <v>430</v>
      </c>
      <c r="C435" s="12">
        <v>629.54895707211699</v>
      </c>
      <c r="D435" s="12">
        <v>65883613800</v>
      </c>
      <c r="E435" s="12">
        <v>635.033004980123</v>
      </c>
      <c r="F435" s="12">
        <v>33938226100</v>
      </c>
      <c r="G435" s="12">
        <v>625.05245663201401</v>
      </c>
      <c r="H435" s="12">
        <v>20450556500</v>
      </c>
      <c r="I435" s="12">
        <v>631.83262610499798</v>
      </c>
      <c r="J435" s="13">
        <v>16604999200</v>
      </c>
      <c r="K435"/>
      <c r="L435"/>
    </row>
    <row r="436" spans="2:12" x14ac:dyDescent="0.25">
      <c r="B436" s="8">
        <v>431</v>
      </c>
      <c r="C436" s="12">
        <v>629.54895707211699</v>
      </c>
      <c r="D436" s="12">
        <v>66033614600</v>
      </c>
      <c r="E436" s="12">
        <v>635.033004980123</v>
      </c>
      <c r="F436" s="12">
        <v>34015194800</v>
      </c>
      <c r="G436" s="12">
        <v>625.05245663201401</v>
      </c>
      <c r="H436" s="12">
        <v>20515527300</v>
      </c>
      <c r="I436" s="12">
        <v>631.83262610499798</v>
      </c>
      <c r="J436" s="13">
        <v>16638998400</v>
      </c>
      <c r="K436"/>
      <c r="L436"/>
    </row>
    <row r="437" spans="2:12" x14ac:dyDescent="0.25">
      <c r="B437" s="8">
        <v>432</v>
      </c>
      <c r="C437" s="12">
        <v>629.54895707211699</v>
      </c>
      <c r="D437" s="12">
        <v>66183614400</v>
      </c>
      <c r="E437" s="12">
        <v>635.033004980123</v>
      </c>
      <c r="F437" s="12">
        <v>34092218000</v>
      </c>
      <c r="G437" s="12">
        <v>625.05245663201401</v>
      </c>
      <c r="H437" s="12">
        <v>20559528700</v>
      </c>
      <c r="I437" s="12">
        <v>631.83262610499798</v>
      </c>
      <c r="J437" s="13">
        <v>16677998600</v>
      </c>
      <c r="K437"/>
      <c r="L437"/>
    </row>
    <row r="438" spans="2:12" x14ac:dyDescent="0.25">
      <c r="B438" s="8">
        <v>433</v>
      </c>
      <c r="C438" s="12">
        <v>629.54895707211699</v>
      </c>
      <c r="D438" s="12">
        <v>66333613800</v>
      </c>
      <c r="E438" s="12">
        <v>635.033004980123</v>
      </c>
      <c r="F438" s="12">
        <v>34169224800</v>
      </c>
      <c r="G438" s="12">
        <v>625.05245663201401</v>
      </c>
      <c r="H438" s="12">
        <v>20600559600</v>
      </c>
      <c r="I438" s="12">
        <v>631.83262610499798</v>
      </c>
      <c r="J438" s="13">
        <v>16715999300</v>
      </c>
      <c r="K438"/>
      <c r="L438"/>
    </row>
    <row r="439" spans="2:12" x14ac:dyDescent="0.25">
      <c r="B439" s="8">
        <v>434</v>
      </c>
      <c r="C439" s="12">
        <v>629.54895707211699</v>
      </c>
      <c r="D439" s="12">
        <v>66483613700</v>
      </c>
      <c r="E439" s="12">
        <v>635.033004980123</v>
      </c>
      <c r="F439" s="12">
        <v>34246227700</v>
      </c>
      <c r="G439" s="12">
        <v>625.05245663201401</v>
      </c>
      <c r="H439" s="12">
        <v>20646524400</v>
      </c>
      <c r="I439" s="12">
        <v>631.83262610499798</v>
      </c>
      <c r="J439" s="13">
        <v>16757998700</v>
      </c>
      <c r="K439"/>
      <c r="L439"/>
    </row>
    <row r="440" spans="2:12" x14ac:dyDescent="0.25">
      <c r="B440" s="8">
        <v>435</v>
      </c>
      <c r="C440" s="12">
        <v>629.54895707211699</v>
      </c>
      <c r="D440" s="12">
        <v>66634613700</v>
      </c>
      <c r="E440" s="12">
        <v>635.033004980123</v>
      </c>
      <c r="F440" s="12">
        <v>34323270100</v>
      </c>
      <c r="G440" s="12">
        <v>625.05245663201401</v>
      </c>
      <c r="H440" s="12">
        <v>20693527700</v>
      </c>
      <c r="I440" s="12">
        <v>631.83262610499798</v>
      </c>
      <c r="J440" s="13">
        <v>16794998700</v>
      </c>
      <c r="K440"/>
      <c r="L440"/>
    </row>
    <row r="441" spans="2:12" x14ac:dyDescent="0.25">
      <c r="B441" s="8">
        <v>436</v>
      </c>
      <c r="C441" s="12">
        <v>629.54895707211699</v>
      </c>
      <c r="D441" s="12">
        <v>66784613900</v>
      </c>
      <c r="E441" s="12">
        <v>635.033004980123</v>
      </c>
      <c r="F441" s="12">
        <v>34400268500</v>
      </c>
      <c r="G441" s="12">
        <v>625.05245663201401</v>
      </c>
      <c r="H441" s="12">
        <v>20733525000</v>
      </c>
      <c r="I441" s="12">
        <v>631.83262610499798</v>
      </c>
      <c r="J441" s="13">
        <v>16835001500</v>
      </c>
      <c r="K441"/>
      <c r="L441"/>
    </row>
    <row r="442" spans="2:12" x14ac:dyDescent="0.25">
      <c r="B442" s="8">
        <v>437</v>
      </c>
      <c r="C442" s="12">
        <v>629.54895707211699</v>
      </c>
      <c r="D442" s="12">
        <v>66933851500</v>
      </c>
      <c r="E442" s="12">
        <v>635.033004980123</v>
      </c>
      <c r="F442" s="12">
        <v>34477235700</v>
      </c>
      <c r="G442" s="12">
        <v>625.05245663201401</v>
      </c>
      <c r="H442" s="12">
        <v>20774525300</v>
      </c>
      <c r="I442" s="12">
        <v>631.83262610499798</v>
      </c>
      <c r="J442" s="13">
        <v>16872998500</v>
      </c>
      <c r="K442"/>
      <c r="L442"/>
    </row>
    <row r="443" spans="2:12" x14ac:dyDescent="0.25">
      <c r="B443" s="8">
        <v>438</v>
      </c>
      <c r="C443" s="12">
        <v>629.54895707211699</v>
      </c>
      <c r="D443" s="12">
        <v>67081849000</v>
      </c>
      <c r="E443" s="12">
        <v>635.033004980123</v>
      </c>
      <c r="F443" s="12">
        <v>34554236200</v>
      </c>
      <c r="G443" s="12">
        <v>625.05245663201401</v>
      </c>
      <c r="H443" s="12">
        <v>20815524500</v>
      </c>
      <c r="I443" s="12">
        <v>631.83262610499798</v>
      </c>
      <c r="J443" s="13">
        <v>16908998900</v>
      </c>
      <c r="K443"/>
      <c r="L443"/>
    </row>
    <row r="444" spans="2:12" x14ac:dyDescent="0.25">
      <c r="B444" s="8">
        <v>439</v>
      </c>
      <c r="C444" s="12">
        <v>629.54895707211699</v>
      </c>
      <c r="D444" s="12">
        <v>67230847600</v>
      </c>
      <c r="E444" s="12">
        <v>635.033004980123</v>
      </c>
      <c r="F444" s="12">
        <v>34630236800</v>
      </c>
      <c r="G444" s="12">
        <v>625.05245663201401</v>
      </c>
      <c r="H444" s="12">
        <v>20865570700</v>
      </c>
      <c r="I444" s="12">
        <v>631.83262610499798</v>
      </c>
      <c r="J444" s="13">
        <v>16950999600</v>
      </c>
      <c r="K444"/>
      <c r="L444"/>
    </row>
    <row r="445" spans="2:12" x14ac:dyDescent="0.25">
      <c r="B445" s="8">
        <v>440</v>
      </c>
      <c r="C445" s="12">
        <v>629.54895707211699</v>
      </c>
      <c r="D445" s="12">
        <v>67380817000</v>
      </c>
      <c r="E445" s="12">
        <v>635.033004980123</v>
      </c>
      <c r="F445" s="12">
        <v>34708236200</v>
      </c>
      <c r="G445" s="12">
        <v>625.05245663201401</v>
      </c>
      <c r="H445" s="12">
        <v>20912527600</v>
      </c>
      <c r="I445" s="12">
        <v>631.83262610499798</v>
      </c>
      <c r="J445" s="13">
        <v>16992998200</v>
      </c>
      <c r="K445"/>
      <c r="L445"/>
    </row>
    <row r="446" spans="2:12" x14ac:dyDescent="0.25">
      <c r="B446" s="8">
        <v>441</v>
      </c>
      <c r="C446" s="12">
        <v>629.54895707211699</v>
      </c>
      <c r="D446" s="12">
        <v>67530002200</v>
      </c>
      <c r="E446" s="12">
        <v>635.033004980123</v>
      </c>
      <c r="F446" s="12">
        <v>34785272700</v>
      </c>
      <c r="G446" s="12">
        <v>625.05245663201401</v>
      </c>
      <c r="H446" s="12">
        <v>20969564100</v>
      </c>
      <c r="I446" s="12">
        <v>631.83262610499798</v>
      </c>
      <c r="J446" s="13">
        <v>17028998500</v>
      </c>
      <c r="K446"/>
      <c r="L446"/>
    </row>
    <row r="447" spans="2:12" x14ac:dyDescent="0.25">
      <c r="B447" s="8">
        <v>442</v>
      </c>
      <c r="C447" s="12">
        <v>629.54895707211699</v>
      </c>
      <c r="D447" s="12">
        <v>67679006800</v>
      </c>
      <c r="E447" s="12">
        <v>635.033004980123</v>
      </c>
      <c r="F447" s="12">
        <v>34862269600</v>
      </c>
      <c r="G447" s="12">
        <v>625.05245663201401</v>
      </c>
      <c r="H447" s="12">
        <v>21010567400</v>
      </c>
      <c r="I447" s="12">
        <v>631.83262610499798</v>
      </c>
      <c r="J447" s="13">
        <v>17067998300</v>
      </c>
      <c r="K447"/>
      <c r="L447"/>
    </row>
    <row r="448" spans="2:12" x14ac:dyDescent="0.25">
      <c r="B448" s="8">
        <v>443</v>
      </c>
      <c r="C448" s="12">
        <v>629.54895707211699</v>
      </c>
      <c r="D448" s="12">
        <v>67828019000</v>
      </c>
      <c r="E448" s="12">
        <v>635.033004980123</v>
      </c>
      <c r="F448" s="12">
        <v>34959234900</v>
      </c>
      <c r="G448" s="12">
        <v>625.05245663201401</v>
      </c>
      <c r="H448" s="12">
        <v>21054526200</v>
      </c>
      <c r="I448" s="12">
        <v>631.83262610499798</v>
      </c>
      <c r="J448" s="13">
        <v>17109999600</v>
      </c>
      <c r="K448"/>
      <c r="L448"/>
    </row>
    <row r="449" spans="2:12" x14ac:dyDescent="0.25">
      <c r="B449" s="8">
        <v>444</v>
      </c>
      <c r="C449" s="12">
        <v>629.54895707211699</v>
      </c>
      <c r="D449" s="12">
        <v>67978007100</v>
      </c>
      <c r="E449" s="12">
        <v>635.033004980123</v>
      </c>
      <c r="F449" s="12">
        <v>35036234900</v>
      </c>
      <c r="G449" s="12">
        <v>625.05245663201401</v>
      </c>
      <c r="H449" s="12">
        <v>21103526300</v>
      </c>
      <c r="I449" s="12">
        <v>631.83262610499798</v>
      </c>
      <c r="J449" s="13">
        <v>17149998300</v>
      </c>
      <c r="K449"/>
      <c r="L449"/>
    </row>
    <row r="450" spans="2:12" x14ac:dyDescent="0.25">
      <c r="B450" s="8">
        <v>445</v>
      </c>
      <c r="C450" s="12">
        <v>629.54895707211699</v>
      </c>
      <c r="D450" s="12">
        <v>68128010400</v>
      </c>
      <c r="E450" s="12">
        <v>635.033004980123</v>
      </c>
      <c r="F450" s="12">
        <v>35118238900</v>
      </c>
      <c r="G450" s="12">
        <v>625.05245663201401</v>
      </c>
      <c r="H450" s="12">
        <v>21158527500</v>
      </c>
      <c r="I450" s="12">
        <v>631.83262610499798</v>
      </c>
      <c r="J450" s="13">
        <v>17190999600</v>
      </c>
      <c r="K450"/>
      <c r="L450"/>
    </row>
    <row r="451" spans="2:12" x14ac:dyDescent="0.25">
      <c r="B451" s="8">
        <v>446</v>
      </c>
      <c r="C451" s="12">
        <v>629.54895707211699</v>
      </c>
      <c r="D451" s="12">
        <v>68277008700</v>
      </c>
      <c r="E451" s="12">
        <v>635.033004980123</v>
      </c>
      <c r="F451" s="12">
        <v>35196237800</v>
      </c>
      <c r="G451" s="12">
        <v>625.05245663201401</v>
      </c>
      <c r="H451" s="12">
        <v>21205525100</v>
      </c>
      <c r="I451" s="12">
        <v>631.83262610499798</v>
      </c>
      <c r="J451" s="13">
        <v>17229998800</v>
      </c>
      <c r="K451"/>
      <c r="L451"/>
    </row>
    <row r="452" spans="2:12" x14ac:dyDescent="0.25">
      <c r="B452" s="8">
        <v>447</v>
      </c>
      <c r="C452" s="12">
        <v>629.54895707211699</v>
      </c>
      <c r="D452" s="12">
        <v>68426006700</v>
      </c>
      <c r="E452" s="12">
        <v>635.033004980123</v>
      </c>
      <c r="F452" s="12">
        <v>35273236200</v>
      </c>
      <c r="G452" s="12">
        <v>625.05245663201401</v>
      </c>
      <c r="H452" s="12">
        <v>21246524300</v>
      </c>
      <c r="I452" s="12">
        <v>631.83262610499798</v>
      </c>
      <c r="J452" s="13">
        <v>17267999000</v>
      </c>
      <c r="K452"/>
      <c r="L452"/>
    </row>
    <row r="453" spans="2:12" x14ac:dyDescent="0.25">
      <c r="B453" s="8">
        <v>448</v>
      </c>
      <c r="C453" s="12">
        <v>629.54895707211699</v>
      </c>
      <c r="D453" s="12">
        <v>68575978700</v>
      </c>
      <c r="E453" s="12">
        <v>635.033004980123</v>
      </c>
      <c r="F453" s="12">
        <v>35351237700</v>
      </c>
      <c r="G453" s="12">
        <v>625.05245663201401</v>
      </c>
      <c r="H453" s="12">
        <v>21296526000</v>
      </c>
      <c r="I453" s="12">
        <v>631.83262610499798</v>
      </c>
      <c r="J453" s="13">
        <v>17304999300</v>
      </c>
      <c r="K453"/>
      <c r="L453"/>
    </row>
    <row r="454" spans="2:12" x14ac:dyDescent="0.25">
      <c r="B454" s="8">
        <v>449</v>
      </c>
      <c r="C454" s="12">
        <v>629.54895707211699</v>
      </c>
      <c r="D454" s="12">
        <v>68725978100</v>
      </c>
      <c r="E454" s="12">
        <v>635.033004980123</v>
      </c>
      <c r="F454" s="12">
        <v>35428238300</v>
      </c>
      <c r="G454" s="12">
        <v>625.05245663201401</v>
      </c>
      <c r="H454" s="12">
        <v>21336527500</v>
      </c>
      <c r="I454" s="12">
        <v>631.83262610499798</v>
      </c>
      <c r="J454" s="13">
        <v>17341001300</v>
      </c>
      <c r="K454"/>
      <c r="L454"/>
    </row>
    <row r="455" spans="2:12" x14ac:dyDescent="0.25">
      <c r="B455" s="8">
        <v>450</v>
      </c>
      <c r="C455" s="12">
        <v>629.54895707211699</v>
      </c>
      <c r="D455" s="12">
        <v>68876977200</v>
      </c>
      <c r="E455" s="12">
        <v>635.033004980123</v>
      </c>
      <c r="F455" s="12">
        <v>35506267700</v>
      </c>
      <c r="G455" s="12">
        <v>625.05245663201401</v>
      </c>
      <c r="H455" s="12">
        <v>21376528200</v>
      </c>
      <c r="I455" s="12">
        <v>631.83262610499798</v>
      </c>
      <c r="J455" s="13">
        <v>17376001100</v>
      </c>
      <c r="K455"/>
      <c r="L455"/>
    </row>
    <row r="456" spans="2:12" x14ac:dyDescent="0.25">
      <c r="B456" s="8">
        <v>451</v>
      </c>
      <c r="C456" s="12">
        <v>629.54895707211699</v>
      </c>
      <c r="D456" s="12">
        <v>69027977000</v>
      </c>
      <c r="E456" s="12">
        <v>635.033004980123</v>
      </c>
      <c r="F456" s="12">
        <v>35586237000</v>
      </c>
      <c r="G456" s="12">
        <v>625.05245663201401</v>
      </c>
      <c r="H456" s="12">
        <v>21428561600</v>
      </c>
      <c r="I456" s="12">
        <v>631.83262610499798</v>
      </c>
      <c r="J456" s="13">
        <v>17431998600</v>
      </c>
      <c r="K456"/>
      <c r="L456"/>
    </row>
    <row r="457" spans="2:12" x14ac:dyDescent="0.25">
      <c r="B457" s="8">
        <v>452</v>
      </c>
      <c r="C457" s="12">
        <v>629.54895707211699</v>
      </c>
      <c r="D457" s="12">
        <v>69177975300</v>
      </c>
      <c r="E457" s="12">
        <v>635.033004980123</v>
      </c>
      <c r="F457" s="12">
        <v>35663236400</v>
      </c>
      <c r="G457" s="12">
        <v>625.05245663201401</v>
      </c>
      <c r="H457" s="12">
        <v>21478524000</v>
      </c>
      <c r="I457" s="12">
        <v>631.83262610499798</v>
      </c>
      <c r="J457" s="13">
        <v>17467000900</v>
      </c>
      <c r="K457"/>
      <c r="L457"/>
    </row>
    <row r="458" spans="2:12" x14ac:dyDescent="0.25">
      <c r="B458" s="8">
        <v>453</v>
      </c>
      <c r="C458" s="12">
        <v>629.54895707211699</v>
      </c>
      <c r="D458" s="12">
        <v>69328589100</v>
      </c>
      <c r="E458" s="12">
        <v>635.033004980123</v>
      </c>
      <c r="F458" s="12">
        <v>35740269300</v>
      </c>
      <c r="G458" s="12">
        <v>625.05245663201401</v>
      </c>
      <c r="H458" s="12">
        <v>21530528500</v>
      </c>
      <c r="I458" s="12">
        <v>631.83262610499798</v>
      </c>
      <c r="J458" s="13">
        <v>17502998400</v>
      </c>
      <c r="K458"/>
      <c r="L458"/>
    </row>
    <row r="459" spans="2:12" x14ac:dyDescent="0.25">
      <c r="B459" s="8">
        <v>454</v>
      </c>
      <c r="C459" s="12">
        <v>629.54895707211699</v>
      </c>
      <c r="D459" s="12">
        <v>69479590900</v>
      </c>
      <c r="E459" s="12">
        <v>635.033004980123</v>
      </c>
      <c r="F459" s="12">
        <v>35817235300</v>
      </c>
      <c r="G459" s="12">
        <v>625.05245663201401</v>
      </c>
      <c r="H459" s="12">
        <v>21591526300</v>
      </c>
      <c r="I459" s="12">
        <v>631.83262610499798</v>
      </c>
      <c r="J459" s="13">
        <v>17536999500</v>
      </c>
      <c r="K459"/>
      <c r="L459"/>
    </row>
    <row r="460" spans="2:12" x14ac:dyDescent="0.25">
      <c r="B460" s="8">
        <v>455</v>
      </c>
      <c r="C460" s="12">
        <v>629.54895707211699</v>
      </c>
      <c r="D460" s="12">
        <v>69629593300</v>
      </c>
      <c r="E460" s="12">
        <v>635.033004980123</v>
      </c>
      <c r="F460" s="12">
        <v>35898235400</v>
      </c>
      <c r="G460" s="12">
        <v>625.05245663201401</v>
      </c>
      <c r="H460" s="12">
        <v>21657550200</v>
      </c>
      <c r="I460" s="12">
        <v>631.83262610499798</v>
      </c>
      <c r="J460" s="13">
        <v>17568998500</v>
      </c>
      <c r="K460"/>
      <c r="L460"/>
    </row>
    <row r="461" spans="2:12" x14ac:dyDescent="0.25">
      <c r="B461" s="8">
        <v>456</v>
      </c>
      <c r="C461" s="12">
        <v>629.54895707211699</v>
      </c>
      <c r="D461" s="12">
        <v>69780593700</v>
      </c>
      <c r="E461" s="12">
        <v>635.033004980123</v>
      </c>
      <c r="F461" s="12">
        <v>35974236800</v>
      </c>
      <c r="G461" s="12">
        <v>625.05245663201401</v>
      </c>
      <c r="H461" s="12">
        <v>21703562900</v>
      </c>
      <c r="I461" s="12">
        <v>631.83262610499798</v>
      </c>
      <c r="J461" s="13">
        <v>17608001400</v>
      </c>
      <c r="K461"/>
      <c r="L461"/>
    </row>
    <row r="462" spans="2:12" x14ac:dyDescent="0.25">
      <c r="B462" s="8">
        <v>457</v>
      </c>
      <c r="C462" s="12">
        <v>629.54895707211699</v>
      </c>
      <c r="D462" s="12">
        <v>69935593200</v>
      </c>
      <c r="E462" s="12">
        <v>635.033004980123</v>
      </c>
      <c r="F462" s="12">
        <v>36051235700</v>
      </c>
      <c r="G462" s="12">
        <v>625.05245663201401</v>
      </c>
      <c r="H462" s="12">
        <v>21743576900</v>
      </c>
      <c r="I462" s="12">
        <v>631.83262610499798</v>
      </c>
      <c r="J462" s="13">
        <v>17643999500</v>
      </c>
      <c r="K462"/>
      <c r="L462"/>
    </row>
    <row r="463" spans="2:12" x14ac:dyDescent="0.25">
      <c r="B463" s="8">
        <v>458</v>
      </c>
      <c r="C463" s="12">
        <v>629.54895707211699</v>
      </c>
      <c r="D463" s="12">
        <v>70086592400</v>
      </c>
      <c r="E463" s="12">
        <v>635.033004980123</v>
      </c>
      <c r="F463" s="12">
        <v>36128267000</v>
      </c>
      <c r="G463" s="12">
        <v>625.05245663201401</v>
      </c>
      <c r="H463" s="12">
        <v>21784612600</v>
      </c>
      <c r="I463" s="12">
        <v>631.83262610499798</v>
      </c>
      <c r="J463" s="13">
        <v>17678999400</v>
      </c>
      <c r="K463"/>
      <c r="L463"/>
    </row>
    <row r="464" spans="2:12" x14ac:dyDescent="0.25">
      <c r="B464" s="8">
        <v>459</v>
      </c>
      <c r="C464" s="12">
        <v>629.54895707211699</v>
      </c>
      <c r="D464" s="12">
        <v>70236589600</v>
      </c>
      <c r="E464" s="12">
        <v>635.033004980123</v>
      </c>
      <c r="F464" s="12">
        <v>36206298200</v>
      </c>
      <c r="G464" s="12">
        <v>625.05245663201401</v>
      </c>
      <c r="H464" s="12">
        <v>21825581000</v>
      </c>
      <c r="I464" s="12">
        <v>631.83262610499798</v>
      </c>
      <c r="J464" s="13">
        <v>17721998300</v>
      </c>
      <c r="K464"/>
      <c r="L464"/>
    </row>
    <row r="465" spans="2:12" x14ac:dyDescent="0.25">
      <c r="B465" s="8">
        <v>460</v>
      </c>
      <c r="C465" s="12">
        <v>629.54895707211699</v>
      </c>
      <c r="D465" s="12">
        <v>70387590400</v>
      </c>
      <c r="E465" s="12">
        <v>635.033004980123</v>
      </c>
      <c r="F465" s="12">
        <v>36283299400</v>
      </c>
      <c r="G465" s="12">
        <v>625.05245663201401</v>
      </c>
      <c r="H465" s="12">
        <v>21866576300</v>
      </c>
      <c r="I465" s="12">
        <v>631.83262610499798</v>
      </c>
      <c r="J465" s="13">
        <v>17756999100</v>
      </c>
      <c r="K465"/>
      <c r="L465"/>
    </row>
    <row r="466" spans="2:12" x14ac:dyDescent="0.25">
      <c r="B466" s="8">
        <v>461</v>
      </c>
      <c r="C466" s="12">
        <v>629.54895707211699</v>
      </c>
      <c r="D466" s="12">
        <v>70537621600</v>
      </c>
      <c r="E466" s="12">
        <v>635.033004980123</v>
      </c>
      <c r="F466" s="12">
        <v>36360289600</v>
      </c>
      <c r="G466" s="12">
        <v>625.05245663201401</v>
      </c>
      <c r="H466" s="12">
        <v>21908578200</v>
      </c>
      <c r="I466" s="12">
        <v>631.83262610499798</v>
      </c>
      <c r="J466" s="13">
        <v>17790999500</v>
      </c>
      <c r="K466"/>
      <c r="L466"/>
    </row>
    <row r="467" spans="2:12" x14ac:dyDescent="0.25">
      <c r="B467" s="8">
        <v>462</v>
      </c>
      <c r="C467" s="12">
        <v>629.54895707211699</v>
      </c>
      <c r="D467" s="12">
        <v>70688622200</v>
      </c>
      <c r="E467" s="12">
        <v>635.033004980123</v>
      </c>
      <c r="F467" s="12">
        <v>36436302700</v>
      </c>
      <c r="G467" s="12">
        <v>625.05245663201401</v>
      </c>
      <c r="H467" s="12">
        <v>21955576400</v>
      </c>
      <c r="I467" s="12">
        <v>631.83262610499798</v>
      </c>
      <c r="J467" s="13">
        <v>17827000200</v>
      </c>
      <c r="K467"/>
      <c r="L467"/>
    </row>
    <row r="468" spans="2:12" x14ac:dyDescent="0.25">
      <c r="B468" s="8">
        <v>463</v>
      </c>
      <c r="C468" s="12">
        <v>629.54895707211699</v>
      </c>
      <c r="D468" s="12">
        <v>70838593600</v>
      </c>
      <c r="E468" s="12">
        <v>635.033004980123</v>
      </c>
      <c r="F468" s="12">
        <v>36513304300</v>
      </c>
      <c r="G468" s="12">
        <v>625.05245663201401</v>
      </c>
      <c r="H468" s="12">
        <v>22004612600</v>
      </c>
      <c r="I468" s="12">
        <v>631.83262610499798</v>
      </c>
      <c r="J468" s="13">
        <v>17862998400</v>
      </c>
      <c r="K468"/>
      <c r="L468"/>
    </row>
    <row r="469" spans="2:12" x14ac:dyDescent="0.25">
      <c r="B469" s="8">
        <v>464</v>
      </c>
      <c r="C469" s="12">
        <v>629.54895707211699</v>
      </c>
      <c r="D469" s="12">
        <v>70989590000</v>
      </c>
      <c r="E469" s="12">
        <v>635.033004980123</v>
      </c>
      <c r="F469" s="12">
        <v>36590299000</v>
      </c>
      <c r="G469" s="12">
        <v>625.05245663201401</v>
      </c>
      <c r="H469" s="12">
        <v>22046578900</v>
      </c>
      <c r="I469" s="12">
        <v>631.83262610499798</v>
      </c>
      <c r="J469" s="13">
        <v>17899998700</v>
      </c>
      <c r="K469"/>
      <c r="L469"/>
    </row>
    <row r="470" spans="2:12" x14ac:dyDescent="0.25">
      <c r="B470" s="8">
        <v>465</v>
      </c>
      <c r="C470" s="12">
        <v>629.54895707211699</v>
      </c>
      <c r="D470" s="12">
        <v>71139589000</v>
      </c>
      <c r="E470" s="12">
        <v>635.033004980123</v>
      </c>
      <c r="F470" s="12">
        <v>36677266200</v>
      </c>
      <c r="G470" s="12">
        <v>625.05245663201401</v>
      </c>
      <c r="H470" s="12">
        <v>22101602700</v>
      </c>
      <c r="I470" s="12">
        <v>631.83262610499798</v>
      </c>
      <c r="J470" s="13">
        <v>17941999600</v>
      </c>
      <c r="K470"/>
      <c r="L470"/>
    </row>
    <row r="471" spans="2:12" x14ac:dyDescent="0.25">
      <c r="B471" s="8">
        <v>466</v>
      </c>
      <c r="C471" s="12">
        <v>629.54895707211699</v>
      </c>
      <c r="D471" s="12">
        <v>71289621600</v>
      </c>
      <c r="E471" s="12">
        <v>635.033004980123</v>
      </c>
      <c r="F471" s="12">
        <v>36754269800</v>
      </c>
      <c r="G471" s="12">
        <v>625.05245663201401</v>
      </c>
      <c r="H471" s="12">
        <v>22141602500</v>
      </c>
      <c r="I471" s="12">
        <v>631.83262610499798</v>
      </c>
      <c r="J471" s="13">
        <v>17979999800</v>
      </c>
      <c r="K471"/>
      <c r="L471"/>
    </row>
    <row r="472" spans="2:12" x14ac:dyDescent="0.25">
      <c r="B472" s="8">
        <v>467</v>
      </c>
      <c r="C472" s="12">
        <v>629.54895707211699</v>
      </c>
      <c r="D472" s="12">
        <v>71438623200</v>
      </c>
      <c r="E472" s="12">
        <v>635.033004980123</v>
      </c>
      <c r="F472" s="12">
        <v>36833266000</v>
      </c>
      <c r="G472" s="12">
        <v>625.05245663201401</v>
      </c>
      <c r="H472" s="12">
        <v>22186577300</v>
      </c>
      <c r="I472" s="12">
        <v>631.83262610499798</v>
      </c>
      <c r="J472" s="13">
        <v>18016999400</v>
      </c>
      <c r="K472"/>
      <c r="L472"/>
    </row>
    <row r="473" spans="2:12" x14ac:dyDescent="0.25">
      <c r="B473" s="8">
        <v>468</v>
      </c>
      <c r="C473" s="12">
        <v>629.54895707211699</v>
      </c>
      <c r="D473" s="12">
        <v>71588626700</v>
      </c>
      <c r="E473" s="12">
        <v>635.033004980123</v>
      </c>
      <c r="F473" s="12">
        <v>36910267100</v>
      </c>
      <c r="G473" s="12">
        <v>625.05245663201401</v>
      </c>
      <c r="H473" s="12">
        <v>22226602500</v>
      </c>
      <c r="I473" s="12">
        <v>631.83262610499798</v>
      </c>
      <c r="J473" s="13">
        <v>18054998200</v>
      </c>
      <c r="K473"/>
      <c r="L473"/>
    </row>
    <row r="474" spans="2:12" x14ac:dyDescent="0.25">
      <c r="B474" s="8">
        <v>469</v>
      </c>
      <c r="C474" s="12">
        <v>629.54895707211699</v>
      </c>
      <c r="D474" s="12">
        <v>71737626100</v>
      </c>
      <c r="E474" s="12">
        <v>635.033004980123</v>
      </c>
      <c r="F474" s="12">
        <v>36987267100</v>
      </c>
      <c r="G474" s="12">
        <v>625.05245663201401</v>
      </c>
      <c r="H474" s="12">
        <v>22267577600</v>
      </c>
      <c r="I474" s="12">
        <v>631.83262610499798</v>
      </c>
      <c r="J474" s="13">
        <v>18100998300</v>
      </c>
      <c r="K474"/>
      <c r="L474"/>
    </row>
    <row r="475" spans="2:12" x14ac:dyDescent="0.25">
      <c r="B475" s="8">
        <v>470</v>
      </c>
      <c r="C475" s="12">
        <v>629.54895707211699</v>
      </c>
      <c r="D475" s="12">
        <v>71887623700</v>
      </c>
      <c r="E475" s="12">
        <v>635.033004980123</v>
      </c>
      <c r="F475" s="12">
        <v>37064266900</v>
      </c>
      <c r="G475" s="12">
        <v>625.05245663201401</v>
      </c>
      <c r="H475" s="12">
        <v>22314577600</v>
      </c>
      <c r="I475" s="12">
        <v>631.83262610499798</v>
      </c>
      <c r="J475" s="13">
        <v>18140999300</v>
      </c>
      <c r="K475"/>
      <c r="L475"/>
    </row>
    <row r="476" spans="2:12" x14ac:dyDescent="0.25">
      <c r="B476" s="8">
        <v>471</v>
      </c>
      <c r="C476" s="12">
        <v>629.54895707211699</v>
      </c>
      <c r="D476" s="12">
        <v>72037621100</v>
      </c>
      <c r="E476" s="12">
        <v>635.033004980123</v>
      </c>
      <c r="F476" s="12">
        <v>37142267000</v>
      </c>
      <c r="G476" s="12">
        <v>625.05245663201401</v>
      </c>
      <c r="H476" s="12">
        <v>22367578000</v>
      </c>
      <c r="I476" s="12">
        <v>631.83262610499798</v>
      </c>
      <c r="J476" s="13">
        <v>18182999600</v>
      </c>
      <c r="K476"/>
      <c r="L476"/>
    </row>
    <row r="477" spans="2:12" x14ac:dyDescent="0.25">
      <c r="B477" s="8">
        <v>472</v>
      </c>
      <c r="C477" s="12">
        <v>629.54895707211699</v>
      </c>
      <c r="D477" s="12">
        <v>72187624400</v>
      </c>
      <c r="E477" s="12">
        <v>635.033004980123</v>
      </c>
      <c r="F477" s="12">
        <v>37220266100</v>
      </c>
      <c r="G477" s="12">
        <v>625.05245663201401</v>
      </c>
      <c r="H477" s="12">
        <v>22410578400</v>
      </c>
      <c r="I477" s="12">
        <v>631.83262610499798</v>
      </c>
      <c r="J477" s="13">
        <v>18226030700</v>
      </c>
      <c r="K477"/>
      <c r="L477"/>
    </row>
    <row r="478" spans="2:12" x14ac:dyDescent="0.25">
      <c r="B478" s="8">
        <v>473</v>
      </c>
      <c r="C478" s="12">
        <v>629.54895707211699</v>
      </c>
      <c r="D478" s="12">
        <v>72336623100</v>
      </c>
      <c r="E478" s="12">
        <v>635.033004980123</v>
      </c>
      <c r="F478" s="12">
        <v>37308266400</v>
      </c>
      <c r="G478" s="12">
        <v>625.05245663201401</v>
      </c>
      <c r="H478" s="12">
        <v>22453579700</v>
      </c>
      <c r="I478" s="12">
        <v>631.83262610499798</v>
      </c>
      <c r="J478" s="13">
        <v>18265031000</v>
      </c>
      <c r="K478"/>
      <c r="L478"/>
    </row>
    <row r="479" spans="2:12" x14ac:dyDescent="0.25">
      <c r="B479" s="8">
        <v>474</v>
      </c>
      <c r="C479" s="12">
        <v>629.54895707211699</v>
      </c>
      <c r="D479" s="12">
        <v>72487621500</v>
      </c>
      <c r="E479" s="12">
        <v>635.033004980123</v>
      </c>
      <c r="F479" s="12">
        <v>37397268700</v>
      </c>
      <c r="G479" s="12">
        <v>625.05245663201401</v>
      </c>
      <c r="H479" s="12">
        <v>22502577100</v>
      </c>
      <c r="I479" s="12">
        <v>631.83262610499798</v>
      </c>
      <c r="J479" s="13">
        <v>18303031700</v>
      </c>
      <c r="K479"/>
      <c r="L479"/>
    </row>
    <row r="480" spans="2:12" x14ac:dyDescent="0.25">
      <c r="B480" s="8">
        <v>475</v>
      </c>
      <c r="C480" s="12">
        <v>629.54895707211699</v>
      </c>
      <c r="D480" s="12">
        <v>72643623100</v>
      </c>
      <c r="E480" s="12">
        <v>635.033004980123</v>
      </c>
      <c r="F480" s="12">
        <v>37488278600</v>
      </c>
      <c r="G480" s="12">
        <v>625.05245663201401</v>
      </c>
      <c r="H480" s="12">
        <v>22544576100</v>
      </c>
      <c r="I480" s="12">
        <v>631.83262610499798</v>
      </c>
      <c r="J480" s="13">
        <v>18341031600</v>
      </c>
      <c r="K480"/>
      <c r="L480"/>
    </row>
    <row r="481" spans="2:12" x14ac:dyDescent="0.25">
      <c r="B481" s="8">
        <v>476</v>
      </c>
      <c r="C481" s="12">
        <v>629.54895707211699</v>
      </c>
      <c r="D481" s="12">
        <v>72795621300</v>
      </c>
      <c r="E481" s="12">
        <v>635.033004980123</v>
      </c>
      <c r="F481" s="12">
        <v>37565279000</v>
      </c>
      <c r="G481" s="12">
        <v>625.05245663201401</v>
      </c>
      <c r="H481" s="12">
        <v>22585580400</v>
      </c>
      <c r="I481" s="12">
        <v>631.83262610499798</v>
      </c>
      <c r="J481" s="13">
        <v>18383030900</v>
      </c>
      <c r="K481"/>
      <c r="L481"/>
    </row>
    <row r="482" spans="2:12" x14ac:dyDescent="0.25">
      <c r="B482" s="8">
        <v>477</v>
      </c>
      <c r="C482" s="12">
        <v>629.54895707211699</v>
      </c>
      <c r="D482" s="12">
        <v>72946591200</v>
      </c>
      <c r="E482" s="12">
        <v>635.033004980123</v>
      </c>
      <c r="F482" s="12">
        <v>37642281800</v>
      </c>
      <c r="G482" s="12">
        <v>625.05245663201401</v>
      </c>
      <c r="H482" s="12">
        <v>22625608800</v>
      </c>
      <c r="I482" s="12">
        <v>631.83262610499798</v>
      </c>
      <c r="J482" s="13">
        <v>18422030500</v>
      </c>
      <c r="K482"/>
      <c r="L482"/>
    </row>
    <row r="483" spans="2:12" x14ac:dyDescent="0.25">
      <c r="B483" s="8">
        <v>478</v>
      </c>
      <c r="C483" s="12">
        <v>629.54895707211699</v>
      </c>
      <c r="D483" s="12">
        <v>73098621500</v>
      </c>
      <c r="E483" s="12">
        <v>635.033004980123</v>
      </c>
      <c r="F483" s="12">
        <v>37720278500</v>
      </c>
      <c r="G483" s="12">
        <v>625.05245663201401</v>
      </c>
      <c r="H483" s="12">
        <v>22666614200</v>
      </c>
      <c r="I483" s="12">
        <v>631.83262610499798</v>
      </c>
      <c r="J483" s="13">
        <v>18463032900</v>
      </c>
      <c r="K483"/>
      <c r="L483"/>
    </row>
    <row r="484" spans="2:12" x14ac:dyDescent="0.25">
      <c r="B484" s="8">
        <v>479</v>
      </c>
      <c r="C484" s="12">
        <v>629.54895707211699</v>
      </c>
      <c r="D484" s="12">
        <v>73250622700</v>
      </c>
      <c r="E484" s="12">
        <v>635.033004980123</v>
      </c>
      <c r="F484" s="12">
        <v>37797278500</v>
      </c>
      <c r="G484" s="12">
        <v>625.05245663201401</v>
      </c>
      <c r="H484" s="12">
        <v>22729581100</v>
      </c>
      <c r="I484" s="12">
        <v>631.83262610499798</v>
      </c>
      <c r="J484" s="13">
        <v>18503031500</v>
      </c>
      <c r="K484"/>
      <c r="L484"/>
    </row>
    <row r="485" spans="2:12" x14ac:dyDescent="0.25">
      <c r="B485" s="8">
        <v>480</v>
      </c>
      <c r="C485" s="12">
        <v>629.54895707211699</v>
      </c>
      <c r="D485" s="12">
        <v>73400621400</v>
      </c>
      <c r="E485" s="12">
        <v>635.033004980123</v>
      </c>
      <c r="F485" s="12">
        <v>37874278500</v>
      </c>
      <c r="G485" s="12">
        <v>625.05245663201401</v>
      </c>
      <c r="H485" s="12">
        <v>22774578300</v>
      </c>
      <c r="I485" s="12">
        <v>631.83262610499798</v>
      </c>
      <c r="J485" s="13">
        <v>18542032600</v>
      </c>
      <c r="K485"/>
      <c r="L485"/>
    </row>
    <row r="486" spans="2:12" x14ac:dyDescent="0.25">
      <c r="B486" s="8">
        <v>481</v>
      </c>
      <c r="C486" s="12">
        <v>629.54895707211699</v>
      </c>
      <c r="D486" s="12">
        <v>73552590200</v>
      </c>
      <c r="E486" s="12">
        <v>635.033004980123</v>
      </c>
      <c r="F486" s="12">
        <v>37951288900</v>
      </c>
      <c r="G486" s="12">
        <v>625.05245663201401</v>
      </c>
      <c r="H486" s="12">
        <v>22815578800</v>
      </c>
      <c r="I486" s="12">
        <v>631.83262610499798</v>
      </c>
      <c r="J486" s="13">
        <v>18585030500</v>
      </c>
      <c r="K486"/>
      <c r="L486"/>
    </row>
    <row r="487" spans="2:12" x14ac:dyDescent="0.25">
      <c r="B487" s="8">
        <v>482</v>
      </c>
      <c r="C487" s="12">
        <v>629.54895707211699</v>
      </c>
      <c r="D487" s="12">
        <v>73709592800</v>
      </c>
      <c r="E487" s="12">
        <v>635.033004980123</v>
      </c>
      <c r="F487" s="12">
        <v>38027281000</v>
      </c>
      <c r="G487" s="12">
        <v>625.05245663201401</v>
      </c>
      <c r="H487" s="12">
        <v>22865577600</v>
      </c>
      <c r="I487" s="12">
        <v>631.83262610499798</v>
      </c>
      <c r="J487" s="13">
        <v>18622031300</v>
      </c>
      <c r="K487"/>
      <c r="L487"/>
    </row>
    <row r="488" spans="2:12" x14ac:dyDescent="0.25">
      <c r="B488" s="8">
        <v>483</v>
      </c>
      <c r="C488" s="12">
        <v>629.54895707211699</v>
      </c>
      <c r="D488" s="12">
        <v>73871592500</v>
      </c>
      <c r="E488" s="12">
        <v>635.033004980123</v>
      </c>
      <c r="F488" s="12">
        <v>38104279700</v>
      </c>
      <c r="G488" s="12">
        <v>625.05245663201401</v>
      </c>
      <c r="H488" s="12">
        <v>22917745600</v>
      </c>
      <c r="I488" s="12">
        <v>631.83262610499798</v>
      </c>
      <c r="J488" s="13">
        <v>18661031100</v>
      </c>
      <c r="K488"/>
      <c r="L488"/>
    </row>
    <row r="489" spans="2:12" x14ac:dyDescent="0.25">
      <c r="B489" s="8">
        <v>484</v>
      </c>
      <c r="C489" s="12">
        <v>629.54895707211699</v>
      </c>
      <c r="D489" s="12">
        <v>74028593100</v>
      </c>
      <c r="E489" s="12">
        <v>635.033004980123</v>
      </c>
      <c r="F489" s="12">
        <v>38181316700</v>
      </c>
      <c r="G489" s="12">
        <v>625.05245663201401</v>
      </c>
      <c r="H489" s="12">
        <v>22957746800</v>
      </c>
      <c r="I489" s="12">
        <v>631.83262610499798</v>
      </c>
      <c r="J489" s="13">
        <v>18698032400</v>
      </c>
      <c r="K489"/>
      <c r="L489"/>
    </row>
    <row r="490" spans="2:12" x14ac:dyDescent="0.25">
      <c r="B490" s="8">
        <v>485</v>
      </c>
      <c r="C490" s="12">
        <v>629.54895707211699</v>
      </c>
      <c r="D490" s="12">
        <v>74182622400</v>
      </c>
      <c r="E490" s="12">
        <v>635.033004980123</v>
      </c>
      <c r="F490" s="12">
        <v>38258281000</v>
      </c>
      <c r="G490" s="12">
        <v>625.05245663201401</v>
      </c>
      <c r="H490" s="12">
        <v>23001745400</v>
      </c>
      <c r="I490" s="12">
        <v>631.83262610499798</v>
      </c>
      <c r="J490" s="13">
        <v>18740031500</v>
      </c>
      <c r="K490"/>
      <c r="L490"/>
    </row>
    <row r="491" spans="2:12" x14ac:dyDescent="0.25">
      <c r="B491" s="8">
        <v>486</v>
      </c>
      <c r="C491" s="12">
        <v>629.54895707211699</v>
      </c>
      <c r="D491" s="12">
        <v>74359074200</v>
      </c>
      <c r="E491" s="12">
        <v>635.033004980123</v>
      </c>
      <c r="F491" s="12">
        <v>38335281300</v>
      </c>
      <c r="G491" s="12">
        <v>625.05245663201401</v>
      </c>
      <c r="H491" s="12">
        <v>23049714100</v>
      </c>
      <c r="I491" s="12">
        <v>631.83262610499798</v>
      </c>
      <c r="J491" s="13">
        <v>18779030800</v>
      </c>
      <c r="K491"/>
      <c r="L491"/>
    </row>
    <row r="492" spans="2:12" x14ac:dyDescent="0.25">
      <c r="B492" s="8">
        <v>487</v>
      </c>
      <c r="C492" s="12">
        <v>629.54895707211699</v>
      </c>
      <c r="D492" s="12">
        <v>74607071300</v>
      </c>
      <c r="E492" s="12">
        <v>635.033004980123</v>
      </c>
      <c r="F492" s="12">
        <v>38412280000</v>
      </c>
      <c r="G492" s="12">
        <v>625.05245663201401</v>
      </c>
      <c r="H492" s="12">
        <v>23094712600</v>
      </c>
      <c r="I492" s="12">
        <v>631.83262610499798</v>
      </c>
      <c r="J492" s="13">
        <v>18824031400</v>
      </c>
      <c r="K492"/>
      <c r="L492"/>
    </row>
    <row r="493" spans="2:12" x14ac:dyDescent="0.25">
      <c r="B493" s="8">
        <v>488</v>
      </c>
      <c r="C493" s="12">
        <v>629.54895707211699</v>
      </c>
      <c r="D493" s="12">
        <v>74769123000</v>
      </c>
      <c r="E493" s="12">
        <v>635.033004980123</v>
      </c>
      <c r="F493" s="12">
        <v>38489279000</v>
      </c>
      <c r="G493" s="12">
        <v>625.05245663201401</v>
      </c>
      <c r="H493" s="12">
        <v>23141715700</v>
      </c>
      <c r="I493" s="12">
        <v>631.83262610499798</v>
      </c>
      <c r="J493" s="13">
        <v>18868030500</v>
      </c>
      <c r="K493"/>
      <c r="L493"/>
    </row>
    <row r="494" spans="2:12" x14ac:dyDescent="0.25">
      <c r="B494" s="8">
        <v>489</v>
      </c>
      <c r="C494" s="12">
        <v>629.54895707211699</v>
      </c>
      <c r="D494" s="12">
        <v>74930122100</v>
      </c>
      <c r="E494" s="12">
        <v>635.033004980123</v>
      </c>
      <c r="F494" s="12">
        <v>38565280900</v>
      </c>
      <c r="G494" s="12">
        <v>625.05245663201401</v>
      </c>
      <c r="H494" s="12">
        <v>23182711300</v>
      </c>
      <c r="I494" s="12">
        <v>631.83262610499798</v>
      </c>
      <c r="J494" s="13">
        <v>18911030400</v>
      </c>
      <c r="K494"/>
      <c r="L494"/>
    </row>
    <row r="495" spans="2:12" x14ac:dyDescent="0.25">
      <c r="B495" s="8">
        <v>490</v>
      </c>
      <c r="C495" s="12">
        <v>629.54895707211699</v>
      </c>
      <c r="D495" s="12">
        <v>75084121400</v>
      </c>
      <c r="E495" s="12">
        <v>635.033004980123</v>
      </c>
      <c r="F495" s="12">
        <v>38643279000</v>
      </c>
      <c r="G495" s="12">
        <v>625.05245663201401</v>
      </c>
      <c r="H495" s="12">
        <v>23222711800</v>
      </c>
      <c r="I495" s="12">
        <v>631.83262610499798</v>
      </c>
      <c r="J495" s="13">
        <v>18950031400</v>
      </c>
      <c r="K495"/>
      <c r="L495"/>
    </row>
    <row r="496" spans="2:12" x14ac:dyDescent="0.25">
      <c r="B496" s="8">
        <v>491</v>
      </c>
      <c r="C496" s="12">
        <v>629.54895707211699</v>
      </c>
      <c r="D496" s="12">
        <v>75237120300</v>
      </c>
      <c r="E496" s="12">
        <v>635.033004980123</v>
      </c>
      <c r="F496" s="12">
        <v>38719281800</v>
      </c>
      <c r="G496" s="12">
        <v>625.05245663201401</v>
      </c>
      <c r="H496" s="12">
        <v>23262712200</v>
      </c>
      <c r="I496" s="12">
        <v>631.83262610499798</v>
      </c>
      <c r="J496" s="13">
        <v>18989030400</v>
      </c>
      <c r="K496"/>
      <c r="L496"/>
    </row>
    <row r="497" spans="2:12" x14ac:dyDescent="0.25">
      <c r="B497" s="8">
        <v>492</v>
      </c>
      <c r="C497" s="12">
        <v>629.54895707211699</v>
      </c>
      <c r="D497" s="12">
        <v>75391091300</v>
      </c>
      <c r="E497" s="12">
        <v>635.033004980123</v>
      </c>
      <c r="F497" s="12">
        <v>38796281200</v>
      </c>
      <c r="G497" s="12">
        <v>625.05245663201401</v>
      </c>
      <c r="H497" s="12">
        <v>23308743700</v>
      </c>
      <c r="I497" s="12">
        <v>631.83262610499798</v>
      </c>
      <c r="J497" s="13">
        <v>19034032400</v>
      </c>
      <c r="K497"/>
      <c r="L497"/>
    </row>
    <row r="498" spans="2:12" x14ac:dyDescent="0.25">
      <c r="B498" s="8">
        <v>493</v>
      </c>
      <c r="C498" s="12">
        <v>629.54895707211699</v>
      </c>
      <c r="D498" s="12">
        <v>75543088100</v>
      </c>
      <c r="E498" s="12">
        <v>635.033004980123</v>
      </c>
      <c r="F498" s="12">
        <v>38882280100</v>
      </c>
      <c r="G498" s="12">
        <v>625.05245663201401</v>
      </c>
      <c r="H498" s="12">
        <v>23363772700</v>
      </c>
      <c r="I498" s="12">
        <v>631.83262610499798</v>
      </c>
      <c r="J498" s="13">
        <v>19071030400</v>
      </c>
      <c r="K498"/>
      <c r="L498"/>
    </row>
    <row r="499" spans="2:12" x14ac:dyDescent="0.25">
      <c r="B499" s="8">
        <v>494</v>
      </c>
      <c r="C499" s="12">
        <v>629.54895707211699</v>
      </c>
      <c r="D499" s="12">
        <v>75694091200</v>
      </c>
      <c r="E499" s="12">
        <v>635.033004980123</v>
      </c>
      <c r="F499" s="12">
        <v>38959283100</v>
      </c>
      <c r="G499" s="12">
        <v>625.05245663201401</v>
      </c>
      <c r="H499" s="12">
        <v>23413714200</v>
      </c>
      <c r="I499" s="12">
        <v>631.83262610499798</v>
      </c>
      <c r="J499" s="13">
        <v>19107030500</v>
      </c>
      <c r="K499"/>
      <c r="L499"/>
    </row>
    <row r="500" spans="2:12" x14ac:dyDescent="0.25">
      <c r="B500" s="8">
        <v>495</v>
      </c>
      <c r="C500" s="12">
        <v>629.54895707211699</v>
      </c>
      <c r="D500" s="12">
        <v>75845088600</v>
      </c>
      <c r="E500" s="12">
        <v>635.033004980123</v>
      </c>
      <c r="F500" s="12">
        <v>39036279300</v>
      </c>
      <c r="G500" s="12">
        <v>625.05245663201401</v>
      </c>
      <c r="H500" s="12">
        <v>23473714700</v>
      </c>
      <c r="I500" s="12">
        <v>631.83262610499798</v>
      </c>
      <c r="J500" s="13">
        <v>19150030400</v>
      </c>
      <c r="K500"/>
      <c r="L500"/>
    </row>
    <row r="501" spans="2:12" x14ac:dyDescent="0.25">
      <c r="B501" s="8">
        <v>496</v>
      </c>
      <c r="C501" s="12">
        <v>629.54895707211699</v>
      </c>
      <c r="D501" s="12">
        <v>76005092700</v>
      </c>
      <c r="E501" s="12">
        <v>635.033004980123</v>
      </c>
      <c r="F501" s="12">
        <v>39113282800</v>
      </c>
      <c r="G501" s="12">
        <v>625.05245663201401</v>
      </c>
      <c r="H501" s="12">
        <v>23516714300</v>
      </c>
      <c r="I501" s="12">
        <v>631.83262610499798</v>
      </c>
      <c r="J501" s="13">
        <v>19190035200</v>
      </c>
      <c r="K501"/>
      <c r="L501"/>
    </row>
    <row r="502" spans="2:12" x14ac:dyDescent="0.25">
      <c r="B502" s="8">
        <v>497</v>
      </c>
      <c r="C502" s="12">
        <v>629.54895707211699</v>
      </c>
      <c r="D502" s="12">
        <v>76168091300</v>
      </c>
      <c r="E502" s="12">
        <v>635.033004980123</v>
      </c>
      <c r="F502" s="12">
        <v>39191279000</v>
      </c>
      <c r="G502" s="12">
        <v>625.05245663201401</v>
      </c>
      <c r="H502" s="12">
        <v>23557712800</v>
      </c>
      <c r="I502" s="12">
        <v>631.83262610499798</v>
      </c>
      <c r="J502" s="13">
        <v>19227031300</v>
      </c>
      <c r="K502"/>
      <c r="L502"/>
    </row>
    <row r="503" spans="2:12" x14ac:dyDescent="0.25">
      <c r="B503" s="8">
        <v>498</v>
      </c>
      <c r="C503" s="12">
        <v>629.54895707211699</v>
      </c>
      <c r="D503" s="12">
        <v>76321122800</v>
      </c>
      <c r="E503" s="12">
        <v>635.033004980123</v>
      </c>
      <c r="F503" s="12">
        <v>39270279100</v>
      </c>
      <c r="G503" s="12">
        <v>625.05245663201401</v>
      </c>
      <c r="H503" s="12">
        <v>23605712700</v>
      </c>
      <c r="I503" s="12">
        <v>631.83262610499798</v>
      </c>
      <c r="J503" s="13">
        <v>19272032600</v>
      </c>
      <c r="K503"/>
      <c r="L503"/>
    </row>
    <row r="504" spans="2:12" ht="15.75" thickBot="1" x14ac:dyDescent="0.3">
      <c r="B504" s="9">
        <v>499</v>
      </c>
      <c r="C504" s="4">
        <v>629.54895707211699</v>
      </c>
      <c r="D504" s="4">
        <v>76470123900</v>
      </c>
      <c r="E504" s="4">
        <v>635.033004980123</v>
      </c>
      <c r="F504" s="4">
        <v>39347926200</v>
      </c>
      <c r="G504" s="4">
        <v>625.05245663201401</v>
      </c>
      <c r="H504" s="4">
        <v>23647711200</v>
      </c>
      <c r="I504" s="4">
        <v>631.83262610499798</v>
      </c>
      <c r="J504" s="5">
        <v>19311030400</v>
      </c>
      <c r="K504"/>
      <c r="L504"/>
    </row>
    <row r="506" spans="2:12" x14ac:dyDescent="0.25">
      <c r="C506"/>
      <c r="D506"/>
      <c r="E506"/>
      <c r="F506"/>
      <c r="G506"/>
      <c r="H506"/>
      <c r="I506"/>
    </row>
    <row r="507" spans="2:12" x14ac:dyDescent="0.25">
      <c r="C507"/>
      <c r="D507"/>
      <c r="E507"/>
      <c r="F507"/>
      <c r="G507"/>
      <c r="H507"/>
      <c r="I507"/>
    </row>
    <row r="508" spans="2:12" x14ac:dyDescent="0.25">
      <c r="C508"/>
      <c r="D508"/>
      <c r="E508"/>
      <c r="F508"/>
      <c r="G508"/>
      <c r="H508"/>
      <c r="I508"/>
    </row>
    <row r="509" spans="2:12" x14ac:dyDescent="0.25">
      <c r="C509"/>
      <c r="D509"/>
      <c r="E509"/>
      <c r="F509"/>
      <c r="G509"/>
      <c r="H509"/>
      <c r="I509"/>
    </row>
    <row r="510" spans="2:12" x14ac:dyDescent="0.25">
      <c r="C510"/>
      <c r="D510"/>
      <c r="E510"/>
      <c r="F510"/>
      <c r="G510"/>
      <c r="H510"/>
      <c r="I510"/>
    </row>
    <row r="511" spans="2:12" x14ac:dyDescent="0.25">
      <c r="C511"/>
      <c r="D511"/>
      <c r="E511"/>
      <c r="F511"/>
      <c r="G511"/>
      <c r="H511"/>
      <c r="I511"/>
    </row>
    <row r="512" spans="2:12" x14ac:dyDescent="0.25">
      <c r="C512"/>
      <c r="D512"/>
      <c r="E512"/>
      <c r="F512"/>
      <c r="G512"/>
      <c r="H512"/>
      <c r="I512"/>
    </row>
    <row r="513" spans="3:9" x14ac:dyDescent="0.25">
      <c r="C513"/>
      <c r="D513"/>
      <c r="E513"/>
      <c r="F513"/>
      <c r="G513"/>
      <c r="H513"/>
      <c r="I513"/>
    </row>
    <row r="514" spans="3:9" x14ac:dyDescent="0.25">
      <c r="C514"/>
      <c r="D514"/>
      <c r="E514"/>
      <c r="F514"/>
      <c r="G514"/>
      <c r="H514"/>
      <c r="I514"/>
    </row>
    <row r="515" spans="3:9" x14ac:dyDescent="0.25">
      <c r="C515"/>
      <c r="D515"/>
      <c r="E515"/>
      <c r="F515"/>
      <c r="G515"/>
      <c r="H515"/>
      <c r="I515"/>
    </row>
    <row r="516" spans="3:9" x14ac:dyDescent="0.25">
      <c r="C516"/>
      <c r="D516"/>
      <c r="E516"/>
      <c r="F516"/>
      <c r="G516"/>
      <c r="H516"/>
      <c r="I516"/>
    </row>
    <row r="517" spans="3:9" x14ac:dyDescent="0.25">
      <c r="C517"/>
      <c r="D517"/>
      <c r="E517"/>
      <c r="F517"/>
      <c r="G517"/>
      <c r="H517"/>
      <c r="I517"/>
    </row>
  </sheetData>
  <mergeCells count="5">
    <mergeCell ref="C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1B62-6D06-46C3-8783-005B00EABB61}">
  <dimension ref="B2:P24"/>
  <sheetViews>
    <sheetView tabSelected="1" workbookViewId="0">
      <selection activeCell="M25" sqref="M25"/>
    </sheetView>
  </sheetViews>
  <sheetFormatPr defaultRowHeight="15" x14ac:dyDescent="0.25"/>
  <cols>
    <col min="1" max="1" width="9.140625" style="1"/>
    <col min="2" max="2" width="16.5703125" style="1" customWidth="1"/>
    <col min="3" max="6" width="9.140625" style="1"/>
    <col min="7" max="7" width="16.5703125" style="1" customWidth="1"/>
    <col min="8" max="11" width="9.140625" style="1"/>
    <col min="12" max="12" width="16.85546875" style="1" customWidth="1"/>
    <col min="13" max="16384" width="9.140625" style="1"/>
  </cols>
  <sheetData>
    <row r="2" spans="2:16" x14ac:dyDescent="0.25">
      <c r="B2" s="19" t="s">
        <v>11</v>
      </c>
      <c r="C2" s="20"/>
      <c r="D2" s="20"/>
      <c r="E2" s="21"/>
      <c r="G2" s="15" t="s">
        <v>12</v>
      </c>
      <c r="H2" s="15"/>
      <c r="I2" s="15"/>
      <c r="J2" s="15"/>
      <c r="L2" s="15" t="s">
        <v>16</v>
      </c>
      <c r="M2" s="15"/>
      <c r="N2" s="15"/>
      <c r="O2" s="15"/>
      <c r="P2" s="15"/>
    </row>
    <row r="3" spans="2:16" x14ac:dyDescent="0.25">
      <c r="B3" s="12" t="s">
        <v>10</v>
      </c>
      <c r="C3" s="12" t="s">
        <v>7</v>
      </c>
      <c r="D3" s="12" t="s">
        <v>8</v>
      </c>
      <c r="E3" s="12" t="s">
        <v>9</v>
      </c>
      <c r="G3" s="12" t="s">
        <v>10</v>
      </c>
      <c r="H3" s="12" t="s">
        <v>7</v>
      </c>
      <c r="I3" s="12" t="s">
        <v>8</v>
      </c>
      <c r="J3" s="12" t="s">
        <v>9</v>
      </c>
      <c r="L3" s="14" t="s">
        <v>17</v>
      </c>
      <c r="M3" s="15" t="s">
        <v>7</v>
      </c>
      <c r="N3" s="15"/>
      <c r="O3" s="15" t="s">
        <v>8</v>
      </c>
      <c r="P3" s="15"/>
    </row>
    <row r="4" spans="2:16" ht="15" customHeight="1" x14ac:dyDescent="0.25">
      <c r="B4" s="12">
        <v>1</v>
      </c>
      <c r="C4" s="12">
        <v>2522517800</v>
      </c>
      <c r="D4" s="12">
        <v>13053784100</v>
      </c>
      <c r="E4" s="12">
        <v>76470123900</v>
      </c>
      <c r="G4" s="12">
        <v>1</v>
      </c>
      <c r="H4" s="12">
        <f>C4/1000000000</f>
        <v>2.5225178000000001</v>
      </c>
      <c r="I4" s="12">
        <f t="shared" ref="I4:J4" si="0">D4/1000000000</f>
        <v>13.0537841</v>
      </c>
      <c r="J4" s="12">
        <f t="shared" si="0"/>
        <v>76.470123900000004</v>
      </c>
      <c r="L4" s="14" t="s">
        <v>18</v>
      </c>
      <c r="M4" s="12" t="s">
        <v>6</v>
      </c>
      <c r="N4" s="12" t="s">
        <v>0</v>
      </c>
      <c r="O4" s="12" t="s">
        <v>6</v>
      </c>
      <c r="P4" s="12" t="s">
        <v>0</v>
      </c>
    </row>
    <row r="5" spans="2:16" x14ac:dyDescent="0.25">
      <c r="B5" s="12">
        <v>2</v>
      </c>
      <c r="C5" s="12">
        <v>1438999600</v>
      </c>
      <c r="D5" s="12">
        <v>7164046400</v>
      </c>
      <c r="E5" s="12">
        <v>39347926200</v>
      </c>
      <c r="G5" s="12">
        <v>2</v>
      </c>
      <c r="H5" s="12">
        <f t="shared" ref="H5:H7" si="1">C5/1000000000</f>
        <v>1.4389996</v>
      </c>
      <c r="I5" s="12">
        <f t="shared" ref="I5:I7" si="2">D5/1000000000</f>
        <v>7.1640464000000001</v>
      </c>
      <c r="J5" s="12">
        <f t="shared" ref="J5:J7" si="3">E5/1000000000</f>
        <v>39.347926200000003</v>
      </c>
      <c r="L5" s="12">
        <v>1</v>
      </c>
      <c r="M5" s="12">
        <v>364.90136962172301</v>
      </c>
      <c r="N5" s="12">
        <v>339.15408085044498</v>
      </c>
      <c r="O5" s="12">
        <v>516.594079935595</v>
      </c>
      <c r="P5" s="12">
        <v>527.48329688099102</v>
      </c>
    </row>
    <row r="6" spans="2:16" x14ac:dyDescent="0.25">
      <c r="B6" s="12">
        <v>4</v>
      </c>
      <c r="C6" s="12">
        <v>907964300</v>
      </c>
      <c r="D6" s="12">
        <v>4054999300</v>
      </c>
      <c r="E6" s="12">
        <v>23647711200</v>
      </c>
      <c r="G6" s="12">
        <v>4</v>
      </c>
      <c r="H6" s="12">
        <f t="shared" si="1"/>
        <v>0.90796429999999995</v>
      </c>
      <c r="I6" s="12">
        <f t="shared" si="2"/>
        <v>4.0549993000000004</v>
      </c>
      <c r="J6" s="12">
        <f t="shared" si="3"/>
        <v>23.6477112</v>
      </c>
      <c r="L6" s="12">
        <v>2</v>
      </c>
      <c r="M6" s="12">
        <v>323.69273019132601</v>
      </c>
      <c r="N6" s="12">
        <v>332.677347076925</v>
      </c>
      <c r="O6" s="12">
        <v>518.41030585454905</v>
      </c>
      <c r="P6" s="12">
        <v>508.52996372819598</v>
      </c>
    </row>
    <row r="7" spans="2:16" x14ac:dyDescent="0.25">
      <c r="B7" s="12">
        <v>8</v>
      </c>
      <c r="C7" s="12">
        <v>936998600</v>
      </c>
      <c r="D7" s="12">
        <v>3910052400</v>
      </c>
      <c r="E7" s="12">
        <v>19311030400</v>
      </c>
      <c r="G7" s="12">
        <v>8</v>
      </c>
      <c r="H7" s="12">
        <f t="shared" si="1"/>
        <v>0.93699860000000001</v>
      </c>
      <c r="I7" s="12">
        <f t="shared" si="2"/>
        <v>3.9100524000000001</v>
      </c>
      <c r="J7" s="12">
        <f t="shared" si="3"/>
        <v>19.3110304</v>
      </c>
      <c r="L7" s="12">
        <v>4</v>
      </c>
      <c r="M7" s="12">
        <v>323.74224883727902</v>
      </c>
      <c r="N7" s="12">
        <v>317.31126265778198</v>
      </c>
      <c r="O7" s="12">
        <v>576.72886381657395</v>
      </c>
      <c r="P7" s="12">
        <v>452.65135369423001</v>
      </c>
    </row>
    <row r="8" spans="2:16" x14ac:dyDescent="0.25">
      <c r="L8" s="12">
        <v>8</v>
      </c>
      <c r="M8" s="12">
        <v>334.28166658863802</v>
      </c>
      <c r="N8" s="12">
        <v>328.32658310816203</v>
      </c>
      <c r="O8" s="12">
        <v>558.24037298826295</v>
      </c>
      <c r="P8" s="12">
        <v>442.460715380713</v>
      </c>
    </row>
    <row r="9" spans="2:16" x14ac:dyDescent="0.25">
      <c r="B9" s="15" t="s">
        <v>13</v>
      </c>
      <c r="C9" s="15"/>
      <c r="D9" s="15"/>
      <c r="E9" s="15"/>
      <c r="G9" s="15" t="s">
        <v>14</v>
      </c>
      <c r="H9" s="15"/>
      <c r="I9" s="15"/>
      <c r="J9" s="15"/>
    </row>
    <row r="10" spans="2:16" x14ac:dyDescent="0.25">
      <c r="B10" s="12" t="s">
        <v>10</v>
      </c>
      <c r="C10" s="12" t="s">
        <v>7</v>
      </c>
      <c r="D10" s="12" t="s">
        <v>8</v>
      </c>
      <c r="E10" s="12" t="s">
        <v>9</v>
      </c>
      <c r="G10" s="12" t="s">
        <v>10</v>
      </c>
      <c r="H10" s="12" t="s">
        <v>7</v>
      </c>
      <c r="I10" s="12" t="s">
        <v>8</v>
      </c>
      <c r="J10" s="12" t="s">
        <v>9</v>
      </c>
      <c r="L10" s="15" t="s">
        <v>15</v>
      </c>
      <c r="M10" s="15"/>
      <c r="N10" s="15"/>
      <c r="O10" s="15"/>
    </row>
    <row r="11" spans="2:16" x14ac:dyDescent="0.25">
      <c r="B11" s="12">
        <v>1</v>
      </c>
      <c r="C11" s="12">
        <f t="shared" ref="C11:E14" si="4">C$4/C4</f>
        <v>1</v>
      </c>
      <c r="D11" s="12">
        <f t="shared" si="4"/>
        <v>1</v>
      </c>
      <c r="E11" s="12">
        <f t="shared" si="4"/>
        <v>1</v>
      </c>
      <c r="G11" s="12">
        <v>1</v>
      </c>
      <c r="H11" s="12">
        <f t="shared" ref="H11:J14" si="5">C11/$B11</f>
        <v>1</v>
      </c>
      <c r="I11" s="12">
        <f t="shared" si="5"/>
        <v>1</v>
      </c>
      <c r="J11" s="12">
        <f t="shared" si="5"/>
        <v>1</v>
      </c>
      <c r="L11" s="12" t="s">
        <v>10</v>
      </c>
      <c r="M11" s="12" t="s">
        <v>7</v>
      </c>
      <c r="N11" s="12" t="s">
        <v>8</v>
      </c>
      <c r="O11" s="12" t="s">
        <v>9</v>
      </c>
    </row>
    <row r="12" spans="2:16" x14ac:dyDescent="0.25">
      <c r="B12" s="12">
        <v>2</v>
      </c>
      <c r="C12" s="12">
        <f t="shared" si="4"/>
        <v>1.7529662968634598</v>
      </c>
      <c r="D12" s="12">
        <f t="shared" si="4"/>
        <v>1.8221244491102124</v>
      </c>
      <c r="E12" s="12">
        <f t="shared" si="4"/>
        <v>1.9434346682290973</v>
      </c>
      <c r="G12" s="12">
        <v>2</v>
      </c>
      <c r="H12" s="12">
        <f t="shared" si="5"/>
        <v>0.87648314843172992</v>
      </c>
      <c r="I12" s="12">
        <f t="shared" si="5"/>
        <v>0.91106222455510621</v>
      </c>
      <c r="J12" s="12">
        <f t="shared" si="5"/>
        <v>0.97171733411454864</v>
      </c>
      <c r="L12" s="12">
        <v>2</v>
      </c>
      <c r="M12" s="12">
        <f>(1/C12-1/$B12)/(1-1/$B12)</f>
        <v>0.1409232473998796</v>
      </c>
      <c r="N12" s="12">
        <f t="shared" ref="N12:O12" si="6">(1/D12-1/$B12)/(1-1/$B12)</f>
        <v>9.7619869475242815E-2</v>
      </c>
      <c r="O12" s="12">
        <f t="shared" si="6"/>
        <v>2.9105857117618594E-2</v>
      </c>
    </row>
    <row r="13" spans="2:16" x14ac:dyDescent="0.25">
      <c r="B13" s="12">
        <v>4</v>
      </c>
      <c r="C13" s="12">
        <f t="shared" si="4"/>
        <v>2.7782125354488056</v>
      </c>
      <c r="D13" s="12">
        <f t="shared" si="4"/>
        <v>3.2191828245198466</v>
      </c>
      <c r="E13" s="12">
        <f t="shared" si="4"/>
        <v>3.233721997585965</v>
      </c>
      <c r="G13" s="12">
        <v>4</v>
      </c>
      <c r="H13" s="12">
        <f t="shared" si="5"/>
        <v>0.69455313386220141</v>
      </c>
      <c r="I13" s="12">
        <f t="shared" si="5"/>
        <v>0.80479570612996165</v>
      </c>
      <c r="J13" s="12">
        <f t="shared" si="5"/>
        <v>0.80843049939649125</v>
      </c>
      <c r="L13" s="12">
        <v>4</v>
      </c>
      <c r="M13" s="12">
        <f t="shared" ref="M13:M14" si="7">(1/C13-1/$B13)/(1-1/$B13)</f>
        <v>0.14659155229747042</v>
      </c>
      <c r="N13" s="12">
        <f t="shared" ref="N13:N14" si="8">(1/D13-1/$B13)/(1-1/$B13)</f>
        <v>8.0850453675472236E-2</v>
      </c>
      <c r="O13" s="12">
        <f t="shared" ref="O13:O14" si="9">(1/E13-1/$B13)/(1-1/$B13)</f>
        <v>7.8988237391884208E-2</v>
      </c>
    </row>
    <row r="14" spans="2:16" x14ac:dyDescent="0.25">
      <c r="B14" s="12">
        <v>8</v>
      </c>
      <c r="C14" s="12">
        <f t="shared" si="4"/>
        <v>2.6921254738267484</v>
      </c>
      <c r="D14" s="12">
        <f t="shared" si="4"/>
        <v>3.3385189671626909</v>
      </c>
      <c r="E14" s="12">
        <f t="shared" si="4"/>
        <v>3.9599193992258437</v>
      </c>
      <c r="G14" s="12">
        <v>8</v>
      </c>
      <c r="H14" s="12">
        <f t="shared" si="5"/>
        <v>0.33651568422834355</v>
      </c>
      <c r="I14" s="12">
        <f t="shared" si="5"/>
        <v>0.41731487089533637</v>
      </c>
      <c r="J14" s="12">
        <f t="shared" si="5"/>
        <v>0.49498992490323046</v>
      </c>
      <c r="L14" s="12">
        <v>8</v>
      </c>
      <c r="M14" s="12">
        <f t="shared" si="7"/>
        <v>0.2816613849634112</v>
      </c>
      <c r="N14" s="12">
        <f t="shared" si="8"/>
        <v>0.19946744900474597</v>
      </c>
      <c r="O14" s="12">
        <f t="shared" si="9"/>
        <v>0.14574901995530457</v>
      </c>
    </row>
    <row r="16" spans="2:16" x14ac:dyDescent="0.25">
      <c r="M16"/>
      <c r="N16"/>
      <c r="O16"/>
      <c r="P16"/>
    </row>
    <row r="17" spans="13:16" x14ac:dyDescent="0.25">
      <c r="M17"/>
      <c r="N17"/>
      <c r="O17"/>
      <c r="P17"/>
    </row>
    <row r="18" spans="13:16" ht="15" customHeight="1" x14ac:dyDescent="0.25">
      <c r="M18"/>
      <c r="N18"/>
      <c r="O18"/>
      <c r="P18"/>
    </row>
    <row r="19" spans="13:16" x14ac:dyDescent="0.25">
      <c r="M19"/>
      <c r="N19"/>
      <c r="O19"/>
      <c r="P19"/>
    </row>
    <row r="20" spans="13:16" x14ac:dyDescent="0.25">
      <c r="M20"/>
      <c r="N20"/>
      <c r="O20"/>
      <c r="P20"/>
    </row>
    <row r="21" spans="13:16" x14ac:dyDescent="0.25">
      <c r="M21"/>
      <c r="N21"/>
      <c r="O21"/>
      <c r="P21"/>
    </row>
    <row r="22" spans="13:16" x14ac:dyDescent="0.25">
      <c r="M22"/>
      <c r="N22"/>
      <c r="O22"/>
      <c r="P22"/>
    </row>
    <row r="23" spans="13:16" x14ac:dyDescent="0.25">
      <c r="M23"/>
      <c r="N23"/>
      <c r="O23"/>
      <c r="P23"/>
    </row>
    <row r="24" spans="13:16" x14ac:dyDescent="0.25">
      <c r="M24"/>
      <c r="N24"/>
      <c r="O24"/>
      <c r="P24"/>
    </row>
  </sheetData>
  <mergeCells count="8">
    <mergeCell ref="L10:O10"/>
    <mergeCell ref="M3:N3"/>
    <mergeCell ref="O3:P3"/>
    <mergeCell ref="L2:P2"/>
    <mergeCell ref="B2:E2"/>
    <mergeCell ref="G2:J2"/>
    <mergeCell ref="B9:E9"/>
    <mergeCell ref="G9:J9"/>
  </mergeCells>
  <conditionalFormatting sqref="M5">
    <cfRule type="cellIs" dxfId="15" priority="24" operator="greaterThan">
      <formula>100000000</formula>
    </cfRule>
  </conditionalFormatting>
  <conditionalFormatting sqref="M6">
    <cfRule type="cellIs" dxfId="14" priority="23" operator="greaterThan">
      <formula>100000000</formula>
    </cfRule>
  </conditionalFormatting>
  <conditionalFormatting sqref="M7">
    <cfRule type="cellIs" dxfId="13" priority="22" operator="greaterThan">
      <formula>100000000</formula>
    </cfRule>
  </conditionalFormatting>
  <conditionalFormatting sqref="M8">
    <cfRule type="cellIs" dxfId="12" priority="21" operator="greaterThan">
      <formula>100000000</formula>
    </cfRule>
  </conditionalFormatting>
  <conditionalFormatting sqref="N5">
    <cfRule type="cellIs" dxfId="11" priority="20" operator="greaterThan">
      <formula>100000000</formula>
    </cfRule>
  </conditionalFormatting>
  <conditionalFormatting sqref="N6">
    <cfRule type="cellIs" dxfId="10" priority="19" operator="greaterThan">
      <formula>100000000</formula>
    </cfRule>
  </conditionalFormatting>
  <conditionalFormatting sqref="N7">
    <cfRule type="cellIs" dxfId="9" priority="18" operator="greaterThan">
      <formula>100000000</formula>
    </cfRule>
  </conditionalFormatting>
  <conditionalFormatting sqref="N8">
    <cfRule type="cellIs" dxfId="8" priority="17" operator="greaterThan">
      <formula>100000000</formula>
    </cfRule>
  </conditionalFormatting>
  <conditionalFormatting sqref="O5">
    <cfRule type="cellIs" dxfId="7" priority="16" operator="greaterThan">
      <formula>1000000000</formula>
    </cfRule>
  </conditionalFormatting>
  <conditionalFormatting sqref="O6">
    <cfRule type="cellIs" dxfId="6" priority="15" operator="greaterThan">
      <formula>1000000000</formula>
    </cfRule>
  </conditionalFormatting>
  <conditionalFormatting sqref="O7">
    <cfRule type="cellIs" dxfId="5" priority="14" operator="greaterThan">
      <formula>1000000000</formula>
    </cfRule>
  </conditionalFormatting>
  <conditionalFormatting sqref="O8">
    <cfRule type="cellIs" dxfId="4" priority="13" operator="greaterThan">
      <formula>1000000000</formula>
    </cfRule>
  </conditionalFormatting>
  <conditionalFormatting sqref="P5">
    <cfRule type="cellIs" dxfId="3" priority="12" operator="greaterThan">
      <formula>1000000000</formula>
    </cfRule>
  </conditionalFormatting>
  <conditionalFormatting sqref="P6">
    <cfRule type="cellIs" dxfId="2" priority="11" operator="greaterThan">
      <formula>1000000000</formula>
    </cfRule>
  </conditionalFormatting>
  <conditionalFormatting sqref="P7">
    <cfRule type="cellIs" dxfId="1" priority="10" operator="greaterThan">
      <formula>1000000000</formula>
    </cfRule>
  </conditionalFormatting>
  <conditionalFormatting sqref="P8">
    <cfRule type="cellIs" dxfId="0" priority="9" operator="greaterThan">
      <formula>1000000000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</vt:lpstr>
      <vt:lpstr>Medium</vt:lpstr>
      <vt:lpstr>Large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lazurastv</dc:creator>
  <cp:lastModifiedBy>lazurastv</cp:lastModifiedBy>
  <dcterms:created xsi:type="dcterms:W3CDTF">2015-06-05T18:17:20Z</dcterms:created>
  <dcterms:modified xsi:type="dcterms:W3CDTF">2022-06-12T16:25:33Z</dcterms:modified>
</cp:coreProperties>
</file>